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vm_result" sheetId="4" r:id="rId1"/>
    <sheet name="Sheet1" sheetId="10" r:id="rId2"/>
    <sheet name="sum_result_copy" sheetId="9" r:id="rId3"/>
    <sheet name="uncertainty_top100" sheetId="5" r:id="rId4"/>
    <sheet name="uncertainty_top100_left" sheetId="6" r:id="rId5"/>
    <sheet name="uncertainty_second100" sheetId="7" r:id="rId6"/>
    <sheet name="uncertainty_second100_left" sheetId="8" r:id="rId7"/>
    <sheet name="所有数据" sheetId="1" r:id="rId8"/>
    <sheet name="标注错误数据" sheetId="2" r:id="rId9"/>
    <sheet name="标注正确数据" sheetId="3" r:id="rId10"/>
  </sheets>
  <definedNames>
    <definedName name="_xlnm._FilterDatabase" localSheetId="0" hidden="1">svm_result!$A$1:$A$1087</definedName>
    <definedName name="_xlnm._FilterDatabase" localSheetId="7" hidden="1">所有数据!$A$1:$G$4090</definedName>
  </definedNames>
  <calcPr calcId="152511"/>
</workbook>
</file>

<file path=xl/calcChain.xml><?xml version="1.0" encoding="utf-8"?>
<calcChain xmlns="http://schemas.openxmlformats.org/spreadsheetml/2006/main">
  <c r="B5" i="10" l="1"/>
  <c r="R100"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D1002" i="4"/>
  <c r="D1003" i="4"/>
  <c r="D1004" i="4"/>
  <c r="D1005" i="4"/>
  <c r="D1006" i="4"/>
  <c r="D1007" i="4"/>
  <c r="D1008" i="4"/>
  <c r="D1009" i="4"/>
  <c r="D1010" i="4"/>
  <c r="D1011" i="4"/>
  <c r="D1012" i="4"/>
  <c r="D1013" i="4"/>
  <c r="D1014" i="4"/>
  <c r="D1015" i="4"/>
  <c r="D1016" i="4"/>
  <c r="D1017" i="4"/>
  <c r="D1018" i="4"/>
  <c r="D1019" i="4"/>
  <c r="D1020" i="4"/>
  <c r="D1021" i="4"/>
  <c r="D1022" i="4"/>
  <c r="D1023" i="4"/>
  <c r="D1024" i="4"/>
  <c r="D1025" i="4"/>
  <c r="D1026" i="4"/>
  <c r="D1027" i="4"/>
  <c r="D1028" i="4"/>
  <c r="D1029" i="4"/>
  <c r="D1030" i="4"/>
  <c r="D1031" i="4"/>
  <c r="D1032" i="4"/>
  <c r="D1033" i="4"/>
  <c r="D1034" i="4"/>
  <c r="D1035" i="4"/>
  <c r="D1036" i="4"/>
  <c r="D1037" i="4"/>
  <c r="D1038" i="4"/>
  <c r="D1039" i="4"/>
  <c r="D1040" i="4"/>
  <c r="D1041" i="4"/>
  <c r="D1042" i="4"/>
  <c r="D1043" i="4"/>
  <c r="D1044" i="4"/>
  <c r="D1045" i="4"/>
  <c r="D1046" i="4"/>
  <c r="D1047" i="4"/>
  <c r="D1048" i="4"/>
  <c r="D1049" i="4"/>
  <c r="D1050" i="4"/>
  <c r="D1051" i="4"/>
  <c r="D1052" i="4"/>
  <c r="D1053" i="4"/>
  <c r="D1054" i="4"/>
  <c r="D1055" i="4"/>
  <c r="D1056" i="4"/>
  <c r="D1057" i="4"/>
  <c r="D1058" i="4"/>
  <c r="D1059" i="4"/>
  <c r="D1060" i="4"/>
  <c r="D1061" i="4"/>
  <c r="D1062" i="4"/>
  <c r="D1063" i="4"/>
  <c r="D1064" i="4"/>
  <c r="D1065" i="4"/>
  <c r="D1066" i="4"/>
  <c r="D1067" i="4"/>
  <c r="D1068" i="4"/>
  <c r="D1069" i="4"/>
  <c r="D1070" i="4"/>
  <c r="D1071" i="4"/>
  <c r="D1072" i="4"/>
  <c r="D1073" i="4"/>
  <c r="D1074" i="4"/>
  <c r="D1075" i="4"/>
  <c r="D1076" i="4"/>
  <c r="D1077" i="4"/>
  <c r="D1078" i="4"/>
  <c r="D1079" i="4"/>
  <c r="D1080" i="4"/>
  <c r="D1081" i="4"/>
  <c r="D1082" i="4"/>
  <c r="D1083" i="4"/>
  <c r="D1084" i="4"/>
  <c r="D1085" i="4"/>
  <c r="D1086" i="4"/>
  <c r="D1087" i="4"/>
  <c r="D1088" i="4"/>
  <c r="D1089" i="4"/>
  <c r="D1090" i="4"/>
  <c r="D1091" i="4"/>
  <c r="D1092" i="4"/>
  <c r="D1093" i="4"/>
  <c r="D1094" i="4"/>
  <c r="D1095" i="4"/>
  <c r="D1096" i="4"/>
  <c r="D1097" i="4"/>
  <c r="D1098" i="4"/>
  <c r="D1099" i="4"/>
  <c r="D1100" i="4"/>
  <c r="D1101" i="4"/>
  <c r="D1102" i="4"/>
  <c r="D1103" i="4"/>
  <c r="D1104" i="4"/>
  <c r="D1105" i="4"/>
  <c r="D1106" i="4"/>
  <c r="D1107" i="4"/>
  <c r="D1108" i="4"/>
  <c r="D1109" i="4"/>
  <c r="D1110" i="4"/>
  <c r="D1111" i="4"/>
  <c r="D1112" i="4"/>
  <c r="D1113" i="4"/>
  <c r="D1114" i="4"/>
  <c r="D1115" i="4"/>
  <c r="D1116" i="4"/>
  <c r="D1117" i="4"/>
  <c r="D1118" i="4"/>
  <c r="D1119" i="4"/>
  <c r="D1120" i="4"/>
  <c r="D1121" i="4"/>
  <c r="D1122" i="4"/>
  <c r="D1123" i="4"/>
  <c r="D1124" i="4"/>
  <c r="D1125" i="4"/>
  <c r="D1126" i="4"/>
  <c r="D1127" i="4"/>
  <c r="D1128" i="4"/>
  <c r="D1129" i="4"/>
  <c r="D1130" i="4"/>
  <c r="D1131" i="4"/>
  <c r="D1132" i="4"/>
  <c r="D1133" i="4"/>
  <c r="D1134" i="4"/>
  <c r="D1135" i="4"/>
  <c r="D1136" i="4"/>
  <c r="D1137" i="4"/>
  <c r="D1138" i="4"/>
  <c r="D1139" i="4"/>
  <c r="D1140" i="4"/>
  <c r="D1141" i="4"/>
  <c r="D1142" i="4"/>
  <c r="D1143" i="4"/>
  <c r="D1144" i="4"/>
  <c r="D1145" i="4"/>
  <c r="D1146" i="4"/>
  <c r="D1147" i="4"/>
  <c r="D1148" i="4"/>
  <c r="D1149" i="4"/>
  <c r="D1150" i="4"/>
  <c r="D1151" i="4"/>
  <c r="D1152" i="4"/>
  <c r="D1153" i="4"/>
  <c r="D1154" i="4"/>
  <c r="D1155" i="4"/>
  <c r="D1156" i="4"/>
  <c r="D1157" i="4"/>
  <c r="D1158" i="4"/>
  <c r="D1159" i="4"/>
  <c r="D1160" i="4"/>
  <c r="D1161" i="4"/>
  <c r="D1162" i="4"/>
  <c r="D1163" i="4"/>
  <c r="D1164" i="4"/>
  <c r="D1165" i="4"/>
  <c r="D1166" i="4"/>
  <c r="D1167" i="4"/>
  <c r="D1168" i="4"/>
  <c r="D1169" i="4"/>
  <c r="D1170" i="4"/>
  <c r="D1171" i="4"/>
  <c r="D1172" i="4"/>
  <c r="D1173" i="4"/>
  <c r="D1174" i="4"/>
  <c r="D1175" i="4"/>
  <c r="D1176" i="4"/>
  <c r="D1177" i="4"/>
  <c r="D1178" i="4"/>
  <c r="D1179" i="4"/>
  <c r="D1180" i="4"/>
  <c r="D1181" i="4"/>
  <c r="D1182" i="4"/>
  <c r="D1183" i="4"/>
  <c r="D1184" i="4"/>
  <c r="D1185" i="4"/>
  <c r="D1186" i="4"/>
  <c r="D1187" i="4"/>
  <c r="D1188" i="4"/>
  <c r="D1189" i="4"/>
  <c r="D1190" i="4"/>
  <c r="D1191" i="4"/>
  <c r="D1192" i="4"/>
  <c r="D1193" i="4"/>
  <c r="D1194" i="4"/>
  <c r="D1195" i="4"/>
  <c r="D1196" i="4"/>
  <c r="D1197" i="4"/>
  <c r="D1198" i="4"/>
  <c r="D1199" i="4"/>
  <c r="D1200" i="4"/>
  <c r="D1201" i="4"/>
  <c r="D1202" i="4"/>
  <c r="D1203" i="4"/>
  <c r="D1204" i="4"/>
  <c r="D1205" i="4"/>
  <c r="D1206" i="4"/>
  <c r="D1207" i="4"/>
  <c r="D1208" i="4"/>
  <c r="D1209" i="4"/>
  <c r="D1210" i="4"/>
  <c r="D1211" i="4"/>
  <c r="D1212" i="4"/>
  <c r="D1213" i="4"/>
  <c r="D1214" i="4"/>
  <c r="D1215" i="4"/>
  <c r="D1216" i="4"/>
  <c r="D1217" i="4"/>
  <c r="D1218" i="4"/>
  <c r="D1219" i="4"/>
  <c r="D1220" i="4"/>
  <c r="D1221" i="4"/>
  <c r="D1222" i="4"/>
  <c r="D1223" i="4"/>
  <c r="D1224" i="4"/>
  <c r="D1225" i="4"/>
  <c r="D1226" i="4"/>
  <c r="D1227" i="4"/>
  <c r="D1228" i="4"/>
  <c r="D1229" i="4"/>
  <c r="D1230" i="4"/>
  <c r="D1231" i="4"/>
  <c r="D1232" i="4"/>
  <c r="D1233" i="4"/>
  <c r="D1234" i="4"/>
  <c r="D1235" i="4"/>
  <c r="D1236" i="4"/>
  <c r="D1237" i="4"/>
  <c r="D1238" i="4"/>
  <c r="D1239" i="4"/>
  <c r="D1240" i="4"/>
  <c r="D1241" i="4"/>
  <c r="D1242" i="4"/>
  <c r="D1243" i="4"/>
  <c r="D1244" i="4"/>
  <c r="D1245" i="4"/>
  <c r="D1246" i="4"/>
  <c r="D1247" i="4"/>
  <c r="D1248" i="4"/>
  <c r="D1249" i="4"/>
  <c r="D1250" i="4"/>
  <c r="D1251" i="4"/>
  <c r="D1252" i="4"/>
  <c r="D1253" i="4"/>
  <c r="D1254" i="4"/>
  <c r="D1255" i="4"/>
  <c r="D1256" i="4"/>
  <c r="D1257" i="4"/>
  <c r="D1258" i="4"/>
  <c r="D1259" i="4"/>
  <c r="D1260" i="4"/>
  <c r="D1261" i="4"/>
  <c r="D1262" i="4"/>
  <c r="D1263" i="4"/>
  <c r="D1264" i="4"/>
  <c r="D1265" i="4"/>
  <c r="D1266" i="4"/>
  <c r="D1267" i="4"/>
  <c r="D1268" i="4"/>
  <c r="D1269" i="4"/>
  <c r="D1270" i="4"/>
  <c r="D1271" i="4"/>
  <c r="D1272" i="4"/>
  <c r="D1273" i="4"/>
  <c r="D1274" i="4"/>
  <c r="D1275" i="4"/>
  <c r="D1276" i="4"/>
  <c r="D1277" i="4"/>
  <c r="D1278" i="4"/>
  <c r="D1279" i="4"/>
  <c r="D1280" i="4"/>
  <c r="D1281" i="4"/>
  <c r="D1282" i="4"/>
  <c r="D1283" i="4"/>
  <c r="D1284" i="4"/>
  <c r="D1285" i="4"/>
  <c r="D1286" i="4"/>
  <c r="D1287" i="4"/>
  <c r="D1288" i="4"/>
  <c r="D1289" i="4"/>
  <c r="D1290" i="4"/>
  <c r="D1291" i="4"/>
  <c r="D1292" i="4"/>
  <c r="D1293" i="4"/>
  <c r="D1294" i="4"/>
  <c r="D1295" i="4"/>
  <c r="D1296" i="4"/>
  <c r="D1297" i="4"/>
  <c r="D1298" i="4"/>
  <c r="D1299" i="4"/>
  <c r="D1300" i="4"/>
  <c r="D1301" i="4"/>
  <c r="D1302" i="4"/>
  <c r="D1303" i="4"/>
  <c r="D1304" i="4"/>
  <c r="D1305" i="4"/>
  <c r="D1306" i="4"/>
  <c r="D1307" i="4"/>
  <c r="D1308" i="4"/>
  <c r="D1309" i="4"/>
  <c r="D1310" i="4"/>
  <c r="D1311" i="4"/>
  <c r="D1312" i="4"/>
  <c r="D1313" i="4"/>
  <c r="D1314" i="4"/>
  <c r="D1315" i="4"/>
  <c r="D1316" i="4"/>
  <c r="D1317" i="4"/>
  <c r="D1318" i="4"/>
  <c r="D1319" i="4"/>
  <c r="D1320" i="4"/>
  <c r="D1321" i="4"/>
  <c r="D1322" i="4"/>
  <c r="D1323" i="4"/>
  <c r="D1324" i="4"/>
  <c r="D1325" i="4"/>
  <c r="D1326" i="4"/>
  <c r="D1327" i="4"/>
  <c r="D1328" i="4"/>
  <c r="D1329" i="4"/>
  <c r="D1330" i="4"/>
  <c r="D1331" i="4"/>
  <c r="D1332" i="4"/>
  <c r="D1333" i="4"/>
  <c r="D1334" i="4"/>
  <c r="D1335" i="4"/>
  <c r="D1336" i="4"/>
  <c r="D1337" i="4"/>
  <c r="D1338" i="4"/>
  <c r="D1339" i="4"/>
  <c r="D1340" i="4"/>
  <c r="D1341" i="4"/>
  <c r="D1342" i="4"/>
  <c r="D1343" i="4"/>
  <c r="D1344" i="4"/>
  <c r="D1345" i="4"/>
  <c r="D1346" i="4"/>
  <c r="D1347" i="4"/>
  <c r="D1348" i="4"/>
  <c r="D1349" i="4"/>
  <c r="D1350" i="4"/>
  <c r="D1351" i="4"/>
  <c r="D1352" i="4"/>
  <c r="D1353" i="4"/>
  <c r="D1354" i="4"/>
  <c r="D1355" i="4"/>
  <c r="D1356" i="4"/>
  <c r="D1357" i="4"/>
  <c r="D1358" i="4"/>
  <c r="D1359" i="4"/>
  <c r="D1360" i="4"/>
  <c r="D1361" i="4"/>
  <c r="D1362" i="4"/>
  <c r="D1363" i="4"/>
  <c r="D1364" i="4"/>
  <c r="D1365" i="4"/>
  <c r="D1366" i="4"/>
  <c r="D1367" i="4"/>
  <c r="D1368" i="4"/>
  <c r="D1369" i="4"/>
  <c r="D1370" i="4"/>
  <c r="D1371" i="4"/>
  <c r="D1372" i="4"/>
  <c r="D1373" i="4"/>
  <c r="D1374" i="4"/>
  <c r="D1375" i="4"/>
  <c r="D1376" i="4"/>
  <c r="D1377" i="4"/>
  <c r="D1378" i="4"/>
  <c r="D1379" i="4"/>
  <c r="D1380" i="4"/>
  <c r="D1381" i="4"/>
  <c r="D1382" i="4"/>
  <c r="D1383" i="4"/>
  <c r="D1384" i="4"/>
  <c r="D1385" i="4"/>
  <c r="D1386" i="4"/>
  <c r="D1387" i="4"/>
  <c r="D1388" i="4"/>
  <c r="D1389" i="4"/>
  <c r="D1390" i="4"/>
  <c r="D1391" i="4"/>
  <c r="D1392" i="4"/>
  <c r="D1393" i="4"/>
  <c r="D1394" i="4"/>
  <c r="D1395" i="4"/>
  <c r="D1396" i="4"/>
  <c r="D1397" i="4"/>
  <c r="D1398" i="4"/>
  <c r="D1399" i="4"/>
  <c r="D1400" i="4"/>
  <c r="D1401" i="4"/>
  <c r="D1402" i="4"/>
  <c r="D1403" i="4"/>
  <c r="D1404" i="4"/>
  <c r="D1405" i="4"/>
  <c r="D1406" i="4"/>
  <c r="D1407" i="4"/>
  <c r="D1408" i="4"/>
  <c r="D1409" i="4"/>
  <c r="D1410" i="4"/>
  <c r="D1411" i="4"/>
  <c r="D1412" i="4"/>
  <c r="D1413" i="4"/>
  <c r="D1414" i="4"/>
  <c r="D1415" i="4"/>
  <c r="D1416" i="4"/>
  <c r="D1417" i="4"/>
  <c r="D1418" i="4"/>
  <c r="D1419" i="4"/>
  <c r="D1420" i="4"/>
  <c r="D1421" i="4"/>
  <c r="D1422" i="4"/>
  <c r="D1423" i="4"/>
  <c r="D1424" i="4"/>
  <c r="D1425" i="4"/>
  <c r="D1426" i="4"/>
  <c r="D1427" i="4"/>
  <c r="D1428" i="4"/>
  <c r="D1429" i="4"/>
  <c r="D1430" i="4"/>
  <c r="D1431" i="4"/>
  <c r="D1432" i="4"/>
  <c r="D1433" i="4"/>
  <c r="D1434" i="4"/>
  <c r="D1435" i="4"/>
  <c r="D1436" i="4"/>
  <c r="D1437" i="4"/>
  <c r="D1438" i="4"/>
  <c r="D1439" i="4"/>
  <c r="D1440" i="4"/>
  <c r="D1441" i="4"/>
  <c r="D1442" i="4"/>
  <c r="D1443" i="4"/>
  <c r="D1444" i="4"/>
  <c r="D1445" i="4"/>
  <c r="D1446" i="4"/>
  <c r="D1447" i="4"/>
  <c r="D1448" i="4"/>
  <c r="D1449" i="4"/>
  <c r="D1450" i="4"/>
  <c r="D1451" i="4"/>
  <c r="D1452" i="4"/>
  <c r="D1453" i="4"/>
  <c r="D1454" i="4"/>
  <c r="D1455" i="4"/>
  <c r="D1456" i="4"/>
  <c r="D1457" i="4"/>
  <c r="D1458" i="4"/>
  <c r="D1459" i="4"/>
  <c r="D1460" i="4"/>
  <c r="D1461" i="4"/>
  <c r="D1462" i="4"/>
  <c r="D1463" i="4"/>
  <c r="D1464" i="4"/>
  <c r="D1465" i="4"/>
  <c r="D1466" i="4"/>
  <c r="D1467" i="4"/>
  <c r="D1468" i="4"/>
  <c r="D1469" i="4"/>
  <c r="D1470" i="4"/>
  <c r="D1471" i="4"/>
  <c r="D1472" i="4"/>
  <c r="D1473" i="4"/>
  <c r="D1474" i="4"/>
  <c r="D1475" i="4"/>
  <c r="D1476" i="4"/>
  <c r="D1477" i="4"/>
  <c r="D1478" i="4"/>
  <c r="D1479" i="4"/>
  <c r="D1480" i="4"/>
  <c r="D1481" i="4"/>
  <c r="D1482" i="4"/>
  <c r="D1483" i="4"/>
  <c r="D1484" i="4"/>
  <c r="D1485" i="4"/>
  <c r="D1486" i="4"/>
  <c r="D1487" i="4"/>
  <c r="D1488" i="4"/>
  <c r="D1489" i="4"/>
  <c r="D1490" i="4"/>
  <c r="D1491" i="4"/>
  <c r="D1492" i="4"/>
  <c r="D1493" i="4"/>
  <c r="D1494" i="4"/>
  <c r="D1495" i="4"/>
  <c r="D1496" i="4"/>
  <c r="D1497" i="4"/>
  <c r="D1498" i="4"/>
  <c r="D1499" i="4"/>
  <c r="D1500" i="4"/>
  <c r="D1501" i="4"/>
  <c r="D1502" i="4"/>
  <c r="D1503" i="4"/>
  <c r="D1504" i="4"/>
  <c r="D1505" i="4"/>
  <c r="D1506" i="4"/>
  <c r="D1507" i="4"/>
  <c r="D1508" i="4"/>
  <c r="D1509" i="4"/>
  <c r="D1510" i="4"/>
  <c r="D1511" i="4"/>
  <c r="D1512" i="4"/>
  <c r="D1513" i="4"/>
  <c r="D1514" i="4"/>
  <c r="D1515" i="4"/>
  <c r="D1516" i="4"/>
  <c r="D1517" i="4"/>
  <c r="D1518" i="4"/>
  <c r="D1519" i="4"/>
  <c r="D1520" i="4"/>
  <c r="D1521" i="4"/>
  <c r="D1522" i="4"/>
  <c r="D1523" i="4"/>
  <c r="D1524" i="4"/>
  <c r="D1525" i="4"/>
  <c r="D1526" i="4"/>
  <c r="D1527" i="4"/>
  <c r="D1528" i="4"/>
  <c r="D1529" i="4"/>
  <c r="D1530" i="4"/>
  <c r="D1531" i="4"/>
  <c r="D1532" i="4"/>
  <c r="D1533" i="4"/>
  <c r="D1534" i="4"/>
  <c r="D1535" i="4"/>
  <c r="D1536" i="4"/>
  <c r="D1537" i="4"/>
  <c r="D1538" i="4"/>
  <c r="D1539" i="4"/>
  <c r="D1540" i="4"/>
  <c r="D1541" i="4"/>
  <c r="D1542" i="4"/>
  <c r="D1543" i="4"/>
  <c r="D1544" i="4"/>
  <c r="D1545" i="4"/>
  <c r="D1546" i="4"/>
  <c r="D1547" i="4"/>
  <c r="D1548" i="4"/>
  <c r="D1549" i="4"/>
  <c r="D1550" i="4"/>
  <c r="D1551" i="4"/>
  <c r="D1552" i="4"/>
  <c r="D1553" i="4"/>
  <c r="D1554" i="4"/>
  <c r="D1555" i="4"/>
  <c r="D1556" i="4"/>
  <c r="D1557" i="4"/>
  <c r="D1558" i="4"/>
  <c r="D1559" i="4"/>
  <c r="D1560" i="4"/>
  <c r="D1561" i="4"/>
  <c r="D1562" i="4"/>
  <c r="D1563" i="4"/>
  <c r="D1564" i="4"/>
  <c r="D1565" i="4"/>
  <c r="D1566" i="4"/>
  <c r="D1567" i="4"/>
  <c r="D1568" i="4"/>
  <c r="D1569" i="4"/>
  <c r="D1570" i="4"/>
  <c r="D1571" i="4"/>
  <c r="D1572" i="4"/>
  <c r="D1573" i="4"/>
  <c r="D1574" i="4"/>
  <c r="D1575" i="4"/>
  <c r="D1576" i="4"/>
  <c r="D1577" i="4"/>
  <c r="D1578" i="4"/>
  <c r="D1579" i="4"/>
  <c r="D1580" i="4"/>
  <c r="D1581" i="4"/>
  <c r="D1582" i="4"/>
  <c r="D1583" i="4"/>
  <c r="D1584" i="4"/>
  <c r="D1585" i="4"/>
  <c r="D1586" i="4"/>
  <c r="D1587" i="4"/>
  <c r="D1588" i="4"/>
  <c r="D1589" i="4"/>
  <c r="D1590" i="4"/>
  <c r="D1591" i="4"/>
  <c r="D1592" i="4"/>
  <c r="D1593" i="4"/>
  <c r="D1594" i="4"/>
  <c r="D1595" i="4"/>
  <c r="D1596" i="4"/>
  <c r="D1597" i="4"/>
  <c r="D1598" i="4"/>
  <c r="D1599" i="4"/>
  <c r="D1600" i="4"/>
  <c r="D1601" i="4"/>
  <c r="D1602" i="4"/>
  <c r="D1603" i="4"/>
  <c r="D1604" i="4"/>
  <c r="D1605" i="4"/>
  <c r="D1606" i="4"/>
  <c r="D1607" i="4"/>
  <c r="D1608" i="4"/>
  <c r="D1609" i="4"/>
  <c r="D1610" i="4"/>
  <c r="D1611" i="4"/>
  <c r="D1612" i="4"/>
  <c r="D1613" i="4"/>
  <c r="D1614" i="4"/>
  <c r="D1615" i="4"/>
  <c r="D1616" i="4"/>
  <c r="D1617" i="4"/>
  <c r="D1618" i="4"/>
  <c r="D1619" i="4"/>
  <c r="D1620" i="4"/>
  <c r="D1621" i="4"/>
  <c r="D1622" i="4"/>
  <c r="D1623" i="4"/>
  <c r="D1624" i="4"/>
  <c r="D1625" i="4"/>
  <c r="D1626" i="4"/>
  <c r="D1627" i="4"/>
  <c r="D1628" i="4"/>
  <c r="D1629" i="4"/>
  <c r="D1630" i="4"/>
  <c r="D1631" i="4"/>
  <c r="D1632" i="4"/>
  <c r="D1633" i="4"/>
  <c r="D1634" i="4"/>
  <c r="D1635" i="4"/>
  <c r="D1636" i="4"/>
  <c r="D1637" i="4"/>
  <c r="D1638" i="4"/>
  <c r="D1639" i="4"/>
  <c r="D1640" i="4"/>
  <c r="D1641" i="4"/>
  <c r="D1642" i="4"/>
  <c r="D1643" i="4"/>
  <c r="D1644" i="4"/>
  <c r="D1645" i="4"/>
  <c r="D1646" i="4"/>
  <c r="D1647" i="4"/>
  <c r="D1648" i="4"/>
  <c r="D1649" i="4"/>
  <c r="D1650" i="4"/>
  <c r="D1651" i="4"/>
  <c r="D1652" i="4"/>
  <c r="D1653" i="4"/>
  <c r="D1654" i="4"/>
  <c r="D1655" i="4"/>
  <c r="D1656" i="4"/>
  <c r="D1657" i="4"/>
  <c r="D1658" i="4"/>
  <c r="D1659" i="4"/>
  <c r="D1660" i="4"/>
  <c r="D1661" i="4"/>
  <c r="D1662" i="4"/>
  <c r="D1663" i="4"/>
  <c r="D1664" i="4"/>
  <c r="D1665" i="4"/>
  <c r="D1666" i="4"/>
  <c r="D1667" i="4"/>
  <c r="D1668" i="4"/>
  <c r="D1669" i="4"/>
  <c r="D1670" i="4"/>
  <c r="D1671" i="4"/>
  <c r="D1672" i="4"/>
  <c r="D1673" i="4"/>
  <c r="D1674" i="4"/>
  <c r="D1675" i="4"/>
  <c r="D1676" i="4"/>
  <c r="D1677" i="4"/>
  <c r="D1678" i="4"/>
  <c r="D1679" i="4"/>
  <c r="D1680" i="4"/>
  <c r="D1681" i="4"/>
  <c r="D1682" i="4"/>
  <c r="D1683" i="4"/>
  <c r="D1684" i="4"/>
  <c r="D1685" i="4"/>
  <c r="D1686" i="4"/>
  <c r="D1687" i="4"/>
  <c r="D1688" i="4"/>
  <c r="D1689" i="4"/>
  <c r="D1690" i="4"/>
  <c r="D1691" i="4"/>
  <c r="D1692" i="4"/>
  <c r="D1693" i="4"/>
  <c r="D1694" i="4"/>
  <c r="D1695" i="4"/>
  <c r="D1696" i="4"/>
  <c r="D1697" i="4"/>
  <c r="D1698" i="4"/>
  <c r="D1699" i="4"/>
  <c r="D1700" i="4"/>
  <c r="D1701" i="4"/>
  <c r="D1702" i="4"/>
  <c r="D1703" i="4"/>
  <c r="D1704" i="4"/>
  <c r="D1705" i="4"/>
  <c r="D1706" i="4"/>
  <c r="D1707" i="4"/>
  <c r="D1708" i="4"/>
  <c r="D1709" i="4"/>
  <c r="D1710" i="4"/>
  <c r="D1711" i="4"/>
  <c r="D1712" i="4"/>
  <c r="D1713" i="4"/>
  <c r="D1714" i="4"/>
  <c r="D1715" i="4"/>
  <c r="D1716" i="4"/>
  <c r="D1717" i="4"/>
  <c r="D1718" i="4"/>
  <c r="D1719" i="4"/>
  <c r="D1720" i="4"/>
  <c r="D1721" i="4"/>
  <c r="D1722" i="4"/>
  <c r="D1723" i="4"/>
  <c r="D1724" i="4"/>
  <c r="D1725" i="4"/>
  <c r="D1726" i="4"/>
  <c r="D1727" i="4"/>
  <c r="D1728" i="4"/>
  <c r="D1729" i="4"/>
  <c r="D1730" i="4"/>
  <c r="D1731" i="4"/>
  <c r="D1732" i="4"/>
  <c r="D1733" i="4"/>
  <c r="D1734" i="4"/>
  <c r="D1735" i="4"/>
  <c r="D1736" i="4"/>
  <c r="D1737" i="4"/>
  <c r="D1738" i="4"/>
  <c r="D1739" i="4"/>
  <c r="D1740" i="4"/>
  <c r="D1741" i="4"/>
  <c r="D1742" i="4"/>
  <c r="D1743" i="4"/>
  <c r="D1744" i="4"/>
  <c r="D1745" i="4"/>
  <c r="D1746" i="4"/>
  <c r="D1747" i="4"/>
  <c r="D1748" i="4"/>
  <c r="D1749" i="4"/>
  <c r="D1750" i="4"/>
  <c r="D1751" i="4"/>
  <c r="D1752" i="4"/>
  <c r="D1753" i="4"/>
  <c r="D1754" i="4"/>
  <c r="D1755" i="4"/>
  <c r="D1756" i="4"/>
  <c r="D1757" i="4"/>
  <c r="D1758" i="4"/>
  <c r="D1759" i="4"/>
  <c r="D1760" i="4"/>
  <c r="D1761" i="4"/>
  <c r="D1762" i="4"/>
  <c r="D1763" i="4"/>
  <c r="D1764" i="4"/>
  <c r="D1765" i="4"/>
  <c r="D1766" i="4"/>
  <c r="D1767" i="4"/>
  <c r="D1768" i="4"/>
  <c r="D1769" i="4"/>
  <c r="D1770" i="4"/>
  <c r="D1771" i="4"/>
  <c r="D1772" i="4"/>
  <c r="D1773" i="4"/>
  <c r="D1774" i="4"/>
  <c r="D1775" i="4"/>
  <c r="D1776" i="4"/>
  <c r="D1777" i="4"/>
  <c r="D1778" i="4"/>
  <c r="D1779" i="4"/>
  <c r="D1780" i="4"/>
  <c r="D1781" i="4"/>
  <c r="D1782" i="4"/>
  <c r="D1783" i="4"/>
  <c r="D1784" i="4"/>
  <c r="D1785" i="4"/>
  <c r="D1786" i="4"/>
  <c r="D1787" i="4"/>
  <c r="D1788" i="4"/>
  <c r="D1789" i="4"/>
  <c r="D1790" i="4"/>
  <c r="D1791" i="4"/>
  <c r="D1792" i="4"/>
  <c r="D1793" i="4"/>
  <c r="D1794" i="4"/>
  <c r="D1795" i="4"/>
  <c r="D1796" i="4"/>
  <c r="D1797" i="4"/>
  <c r="D1798" i="4"/>
  <c r="D1799" i="4"/>
  <c r="D1800" i="4"/>
  <c r="D1801" i="4"/>
  <c r="D1802" i="4"/>
  <c r="D1803" i="4"/>
  <c r="D1804" i="4"/>
  <c r="D1805" i="4"/>
  <c r="D1806" i="4"/>
  <c r="D1807" i="4"/>
  <c r="D1808" i="4"/>
  <c r="D1809" i="4"/>
  <c r="D1810" i="4"/>
  <c r="D1811" i="4"/>
  <c r="D1812" i="4"/>
  <c r="D1813" i="4"/>
  <c r="D1814" i="4"/>
  <c r="D1815" i="4"/>
  <c r="D1816" i="4"/>
  <c r="D1817" i="4"/>
  <c r="D1818" i="4"/>
  <c r="D1819" i="4"/>
  <c r="D1820" i="4"/>
  <c r="D1821" i="4"/>
  <c r="D1822" i="4"/>
  <c r="D1823" i="4"/>
  <c r="D1824" i="4"/>
  <c r="D1825" i="4"/>
  <c r="D1826" i="4"/>
  <c r="D1827" i="4"/>
  <c r="D1828" i="4"/>
  <c r="D1829" i="4"/>
  <c r="D1830" i="4"/>
  <c r="D1831" i="4"/>
  <c r="D1832" i="4"/>
  <c r="D1833" i="4"/>
  <c r="D1834" i="4"/>
  <c r="D1835" i="4"/>
  <c r="D1836" i="4"/>
  <c r="D1837" i="4"/>
  <c r="D1838" i="4"/>
  <c r="D1839" i="4"/>
  <c r="D1840" i="4"/>
  <c r="D1841" i="4"/>
  <c r="D1842" i="4"/>
  <c r="D1843" i="4"/>
  <c r="D1844" i="4"/>
  <c r="D1845" i="4"/>
  <c r="D1846" i="4"/>
  <c r="D1847" i="4"/>
  <c r="D1848" i="4"/>
  <c r="D1849" i="4"/>
  <c r="D1850" i="4"/>
  <c r="D1851" i="4"/>
  <c r="D1852" i="4"/>
  <c r="D1853" i="4"/>
  <c r="D1854" i="4"/>
  <c r="D1855" i="4"/>
  <c r="D1856" i="4"/>
  <c r="D1857" i="4"/>
  <c r="D1858" i="4"/>
  <c r="D1859" i="4"/>
  <c r="D1860" i="4"/>
  <c r="D1861" i="4"/>
  <c r="D1862" i="4"/>
  <c r="D1863" i="4"/>
  <c r="D1864" i="4"/>
  <c r="D1865" i="4"/>
  <c r="D1866" i="4"/>
  <c r="D1867" i="4"/>
  <c r="D1868" i="4"/>
  <c r="D1869" i="4"/>
  <c r="D1870" i="4"/>
  <c r="D1871" i="4"/>
  <c r="D1872" i="4"/>
  <c r="D1873" i="4"/>
  <c r="D1874" i="4"/>
  <c r="D1875" i="4"/>
  <c r="D1876" i="4"/>
  <c r="D1877" i="4"/>
  <c r="D1878" i="4"/>
  <c r="D1879" i="4"/>
  <c r="D1880" i="4"/>
  <c r="D1881" i="4"/>
  <c r="D1882" i="4"/>
  <c r="D1883" i="4"/>
  <c r="D1884" i="4"/>
  <c r="D1885" i="4"/>
  <c r="D1886" i="4"/>
  <c r="D1887" i="4"/>
  <c r="D1888" i="4"/>
  <c r="D1889" i="4"/>
  <c r="D1890" i="4"/>
  <c r="D1891" i="4"/>
  <c r="D1892" i="4"/>
  <c r="D1893" i="4"/>
  <c r="D1894" i="4"/>
  <c r="D1895" i="4"/>
  <c r="D1896" i="4"/>
  <c r="D1897" i="4"/>
  <c r="D1898" i="4"/>
  <c r="D1899" i="4"/>
  <c r="D1900" i="4"/>
  <c r="D1901" i="4"/>
  <c r="D1902" i="4"/>
  <c r="D1903" i="4"/>
  <c r="D1904" i="4"/>
  <c r="D1905" i="4"/>
  <c r="D1906" i="4"/>
  <c r="D1907" i="4"/>
  <c r="D1908" i="4"/>
  <c r="D1909" i="4"/>
  <c r="D1910" i="4"/>
  <c r="D1911" i="4"/>
  <c r="D1912" i="4"/>
  <c r="D1913" i="4"/>
  <c r="D1914" i="4"/>
  <c r="D1915" i="4"/>
  <c r="D1916" i="4"/>
  <c r="D1917" i="4"/>
  <c r="D1918" i="4"/>
  <c r="D1919" i="4"/>
  <c r="D1920" i="4"/>
  <c r="D1921" i="4"/>
  <c r="D1922" i="4"/>
  <c r="D1923" i="4"/>
  <c r="D1924" i="4"/>
  <c r="D1925" i="4"/>
  <c r="D1926" i="4"/>
  <c r="D1927" i="4"/>
  <c r="D1928" i="4"/>
  <c r="D1929" i="4"/>
  <c r="D1930" i="4"/>
  <c r="D1931" i="4"/>
  <c r="D1932" i="4"/>
  <c r="D1933" i="4"/>
  <c r="D1934" i="4"/>
  <c r="D1935" i="4"/>
  <c r="D1936" i="4"/>
  <c r="D1937" i="4"/>
  <c r="D1938" i="4"/>
  <c r="D1939" i="4"/>
  <c r="D1940" i="4"/>
  <c r="D1941" i="4"/>
  <c r="D1942" i="4"/>
  <c r="D1943" i="4"/>
  <c r="D1944" i="4"/>
  <c r="D1945" i="4"/>
  <c r="D1946" i="4"/>
  <c r="D1947" i="4"/>
  <c r="D1948" i="4"/>
  <c r="D1949" i="4"/>
  <c r="D1950" i="4"/>
  <c r="D1951" i="4"/>
  <c r="D1952" i="4"/>
  <c r="D1953" i="4"/>
  <c r="D1954" i="4"/>
  <c r="D1955" i="4"/>
  <c r="D1956" i="4"/>
  <c r="D1957" i="4"/>
  <c r="D1958" i="4"/>
  <c r="D1959" i="4"/>
  <c r="D1960" i="4"/>
  <c r="D1961" i="4"/>
  <c r="D1962" i="4"/>
  <c r="D1963" i="4"/>
  <c r="D1964" i="4"/>
  <c r="D1965" i="4"/>
  <c r="D1966" i="4"/>
  <c r="D1967" i="4"/>
  <c r="D1968" i="4"/>
  <c r="D1969" i="4"/>
  <c r="D1970" i="4"/>
  <c r="D1971" i="4"/>
  <c r="D1972" i="4"/>
  <c r="D1973" i="4"/>
  <c r="D1974" i="4"/>
  <c r="D1975" i="4"/>
  <c r="D1976" i="4"/>
  <c r="D1977" i="4"/>
  <c r="D1978" i="4"/>
  <c r="D1979" i="4"/>
  <c r="D1980" i="4"/>
  <c r="D1981" i="4"/>
  <c r="D1982" i="4"/>
  <c r="D1983" i="4"/>
  <c r="D1984" i="4"/>
  <c r="D1985" i="4"/>
  <c r="D1986" i="4"/>
  <c r="D1987" i="4"/>
  <c r="D1988" i="4"/>
  <c r="D1989" i="4"/>
  <c r="D1990" i="4"/>
  <c r="D1991" i="4"/>
  <c r="D1992" i="4"/>
  <c r="D1993" i="4"/>
  <c r="D1994" i="4"/>
  <c r="D1995" i="4"/>
  <c r="D1996" i="4"/>
  <c r="D1997" i="4"/>
  <c r="D1998" i="4"/>
  <c r="D1999" i="4"/>
  <c r="D2000" i="4"/>
  <c r="D2001" i="4"/>
  <c r="D2002" i="4"/>
  <c r="D2003" i="4"/>
  <c r="D2004" i="4"/>
  <c r="D2005" i="4"/>
  <c r="D2006" i="4"/>
  <c r="D2007" i="4"/>
  <c r="D2008" i="4"/>
  <c r="D2009" i="4"/>
  <c r="D2010" i="4"/>
  <c r="D2011" i="4"/>
  <c r="D2012" i="4"/>
  <c r="D2013" i="4"/>
  <c r="D2014" i="4"/>
  <c r="D2015" i="4"/>
  <c r="D2016" i="4"/>
  <c r="D2017" i="4"/>
  <c r="D2018" i="4"/>
  <c r="D2019" i="4"/>
  <c r="D2020" i="4"/>
  <c r="D2021" i="4"/>
  <c r="D2022" i="4"/>
  <c r="D2023" i="4"/>
  <c r="D2024" i="4"/>
  <c r="D2025" i="4"/>
  <c r="D2026" i="4"/>
  <c r="D2027" i="4"/>
  <c r="D2028" i="4"/>
  <c r="D2029" i="4"/>
  <c r="D2030" i="4"/>
  <c r="D2031" i="4"/>
  <c r="D2032" i="4"/>
  <c r="D2033" i="4"/>
  <c r="D2034" i="4"/>
  <c r="D2035" i="4"/>
  <c r="D2036" i="4"/>
  <c r="D2037" i="4"/>
  <c r="D2038" i="4"/>
  <c r="D2039" i="4"/>
  <c r="D2040" i="4"/>
  <c r="D2041" i="4"/>
  <c r="D2042" i="4"/>
  <c r="D2043" i="4"/>
  <c r="D2044" i="4"/>
  <c r="D2045" i="4"/>
  <c r="D2046" i="4"/>
  <c r="D2047" i="4"/>
  <c r="D2048" i="4"/>
  <c r="D2049" i="4"/>
  <c r="D2050" i="4"/>
  <c r="D2051" i="4"/>
  <c r="D2052" i="4"/>
  <c r="D2053" i="4"/>
  <c r="D2054" i="4"/>
  <c r="D2055" i="4"/>
  <c r="D2056" i="4"/>
  <c r="D2057" i="4"/>
  <c r="D2058" i="4"/>
  <c r="D2059" i="4"/>
  <c r="D2060" i="4"/>
  <c r="D2061" i="4"/>
  <c r="D2062" i="4"/>
  <c r="D2063" i="4"/>
  <c r="D2064" i="4"/>
  <c r="D2065" i="4"/>
  <c r="D2066" i="4"/>
  <c r="D2067" i="4"/>
  <c r="D2068" i="4"/>
  <c r="D2069" i="4"/>
  <c r="D2070" i="4"/>
  <c r="D2071" i="4"/>
  <c r="D2072" i="4"/>
  <c r="D2073" i="4"/>
  <c r="D2074" i="4"/>
  <c r="D2075" i="4"/>
  <c r="D2076" i="4"/>
  <c r="D2077" i="4"/>
  <c r="D2078" i="4"/>
  <c r="D2079" i="4"/>
  <c r="D2080" i="4"/>
  <c r="D2081" i="4"/>
  <c r="D2082" i="4"/>
  <c r="D2083" i="4"/>
  <c r="D2084" i="4"/>
  <c r="D2085" i="4"/>
  <c r="D2086" i="4"/>
  <c r="D2087" i="4"/>
  <c r="D2088" i="4"/>
  <c r="D2089" i="4"/>
  <c r="D2090" i="4"/>
  <c r="D2091" i="4"/>
  <c r="D2092" i="4"/>
  <c r="D2093" i="4"/>
  <c r="D2094" i="4"/>
  <c r="D2095" i="4"/>
  <c r="D2096" i="4"/>
  <c r="D2097" i="4"/>
  <c r="D2098" i="4"/>
  <c r="D2099" i="4"/>
  <c r="D2100" i="4"/>
  <c r="D2101" i="4"/>
  <c r="D2102" i="4"/>
  <c r="D2103" i="4"/>
  <c r="D2104" i="4"/>
  <c r="D2105" i="4"/>
  <c r="D2106" i="4"/>
  <c r="D2107" i="4"/>
  <c r="D2108" i="4"/>
  <c r="D2109" i="4"/>
  <c r="D2110" i="4"/>
  <c r="D2111" i="4"/>
  <c r="D2112" i="4"/>
  <c r="D2113" i="4"/>
  <c r="D2114" i="4"/>
  <c r="D2115" i="4"/>
  <c r="D2116" i="4"/>
  <c r="D2117" i="4"/>
  <c r="D2118" i="4"/>
  <c r="D2119" i="4"/>
  <c r="D2120" i="4"/>
  <c r="D2121" i="4"/>
  <c r="D2122" i="4"/>
  <c r="D2123" i="4"/>
  <c r="D2124" i="4"/>
  <c r="D2125" i="4"/>
  <c r="D2126" i="4"/>
  <c r="D2127" i="4"/>
  <c r="D2128" i="4"/>
  <c r="D2129" i="4"/>
  <c r="D2130" i="4"/>
  <c r="D2131" i="4"/>
  <c r="D2132" i="4"/>
  <c r="D2133" i="4"/>
  <c r="D2134" i="4"/>
  <c r="D2135" i="4"/>
  <c r="D2136" i="4"/>
  <c r="D2137" i="4"/>
  <c r="D2138" i="4"/>
  <c r="D2139" i="4"/>
  <c r="D2140" i="4"/>
  <c r="D2141" i="4"/>
  <c r="D2142" i="4"/>
  <c r="D2143" i="4"/>
  <c r="D2144" i="4"/>
  <c r="D2145" i="4"/>
  <c r="D2146" i="4"/>
  <c r="D2147" i="4"/>
  <c r="D2148" i="4"/>
  <c r="D2149" i="4"/>
  <c r="D2150" i="4"/>
  <c r="D2151" i="4"/>
  <c r="D2152" i="4"/>
  <c r="D2153" i="4"/>
  <c r="D2154" i="4"/>
  <c r="D2155" i="4"/>
  <c r="D2156" i="4"/>
  <c r="D2157" i="4"/>
  <c r="D2158" i="4"/>
  <c r="D2159" i="4"/>
  <c r="D2160" i="4"/>
  <c r="D2161" i="4"/>
  <c r="D2162" i="4"/>
  <c r="D2163" i="4"/>
  <c r="D2164" i="4"/>
  <c r="D2165" i="4"/>
  <c r="D2166" i="4"/>
  <c r="D2167" i="4"/>
  <c r="D2168" i="4"/>
  <c r="D2169" i="4"/>
  <c r="D2170" i="4"/>
  <c r="D2171" i="4"/>
  <c r="D2172" i="4"/>
  <c r="D2173" i="4"/>
  <c r="D2174" i="4"/>
  <c r="D2175" i="4"/>
  <c r="D2176" i="4"/>
  <c r="D2177" i="4"/>
  <c r="D2178" i="4"/>
  <c r="D2179" i="4"/>
  <c r="D2180" i="4"/>
  <c r="D2181" i="4"/>
  <c r="D2182" i="4"/>
  <c r="D2183" i="4"/>
  <c r="D2184" i="4"/>
  <c r="D2185" i="4"/>
  <c r="D2186" i="4"/>
  <c r="D2187" i="4"/>
  <c r="D2188" i="4"/>
  <c r="D2189" i="4"/>
  <c r="D2190" i="4"/>
  <c r="D2191" i="4"/>
  <c r="D2192" i="4"/>
  <c r="D2193" i="4"/>
  <c r="D2194" i="4"/>
  <c r="D2195" i="4"/>
  <c r="D2196" i="4"/>
  <c r="D2197" i="4"/>
  <c r="D2198" i="4"/>
  <c r="D2199" i="4"/>
  <c r="D2200" i="4"/>
  <c r="D2201" i="4"/>
  <c r="D2202" i="4"/>
  <c r="D2203" i="4"/>
  <c r="D2204" i="4"/>
  <c r="D2205" i="4"/>
  <c r="D2206" i="4"/>
  <c r="D2207" i="4"/>
  <c r="D2208" i="4"/>
  <c r="D2209" i="4"/>
  <c r="D2210" i="4"/>
  <c r="D2211" i="4"/>
  <c r="D2212" i="4"/>
  <c r="D2213" i="4"/>
  <c r="D2214" i="4"/>
  <c r="D2215" i="4"/>
  <c r="D2216" i="4"/>
  <c r="D2217" i="4"/>
  <c r="D2218" i="4"/>
  <c r="D2219" i="4"/>
  <c r="D2220" i="4"/>
  <c r="D2221" i="4"/>
  <c r="D2222" i="4"/>
  <c r="D2223" i="4"/>
  <c r="D2224" i="4"/>
  <c r="D2225" i="4"/>
  <c r="D2226" i="4"/>
  <c r="D2227" i="4"/>
  <c r="D2228" i="4"/>
  <c r="D2229" i="4"/>
  <c r="D2230" i="4"/>
  <c r="D2231" i="4"/>
  <c r="D2232" i="4"/>
  <c r="D2233" i="4"/>
  <c r="D2234" i="4"/>
  <c r="D2235" i="4"/>
  <c r="D2236" i="4"/>
  <c r="D2237" i="4"/>
  <c r="D2238" i="4"/>
  <c r="D2239" i="4"/>
  <c r="D2240" i="4"/>
  <c r="D2241" i="4"/>
  <c r="D2242" i="4"/>
  <c r="D2243" i="4"/>
  <c r="D2244" i="4"/>
  <c r="D2245" i="4"/>
  <c r="D2246" i="4"/>
  <c r="D2247" i="4"/>
  <c r="D2248" i="4"/>
  <c r="D2249" i="4"/>
  <c r="D2250" i="4"/>
  <c r="D2251" i="4"/>
  <c r="D2252" i="4"/>
  <c r="D2253" i="4"/>
  <c r="D2254" i="4"/>
  <c r="D2255" i="4"/>
  <c r="D2256" i="4"/>
  <c r="D2257" i="4"/>
  <c r="D2258" i="4"/>
  <c r="D2259" i="4"/>
  <c r="D2260" i="4"/>
  <c r="D2261" i="4"/>
  <c r="D2262" i="4"/>
  <c r="D2263" i="4"/>
  <c r="D2264" i="4"/>
  <c r="D2265" i="4"/>
  <c r="D2266" i="4"/>
  <c r="D2267" i="4"/>
  <c r="D2268" i="4"/>
  <c r="D2269" i="4"/>
  <c r="D2270" i="4"/>
  <c r="D2271" i="4"/>
  <c r="D2272" i="4"/>
  <c r="D2273" i="4"/>
  <c r="D2274" i="4"/>
  <c r="D2275" i="4"/>
  <c r="D2276" i="4"/>
  <c r="D2277" i="4"/>
  <c r="D2278" i="4"/>
  <c r="D2279" i="4"/>
  <c r="D2280" i="4"/>
  <c r="D2281" i="4"/>
  <c r="D2282" i="4"/>
  <c r="D2283" i="4"/>
  <c r="D2284" i="4"/>
  <c r="D2285" i="4"/>
  <c r="D2286" i="4"/>
  <c r="D2287" i="4"/>
  <c r="D2288" i="4"/>
  <c r="D2289" i="4"/>
  <c r="D2290" i="4"/>
  <c r="D2291" i="4"/>
  <c r="D2292" i="4"/>
  <c r="D2293" i="4"/>
  <c r="D2294" i="4"/>
  <c r="D2295" i="4"/>
  <c r="D2296" i="4"/>
  <c r="D2297" i="4"/>
  <c r="D2298" i="4"/>
  <c r="D2299" i="4"/>
  <c r="D2300" i="4"/>
  <c r="D2301" i="4"/>
  <c r="D2302" i="4"/>
  <c r="D2303" i="4"/>
  <c r="D2304" i="4"/>
  <c r="D2305" i="4"/>
  <c r="D2306" i="4"/>
  <c r="D2307" i="4"/>
  <c r="D2308" i="4"/>
  <c r="D2309" i="4"/>
  <c r="D2310" i="4"/>
  <c r="D2311" i="4"/>
  <c r="D2312" i="4"/>
  <c r="D2313" i="4"/>
  <c r="D2314" i="4"/>
  <c r="D2315" i="4"/>
  <c r="D2316" i="4"/>
  <c r="D2317" i="4"/>
  <c r="D2318" i="4"/>
  <c r="D2319" i="4"/>
  <c r="D2320" i="4"/>
  <c r="D2321" i="4"/>
  <c r="D2322" i="4"/>
  <c r="D2323" i="4"/>
  <c r="D2324" i="4"/>
  <c r="D2325" i="4"/>
  <c r="D2326" i="4"/>
  <c r="D2327" i="4"/>
  <c r="D2328" i="4"/>
  <c r="D2329" i="4"/>
  <c r="D2330" i="4"/>
  <c r="D2331" i="4"/>
  <c r="D2332" i="4"/>
  <c r="D2333" i="4"/>
  <c r="D2334" i="4"/>
  <c r="D2335" i="4"/>
  <c r="D2336" i="4"/>
  <c r="D2337" i="4"/>
  <c r="D2338" i="4"/>
  <c r="D2339" i="4"/>
  <c r="D2340" i="4"/>
  <c r="D2341" i="4"/>
  <c r="D2342" i="4"/>
  <c r="D2343" i="4"/>
  <c r="D2344" i="4"/>
  <c r="D2345" i="4"/>
  <c r="D2346" i="4"/>
  <c r="D2347" i="4"/>
  <c r="D2348" i="4"/>
  <c r="D2349" i="4"/>
  <c r="D2350" i="4"/>
  <c r="D2351" i="4"/>
  <c r="D2352" i="4"/>
  <c r="D2353" i="4"/>
  <c r="D2354" i="4"/>
  <c r="D2355" i="4"/>
  <c r="D2356" i="4"/>
  <c r="D2357" i="4"/>
  <c r="D2358" i="4"/>
  <c r="D2359" i="4"/>
  <c r="D2360" i="4"/>
  <c r="D2361" i="4"/>
  <c r="D2362" i="4"/>
  <c r="D2363" i="4"/>
  <c r="D2364" i="4"/>
  <c r="D2365" i="4"/>
  <c r="D2366" i="4"/>
  <c r="D2367" i="4"/>
  <c r="D2368" i="4"/>
  <c r="D2369" i="4"/>
  <c r="D2370" i="4"/>
  <c r="D2371" i="4"/>
  <c r="D2372" i="4"/>
  <c r="D2373" i="4"/>
  <c r="D2374" i="4"/>
  <c r="D2375" i="4"/>
  <c r="D2376" i="4"/>
  <c r="D2377" i="4"/>
  <c r="D2378" i="4"/>
  <c r="D2379" i="4"/>
  <c r="D2380" i="4"/>
  <c r="D2381" i="4"/>
  <c r="D2382" i="4"/>
  <c r="D2383" i="4"/>
  <c r="D2384" i="4"/>
  <c r="D2385" i="4"/>
  <c r="D2386" i="4"/>
  <c r="D2387" i="4"/>
  <c r="D2388" i="4"/>
  <c r="D2389" i="4"/>
  <c r="D2390" i="4"/>
  <c r="D2391" i="4"/>
  <c r="D2392" i="4"/>
  <c r="D2393" i="4"/>
  <c r="D2394" i="4"/>
  <c r="D2395" i="4"/>
  <c r="D2396" i="4"/>
  <c r="D2397" i="4"/>
  <c r="D2398" i="4"/>
  <c r="D2399" i="4"/>
  <c r="D2400" i="4"/>
  <c r="D2401" i="4"/>
  <c r="D2402" i="4"/>
  <c r="D2403" i="4"/>
  <c r="D2404" i="4"/>
  <c r="D2405" i="4"/>
  <c r="D2406" i="4"/>
  <c r="D2407" i="4"/>
  <c r="D2408" i="4"/>
  <c r="D2409" i="4"/>
  <c r="D2410" i="4"/>
  <c r="D2411" i="4"/>
  <c r="D2412" i="4"/>
  <c r="D2413" i="4"/>
  <c r="D2414" i="4"/>
  <c r="D2415" i="4"/>
  <c r="D2416" i="4"/>
  <c r="D2417" i="4"/>
  <c r="D2418" i="4"/>
  <c r="D2419" i="4"/>
  <c r="D2420" i="4"/>
  <c r="D2421" i="4"/>
  <c r="D2422" i="4"/>
  <c r="D2423" i="4"/>
  <c r="D2424" i="4"/>
  <c r="D2425" i="4"/>
  <c r="D2426" i="4"/>
  <c r="D2427" i="4"/>
  <c r="D2428" i="4"/>
  <c r="D2429" i="4"/>
  <c r="D2430" i="4"/>
  <c r="D2431" i="4"/>
  <c r="D2432" i="4"/>
  <c r="D2433" i="4"/>
  <c r="D2434" i="4"/>
  <c r="D2435" i="4"/>
  <c r="D2436" i="4"/>
  <c r="D2437" i="4"/>
  <c r="D2438" i="4"/>
  <c r="D2439" i="4"/>
  <c r="D2440" i="4"/>
  <c r="D2441" i="4"/>
  <c r="D2442" i="4"/>
  <c r="D2443" i="4"/>
  <c r="D2444" i="4"/>
  <c r="D2445" i="4"/>
  <c r="D2446" i="4"/>
  <c r="D2447" i="4"/>
  <c r="D2448" i="4"/>
  <c r="D2449" i="4"/>
  <c r="D2450" i="4"/>
  <c r="D2451" i="4"/>
  <c r="D2452" i="4"/>
  <c r="D2453" i="4"/>
  <c r="D2454" i="4"/>
  <c r="D2455" i="4"/>
  <c r="D2456" i="4"/>
  <c r="D2457" i="4"/>
  <c r="D2458" i="4"/>
  <c r="D2459" i="4"/>
  <c r="D2460" i="4"/>
  <c r="D2461" i="4"/>
  <c r="D2462" i="4"/>
  <c r="D2463" i="4"/>
  <c r="D2464" i="4"/>
  <c r="D2465" i="4"/>
  <c r="D2466" i="4"/>
  <c r="D2467" i="4"/>
  <c r="D2468" i="4"/>
  <c r="D2469" i="4"/>
  <c r="D2470" i="4"/>
  <c r="D2471" i="4"/>
  <c r="D2472" i="4"/>
  <c r="D2473" i="4"/>
  <c r="D2474" i="4"/>
  <c r="D2475" i="4"/>
  <c r="D2476" i="4"/>
  <c r="D2477" i="4"/>
  <c r="D2478" i="4"/>
  <c r="D2479" i="4"/>
  <c r="D2480" i="4"/>
  <c r="D2481" i="4"/>
  <c r="D2482" i="4"/>
  <c r="D2483" i="4"/>
  <c r="D2484" i="4"/>
  <c r="D2485" i="4"/>
  <c r="D2486" i="4"/>
  <c r="D2487" i="4"/>
  <c r="D2488" i="4"/>
  <c r="D2489" i="4"/>
  <c r="D2490" i="4"/>
  <c r="D2491" i="4"/>
  <c r="D2492" i="4"/>
  <c r="D2493" i="4"/>
  <c r="D2494" i="4"/>
  <c r="D2495" i="4"/>
  <c r="D2496" i="4"/>
  <c r="D2497" i="4"/>
  <c r="D2498" i="4"/>
  <c r="D2499" i="4"/>
  <c r="D2500" i="4"/>
  <c r="D2501" i="4"/>
  <c r="D2502" i="4"/>
  <c r="D2503" i="4"/>
  <c r="D2504" i="4"/>
  <c r="D2505" i="4"/>
  <c r="D2506" i="4"/>
  <c r="D2507" i="4"/>
  <c r="D2508" i="4"/>
  <c r="D2509" i="4"/>
  <c r="D2510" i="4"/>
  <c r="D2511" i="4"/>
  <c r="D2512" i="4"/>
  <c r="D2513" i="4"/>
  <c r="D2514" i="4"/>
  <c r="D2515" i="4"/>
  <c r="D2516" i="4"/>
  <c r="D2517" i="4"/>
  <c r="D2518" i="4"/>
  <c r="D2519" i="4"/>
  <c r="D2520" i="4"/>
  <c r="D2521" i="4"/>
  <c r="D2522" i="4"/>
  <c r="D2523" i="4"/>
  <c r="D2524" i="4"/>
  <c r="D2525" i="4"/>
  <c r="D2526" i="4"/>
  <c r="D2527" i="4"/>
  <c r="D2528" i="4"/>
  <c r="D2529" i="4"/>
  <c r="D2530" i="4"/>
  <c r="D2531" i="4"/>
  <c r="D2532" i="4"/>
  <c r="D2533" i="4"/>
  <c r="D2534" i="4"/>
  <c r="D2535" i="4"/>
  <c r="D2536" i="4"/>
  <c r="D2537" i="4"/>
  <c r="D2538" i="4"/>
  <c r="D2539" i="4"/>
  <c r="D2540" i="4"/>
  <c r="D2541" i="4"/>
  <c r="D2542" i="4"/>
  <c r="D2543" i="4"/>
  <c r="D2544" i="4"/>
  <c r="D2545" i="4"/>
  <c r="D2546" i="4"/>
  <c r="D2547" i="4"/>
  <c r="D2548" i="4"/>
  <c r="D2549" i="4"/>
  <c r="D2550" i="4"/>
  <c r="D2551" i="4"/>
  <c r="D2552" i="4"/>
  <c r="D2553" i="4"/>
  <c r="D2554" i="4"/>
  <c r="D2555" i="4"/>
  <c r="D2556" i="4"/>
  <c r="D2557" i="4"/>
  <c r="D2558" i="4"/>
  <c r="D2559" i="4"/>
  <c r="D2560" i="4"/>
  <c r="D2561" i="4"/>
  <c r="D2562" i="4"/>
  <c r="D2563" i="4"/>
  <c r="D2564" i="4"/>
  <c r="D2565" i="4"/>
  <c r="D2566" i="4"/>
  <c r="D2567" i="4"/>
  <c r="D2568" i="4"/>
  <c r="D2569" i="4"/>
  <c r="D2570" i="4"/>
  <c r="D2571" i="4"/>
  <c r="D2572" i="4"/>
  <c r="D2573" i="4"/>
  <c r="D2574" i="4"/>
  <c r="D2575" i="4"/>
  <c r="D2576" i="4"/>
  <c r="D2577" i="4"/>
  <c r="D2578" i="4"/>
  <c r="D2579" i="4"/>
  <c r="D2580" i="4"/>
  <c r="D2581" i="4"/>
  <c r="D2582" i="4"/>
  <c r="D2583" i="4"/>
  <c r="D2584" i="4"/>
  <c r="D2585" i="4"/>
  <c r="D2586" i="4"/>
  <c r="D2587" i="4"/>
  <c r="D2588" i="4"/>
  <c r="D2589" i="4"/>
  <c r="D2590" i="4"/>
  <c r="D2591" i="4"/>
  <c r="D2592" i="4"/>
  <c r="D2593" i="4"/>
  <c r="D2594" i="4"/>
  <c r="D2595" i="4"/>
  <c r="D2596" i="4"/>
  <c r="D2597" i="4"/>
  <c r="D2598" i="4"/>
  <c r="D2599" i="4"/>
  <c r="D2600" i="4"/>
  <c r="D2601" i="4"/>
  <c r="D2602" i="4"/>
  <c r="D2603" i="4"/>
  <c r="D2604" i="4"/>
  <c r="D2605" i="4"/>
  <c r="D2606" i="4"/>
  <c r="D2607" i="4"/>
  <c r="D2608" i="4"/>
  <c r="D2609" i="4"/>
  <c r="D2610" i="4"/>
  <c r="D2611" i="4"/>
  <c r="D2612" i="4"/>
  <c r="D2613" i="4"/>
  <c r="D2614" i="4"/>
  <c r="D2615" i="4"/>
  <c r="D2616" i="4"/>
  <c r="D2617" i="4"/>
  <c r="D2618" i="4"/>
  <c r="D2619" i="4"/>
  <c r="D2620" i="4"/>
  <c r="D2621" i="4"/>
  <c r="D2622" i="4"/>
  <c r="D2623" i="4"/>
  <c r="D2624" i="4"/>
  <c r="D2625" i="4"/>
  <c r="D2626" i="4"/>
  <c r="D2627" i="4"/>
  <c r="D2628" i="4"/>
  <c r="D2629" i="4"/>
  <c r="D2630" i="4"/>
  <c r="D2631" i="4"/>
  <c r="D2632" i="4"/>
  <c r="D2633" i="4"/>
  <c r="D2634" i="4"/>
  <c r="D2635" i="4"/>
  <c r="D2636" i="4"/>
  <c r="D2637" i="4"/>
  <c r="D2638" i="4"/>
  <c r="D2639" i="4"/>
  <c r="D2640" i="4"/>
  <c r="D2641" i="4"/>
  <c r="D2642" i="4"/>
  <c r="D2643" i="4"/>
  <c r="D2644" i="4"/>
  <c r="D2645" i="4"/>
  <c r="D2646" i="4"/>
  <c r="D2647" i="4"/>
  <c r="D2648" i="4"/>
  <c r="D2649" i="4"/>
  <c r="D2650" i="4"/>
  <c r="D2651" i="4"/>
  <c r="D2652" i="4"/>
  <c r="D2653" i="4"/>
  <c r="D2654" i="4"/>
  <c r="D2655" i="4"/>
  <c r="D2656" i="4"/>
  <c r="D2657" i="4"/>
  <c r="D2658" i="4"/>
  <c r="D2659" i="4"/>
  <c r="D2660" i="4"/>
  <c r="D2661" i="4"/>
  <c r="D2662" i="4"/>
  <c r="D2663" i="4"/>
  <c r="D2664" i="4"/>
  <c r="D2665" i="4"/>
  <c r="D2666" i="4"/>
  <c r="D2667" i="4"/>
  <c r="D2668" i="4"/>
  <c r="D2669" i="4"/>
  <c r="D2670" i="4"/>
  <c r="D2671" i="4"/>
  <c r="D2672" i="4"/>
  <c r="D2673" i="4"/>
  <c r="D2674" i="4"/>
  <c r="D2675" i="4"/>
  <c r="D2676" i="4"/>
  <c r="D2677" i="4"/>
  <c r="D2678" i="4"/>
  <c r="D2679" i="4"/>
  <c r="D2680" i="4"/>
  <c r="D2681" i="4"/>
  <c r="D2682" i="4"/>
  <c r="D2683" i="4"/>
  <c r="D2684" i="4"/>
  <c r="D2685" i="4"/>
  <c r="D2686" i="4"/>
  <c r="D2687" i="4"/>
  <c r="D2688" i="4"/>
  <c r="D2689" i="4"/>
  <c r="D2690" i="4"/>
  <c r="D2691" i="4"/>
  <c r="D2692" i="4"/>
  <c r="D2693" i="4"/>
  <c r="D2694" i="4"/>
  <c r="D2695" i="4"/>
  <c r="D2696" i="4"/>
  <c r="D2697" i="4"/>
  <c r="D2698" i="4"/>
  <c r="D2699" i="4"/>
  <c r="D2700" i="4"/>
  <c r="D2701" i="4"/>
  <c r="D2702" i="4"/>
  <c r="D2703" i="4"/>
  <c r="D2704" i="4"/>
  <c r="D2705" i="4"/>
  <c r="D2706" i="4"/>
  <c r="D2707" i="4"/>
  <c r="D2708" i="4"/>
  <c r="D2709" i="4"/>
  <c r="D2710" i="4"/>
  <c r="D2711" i="4"/>
  <c r="D2712" i="4"/>
  <c r="D2713" i="4"/>
  <c r="D2714" i="4"/>
  <c r="D2715" i="4"/>
  <c r="D2716" i="4"/>
  <c r="D2717" i="4"/>
  <c r="D2718" i="4"/>
  <c r="D2719" i="4"/>
  <c r="D2720" i="4"/>
  <c r="D2721" i="4"/>
  <c r="D2722" i="4"/>
  <c r="D2723" i="4"/>
  <c r="D2724" i="4"/>
  <c r="D2725" i="4"/>
  <c r="D2726" i="4"/>
  <c r="D2727" i="4"/>
  <c r="D2728" i="4"/>
  <c r="D2729" i="4"/>
  <c r="D2730" i="4"/>
  <c r="D2731" i="4"/>
  <c r="D2732" i="4"/>
  <c r="D2733" i="4"/>
  <c r="D2734" i="4"/>
  <c r="D2735" i="4"/>
  <c r="D2736" i="4"/>
  <c r="D2737" i="4"/>
  <c r="D2738" i="4"/>
  <c r="D2739" i="4"/>
  <c r="D2740" i="4"/>
  <c r="D2741" i="4"/>
  <c r="D2742" i="4"/>
  <c r="D2743" i="4"/>
  <c r="D2744" i="4"/>
  <c r="D2745" i="4"/>
  <c r="D2746" i="4"/>
  <c r="D2747" i="4"/>
  <c r="D2748" i="4"/>
  <c r="D2749" i="4"/>
  <c r="D2750" i="4"/>
  <c r="D2751" i="4"/>
  <c r="D2752" i="4"/>
  <c r="D2753" i="4"/>
  <c r="D2754" i="4"/>
  <c r="D2755" i="4"/>
  <c r="D2756" i="4"/>
  <c r="D2757" i="4"/>
  <c r="D2758" i="4"/>
  <c r="D2759" i="4"/>
  <c r="D2760" i="4"/>
  <c r="D2761" i="4"/>
  <c r="D2762" i="4"/>
  <c r="D2763" i="4"/>
  <c r="D2764" i="4"/>
  <c r="D2765" i="4"/>
  <c r="D2766" i="4"/>
  <c r="D2767" i="4"/>
  <c r="D2768" i="4"/>
  <c r="D2769" i="4"/>
  <c r="D2770" i="4"/>
  <c r="D2771" i="4"/>
  <c r="D2772" i="4"/>
  <c r="D2773" i="4"/>
  <c r="D2774" i="4"/>
  <c r="D2775" i="4"/>
  <c r="D2776" i="4"/>
  <c r="D2777" i="4"/>
  <c r="D2778" i="4"/>
  <c r="D2779" i="4"/>
  <c r="D2780" i="4"/>
  <c r="D2781" i="4"/>
  <c r="D2782" i="4"/>
  <c r="D2783" i="4"/>
  <c r="D2784" i="4"/>
  <c r="D2785" i="4"/>
  <c r="D2786" i="4"/>
  <c r="D2787" i="4"/>
  <c r="D2788" i="4"/>
  <c r="D2789" i="4"/>
  <c r="D2790" i="4"/>
  <c r="D2791" i="4"/>
  <c r="D2792" i="4"/>
  <c r="D2793" i="4"/>
  <c r="D2794" i="4"/>
  <c r="D2795" i="4"/>
  <c r="D2796" i="4"/>
  <c r="D2797" i="4"/>
  <c r="D2798" i="4"/>
  <c r="D2799" i="4"/>
  <c r="D2800" i="4"/>
  <c r="D2801" i="4"/>
  <c r="D2802" i="4"/>
  <c r="D2803" i="4"/>
  <c r="D2804" i="4"/>
  <c r="D2805" i="4"/>
  <c r="D2806" i="4"/>
  <c r="D2807" i="4"/>
  <c r="D2808" i="4"/>
  <c r="D2809" i="4"/>
  <c r="D2810" i="4"/>
  <c r="D2811" i="4"/>
  <c r="D2812" i="4"/>
  <c r="D2813" i="4"/>
  <c r="D2814" i="4"/>
  <c r="D2815" i="4"/>
  <c r="D2816" i="4"/>
  <c r="D2817" i="4"/>
  <c r="D2818" i="4"/>
  <c r="D2819" i="4"/>
  <c r="D2820" i="4"/>
  <c r="D2821" i="4"/>
  <c r="D2822" i="4"/>
  <c r="D2823" i="4"/>
  <c r="D2824" i="4"/>
  <c r="D2825" i="4"/>
  <c r="D2826" i="4"/>
  <c r="D2827" i="4"/>
  <c r="D2828" i="4"/>
  <c r="D2829" i="4"/>
  <c r="D2830" i="4"/>
  <c r="D2831" i="4"/>
  <c r="D2832" i="4"/>
  <c r="D2833" i="4"/>
  <c r="D2834" i="4"/>
  <c r="D2835" i="4"/>
  <c r="D2836" i="4"/>
  <c r="D2837" i="4"/>
  <c r="D2838" i="4"/>
  <c r="D2839" i="4"/>
  <c r="D2840" i="4"/>
  <c r="D2841" i="4"/>
  <c r="D2842" i="4"/>
  <c r="D2843" i="4"/>
  <c r="D2844" i="4"/>
  <c r="D2845" i="4"/>
  <c r="D2846" i="4"/>
  <c r="D2847" i="4"/>
  <c r="D2848" i="4"/>
  <c r="D2849" i="4"/>
  <c r="D2850" i="4"/>
  <c r="D2851" i="4"/>
  <c r="D2852" i="4"/>
  <c r="D2853" i="4"/>
  <c r="D2854" i="4"/>
  <c r="D2855" i="4"/>
  <c r="D2856" i="4"/>
  <c r="D2857" i="4"/>
  <c r="D2858" i="4"/>
  <c r="D2859" i="4"/>
  <c r="D2860" i="4"/>
  <c r="D2861" i="4"/>
  <c r="D2862" i="4"/>
  <c r="D2863" i="4"/>
  <c r="D2864" i="4"/>
  <c r="D2865" i="4"/>
  <c r="D2866" i="4"/>
  <c r="D2867" i="4"/>
  <c r="D2868" i="4"/>
  <c r="D2869" i="4"/>
  <c r="D2870" i="4"/>
  <c r="D2871" i="4"/>
  <c r="D2872" i="4"/>
  <c r="D2873" i="4"/>
  <c r="D2874" i="4"/>
  <c r="D2875" i="4"/>
  <c r="D2876" i="4"/>
  <c r="D2877" i="4"/>
  <c r="D2878" i="4"/>
  <c r="D2879" i="4"/>
  <c r="D2880" i="4"/>
  <c r="D2881" i="4"/>
  <c r="D2882" i="4"/>
  <c r="D2883" i="4"/>
  <c r="D2884" i="4"/>
  <c r="D2885" i="4"/>
  <c r="D2886" i="4"/>
  <c r="D2887" i="4"/>
  <c r="D2888" i="4"/>
  <c r="D2889" i="4"/>
  <c r="D2890" i="4"/>
  <c r="D2891" i="4"/>
  <c r="D2892" i="4"/>
  <c r="D2893" i="4"/>
  <c r="D2894" i="4"/>
  <c r="D2895" i="4"/>
  <c r="D2896" i="4"/>
  <c r="D2897" i="4"/>
  <c r="D2898" i="4"/>
  <c r="D2899" i="4"/>
  <c r="D2900" i="4"/>
  <c r="D2901" i="4"/>
  <c r="D2902" i="4"/>
  <c r="D2903" i="4"/>
  <c r="D2904" i="4"/>
  <c r="D2905" i="4"/>
  <c r="D2906" i="4"/>
  <c r="D2907" i="4"/>
  <c r="D2908" i="4"/>
  <c r="D2909" i="4"/>
  <c r="D2910" i="4"/>
  <c r="D2911" i="4"/>
  <c r="D2912" i="4"/>
  <c r="D2913" i="4"/>
  <c r="D2914" i="4"/>
  <c r="D2915" i="4"/>
  <c r="D2916" i="4"/>
  <c r="D2917" i="4"/>
  <c r="D2918" i="4"/>
  <c r="D2919" i="4"/>
  <c r="D2920" i="4"/>
  <c r="D2921" i="4"/>
  <c r="D2922" i="4"/>
  <c r="D2923" i="4"/>
  <c r="D2924" i="4"/>
  <c r="D2925" i="4"/>
  <c r="D2926" i="4"/>
  <c r="D2927" i="4"/>
  <c r="D2928" i="4"/>
  <c r="D2929" i="4"/>
  <c r="D2930" i="4"/>
  <c r="D2931" i="4"/>
  <c r="D2932" i="4"/>
  <c r="D2933" i="4"/>
  <c r="D2934" i="4"/>
  <c r="D2935" i="4"/>
  <c r="D2936" i="4"/>
  <c r="D2937" i="4"/>
  <c r="D2938" i="4"/>
  <c r="D2939" i="4"/>
  <c r="D2940" i="4"/>
  <c r="D2941" i="4"/>
  <c r="D2942" i="4"/>
  <c r="D2943" i="4"/>
  <c r="D2944" i="4"/>
  <c r="D2945" i="4"/>
  <c r="D2946" i="4"/>
  <c r="D2947" i="4"/>
  <c r="D2948" i="4"/>
  <c r="D2949" i="4"/>
  <c r="D2950" i="4"/>
  <c r="D2951" i="4"/>
  <c r="D2952" i="4"/>
  <c r="D2953" i="4"/>
  <c r="D2954" i="4"/>
  <c r="D2955" i="4"/>
  <c r="D2956" i="4"/>
  <c r="D2957" i="4"/>
  <c r="D2958" i="4"/>
  <c r="D2959" i="4"/>
  <c r="D2960" i="4"/>
  <c r="D2961" i="4"/>
  <c r="D2962" i="4"/>
  <c r="D2963" i="4"/>
  <c r="D2964" i="4"/>
  <c r="D2965" i="4"/>
  <c r="D2966" i="4"/>
  <c r="D2967" i="4"/>
  <c r="D2968" i="4"/>
  <c r="D2969" i="4"/>
  <c r="D2970" i="4"/>
  <c r="D2971" i="4"/>
  <c r="D2972" i="4"/>
  <c r="D2973" i="4"/>
  <c r="D2974" i="4"/>
  <c r="D2975" i="4"/>
  <c r="D2976" i="4"/>
  <c r="D2977" i="4"/>
  <c r="D2978" i="4"/>
  <c r="D2979" i="4"/>
  <c r="D2980" i="4"/>
  <c r="D2981" i="4"/>
  <c r="D2982" i="4"/>
  <c r="D2983" i="4"/>
  <c r="D2984" i="4"/>
  <c r="D2985" i="4"/>
  <c r="D2986" i="4"/>
  <c r="D2987" i="4"/>
  <c r="D2988" i="4"/>
  <c r="D2989" i="4"/>
  <c r="D2990" i="4"/>
  <c r="D2991" i="4"/>
  <c r="D2992" i="4"/>
  <c r="D2993" i="4"/>
  <c r="D2994" i="4"/>
  <c r="D2995" i="4"/>
  <c r="D2996" i="4"/>
  <c r="D2997" i="4"/>
  <c r="D2998" i="4"/>
  <c r="D2999" i="4"/>
  <c r="D3000" i="4"/>
  <c r="D3001" i="4"/>
  <c r="D3002" i="4"/>
  <c r="D3003" i="4"/>
  <c r="D3004" i="4"/>
  <c r="D3005" i="4"/>
  <c r="D3006" i="4"/>
  <c r="D3007" i="4"/>
  <c r="D3008" i="4"/>
  <c r="D3009" i="4"/>
  <c r="D3010" i="4"/>
  <c r="D3011" i="4"/>
  <c r="D3012" i="4"/>
  <c r="D3013" i="4"/>
  <c r="D3014" i="4"/>
  <c r="D3015" i="4"/>
  <c r="D3016" i="4"/>
  <c r="D3017" i="4"/>
  <c r="D3018" i="4"/>
  <c r="D3019" i="4"/>
  <c r="D3020" i="4"/>
  <c r="D3021" i="4"/>
  <c r="D3022" i="4"/>
  <c r="D3023" i="4"/>
  <c r="D3024" i="4"/>
  <c r="D3025" i="4"/>
  <c r="D3026" i="4"/>
  <c r="D3027" i="4"/>
  <c r="D3028" i="4"/>
  <c r="D3029" i="4"/>
  <c r="D3030" i="4"/>
  <c r="D3031" i="4"/>
  <c r="D3032" i="4"/>
  <c r="D3033" i="4"/>
  <c r="D3034" i="4"/>
  <c r="D3035" i="4"/>
  <c r="D3036" i="4"/>
  <c r="D3037" i="4"/>
  <c r="D3038" i="4"/>
  <c r="D3039" i="4"/>
  <c r="D3040" i="4"/>
  <c r="D3041" i="4"/>
  <c r="D3042" i="4"/>
  <c r="D3043" i="4"/>
  <c r="D3044" i="4"/>
  <c r="D3045" i="4"/>
  <c r="D3046" i="4"/>
  <c r="D3047" i="4"/>
  <c r="D3048" i="4"/>
  <c r="D3049" i="4"/>
  <c r="D3050" i="4"/>
  <c r="D3051" i="4"/>
  <c r="D3052" i="4"/>
  <c r="D3053" i="4"/>
  <c r="D3054" i="4"/>
  <c r="D3055" i="4"/>
  <c r="D3056" i="4"/>
  <c r="D3057" i="4"/>
  <c r="D3058" i="4"/>
  <c r="D3059" i="4"/>
  <c r="D3060" i="4"/>
  <c r="D3061" i="4"/>
  <c r="D3062" i="4"/>
  <c r="D3063" i="4"/>
  <c r="D3064" i="4"/>
  <c r="D3065" i="4"/>
  <c r="D3066" i="4"/>
  <c r="D3067" i="4"/>
  <c r="D3068" i="4"/>
  <c r="D3069" i="4"/>
  <c r="D3070" i="4"/>
  <c r="D3071" i="4"/>
  <c r="D3072" i="4"/>
  <c r="D3073" i="4"/>
  <c r="D3074" i="4"/>
  <c r="D3075" i="4"/>
  <c r="D3076" i="4"/>
  <c r="D3077" i="4"/>
  <c r="D3078" i="4"/>
  <c r="D3079" i="4"/>
  <c r="D3080" i="4"/>
  <c r="D3081" i="4"/>
  <c r="D3082" i="4"/>
  <c r="D3083" i="4"/>
  <c r="D3084" i="4"/>
  <c r="D3085" i="4"/>
  <c r="D3086" i="4"/>
  <c r="D3087" i="4"/>
  <c r="D3088" i="4"/>
  <c r="D3089" i="4"/>
  <c r="D3090" i="4"/>
  <c r="D3091" i="4"/>
  <c r="D3092" i="4"/>
  <c r="D3093" i="4"/>
  <c r="D3094" i="4"/>
  <c r="D3095" i="4"/>
  <c r="D3096" i="4"/>
  <c r="D3097" i="4"/>
  <c r="D3098" i="4"/>
  <c r="D3099" i="4"/>
  <c r="D3100" i="4"/>
  <c r="D3101" i="4"/>
  <c r="D3102" i="4"/>
  <c r="D3103" i="4"/>
  <c r="D3104" i="4"/>
  <c r="D3105" i="4"/>
  <c r="D3106" i="4"/>
  <c r="D3107" i="4"/>
  <c r="D3108" i="4"/>
  <c r="D3109" i="4"/>
  <c r="D3110" i="4"/>
  <c r="D3111" i="4"/>
  <c r="D3112" i="4"/>
  <c r="D3113" i="4"/>
  <c r="D3114" i="4"/>
  <c r="D3115" i="4"/>
  <c r="D3116" i="4"/>
  <c r="D3117" i="4"/>
  <c r="D3118" i="4"/>
  <c r="D3119" i="4"/>
  <c r="D3120" i="4"/>
  <c r="D3121" i="4"/>
  <c r="D3122" i="4"/>
  <c r="D3123" i="4"/>
  <c r="D3124" i="4"/>
  <c r="D3125" i="4"/>
  <c r="D3126" i="4"/>
  <c r="D3127" i="4"/>
  <c r="D3128" i="4"/>
  <c r="D3129" i="4"/>
  <c r="D3130" i="4"/>
  <c r="D3131" i="4"/>
  <c r="D3132" i="4"/>
  <c r="D3133" i="4"/>
  <c r="D3134" i="4"/>
  <c r="D3135" i="4"/>
  <c r="D3136" i="4"/>
  <c r="D3137" i="4"/>
  <c r="D3138" i="4"/>
  <c r="D3139" i="4"/>
  <c r="D3140" i="4"/>
  <c r="D3141" i="4"/>
  <c r="D3142" i="4"/>
  <c r="D3143" i="4"/>
  <c r="D3144" i="4"/>
  <c r="D3145" i="4"/>
  <c r="D3146" i="4"/>
  <c r="D3147" i="4"/>
  <c r="D3148" i="4"/>
  <c r="D3149" i="4"/>
  <c r="D3150" i="4"/>
  <c r="D3151" i="4"/>
  <c r="D3152" i="4"/>
  <c r="D3153" i="4"/>
  <c r="D3154" i="4"/>
  <c r="D3155" i="4"/>
  <c r="D3156" i="4"/>
  <c r="D3157" i="4"/>
  <c r="D3158" i="4"/>
  <c r="D3159" i="4"/>
  <c r="D3160" i="4"/>
  <c r="D3161" i="4"/>
  <c r="D3162" i="4"/>
  <c r="D3163" i="4"/>
  <c r="D3164" i="4"/>
  <c r="D3165" i="4"/>
  <c r="D3166" i="4"/>
  <c r="D3167" i="4"/>
  <c r="D3168" i="4"/>
  <c r="D3169" i="4"/>
  <c r="D3170" i="4"/>
  <c r="D3171" i="4"/>
  <c r="D3172" i="4"/>
  <c r="D3173" i="4"/>
  <c r="D3174" i="4"/>
  <c r="D3175" i="4"/>
  <c r="D3176" i="4"/>
  <c r="D3177" i="4"/>
  <c r="D3178" i="4"/>
  <c r="D3179" i="4"/>
  <c r="D3180" i="4"/>
  <c r="D3181" i="4"/>
  <c r="D3182" i="4"/>
  <c r="D3183" i="4"/>
  <c r="D3184" i="4"/>
  <c r="D3185" i="4"/>
  <c r="D3186" i="4"/>
  <c r="D3187" i="4"/>
  <c r="D3188" i="4"/>
  <c r="D3189" i="4"/>
  <c r="D3190" i="4"/>
  <c r="D3191" i="4"/>
  <c r="D3192" i="4"/>
  <c r="D3193" i="4"/>
  <c r="D3194" i="4"/>
  <c r="D3195" i="4"/>
  <c r="D3196" i="4"/>
  <c r="D3197" i="4"/>
  <c r="D3198" i="4"/>
  <c r="D3199" i="4"/>
  <c r="D3200" i="4"/>
  <c r="D3201" i="4"/>
  <c r="D3202" i="4"/>
  <c r="D3203" i="4"/>
  <c r="D3204" i="4"/>
  <c r="D3205" i="4"/>
  <c r="D3206" i="4"/>
  <c r="D3207" i="4"/>
  <c r="D3208" i="4"/>
  <c r="D3209" i="4"/>
  <c r="D3210" i="4"/>
  <c r="D3211" i="4"/>
  <c r="D3212" i="4"/>
  <c r="D3213" i="4"/>
  <c r="D3214" i="4"/>
  <c r="D3215" i="4"/>
  <c r="D3216" i="4"/>
  <c r="D3217" i="4"/>
  <c r="D3218" i="4"/>
  <c r="D3219" i="4"/>
  <c r="D3220" i="4"/>
  <c r="D3221" i="4"/>
  <c r="D3222" i="4"/>
  <c r="D3223" i="4"/>
  <c r="D3224" i="4"/>
  <c r="D3225" i="4"/>
  <c r="D3226" i="4"/>
  <c r="D3227" i="4"/>
  <c r="D3228" i="4"/>
  <c r="D3229" i="4"/>
  <c r="D3230" i="4"/>
  <c r="D3231" i="4"/>
  <c r="D3232" i="4"/>
  <c r="D3233" i="4"/>
  <c r="D3234" i="4"/>
  <c r="D3235" i="4"/>
  <c r="D3236" i="4"/>
  <c r="D3237" i="4"/>
  <c r="D3238" i="4"/>
  <c r="D3239" i="4"/>
  <c r="D3240" i="4"/>
  <c r="D3241" i="4"/>
  <c r="D3242" i="4"/>
  <c r="D3243" i="4"/>
  <c r="D3244" i="4"/>
  <c r="D3245" i="4"/>
  <c r="D3246" i="4"/>
  <c r="D3247" i="4"/>
  <c r="D3248" i="4"/>
  <c r="D3249" i="4"/>
  <c r="D3250" i="4"/>
  <c r="D3251" i="4"/>
  <c r="D3252" i="4"/>
  <c r="D3253" i="4"/>
  <c r="D3254" i="4"/>
  <c r="D3255" i="4"/>
  <c r="D3256" i="4"/>
  <c r="D3257" i="4"/>
  <c r="D3258" i="4"/>
  <c r="D3259" i="4"/>
  <c r="D3260" i="4"/>
  <c r="D3261" i="4"/>
  <c r="D3262" i="4"/>
  <c r="D3263" i="4"/>
  <c r="D3264" i="4"/>
  <c r="D3265" i="4"/>
  <c r="D3266" i="4"/>
  <c r="D3267" i="4"/>
  <c r="D3268" i="4"/>
  <c r="D3269" i="4"/>
  <c r="D3270" i="4"/>
  <c r="D3271" i="4"/>
  <c r="D3272" i="4"/>
  <c r="D3273" i="4"/>
  <c r="D3274" i="4"/>
  <c r="D3275" i="4"/>
  <c r="D3276" i="4"/>
  <c r="D3277" i="4"/>
  <c r="D3278" i="4"/>
  <c r="D3279" i="4"/>
  <c r="D3280" i="4"/>
  <c r="D3281" i="4"/>
  <c r="D3282" i="4"/>
  <c r="D3283" i="4"/>
  <c r="D3284" i="4"/>
  <c r="D3285" i="4"/>
  <c r="D3286" i="4"/>
  <c r="D3287" i="4"/>
  <c r="D3288" i="4"/>
  <c r="D3289" i="4"/>
  <c r="D3290" i="4"/>
  <c r="D3291" i="4"/>
  <c r="D3292" i="4"/>
  <c r="D3293" i="4"/>
  <c r="D3294" i="4"/>
  <c r="D3295" i="4"/>
  <c r="D3296" i="4"/>
  <c r="D3297" i="4"/>
  <c r="D3298" i="4"/>
  <c r="D3299" i="4"/>
  <c r="D3300" i="4"/>
  <c r="D3301" i="4"/>
  <c r="D3302" i="4"/>
  <c r="D3303" i="4"/>
  <c r="D3304" i="4"/>
  <c r="D3305" i="4"/>
  <c r="D3306" i="4"/>
  <c r="D3307" i="4"/>
  <c r="D3308" i="4"/>
  <c r="D3309" i="4"/>
  <c r="D3310" i="4"/>
  <c r="D3311" i="4"/>
  <c r="D3312" i="4"/>
  <c r="D3313" i="4"/>
  <c r="D3314" i="4"/>
  <c r="D3315" i="4"/>
  <c r="D3316" i="4"/>
  <c r="D3317" i="4"/>
  <c r="D3318" i="4"/>
  <c r="D3319" i="4"/>
  <c r="D3320" i="4"/>
  <c r="D3321" i="4"/>
  <c r="D3322" i="4"/>
  <c r="D3323" i="4"/>
  <c r="D3324" i="4"/>
  <c r="D3325" i="4"/>
  <c r="D3326" i="4"/>
  <c r="D3327" i="4"/>
  <c r="D3328" i="4"/>
  <c r="D3329" i="4"/>
  <c r="D3330" i="4"/>
  <c r="D3331" i="4"/>
  <c r="D3332" i="4"/>
  <c r="D3333" i="4"/>
  <c r="D3334" i="4"/>
  <c r="D3335" i="4"/>
  <c r="D3336" i="4"/>
  <c r="D3337" i="4"/>
  <c r="D3338" i="4"/>
  <c r="D3339" i="4"/>
  <c r="D3340" i="4"/>
  <c r="D3341" i="4"/>
  <c r="D3342" i="4"/>
  <c r="D3343" i="4"/>
  <c r="D3344" i="4"/>
  <c r="D3345" i="4"/>
  <c r="D3346" i="4"/>
  <c r="D3347" i="4"/>
  <c r="D3348" i="4"/>
  <c r="D3349" i="4"/>
  <c r="D3350" i="4"/>
  <c r="D3351" i="4"/>
  <c r="D3352" i="4"/>
  <c r="D3353" i="4"/>
  <c r="D3354" i="4"/>
  <c r="D3355" i="4"/>
  <c r="D3356" i="4"/>
  <c r="D3357" i="4"/>
  <c r="D3358" i="4"/>
  <c r="D3359" i="4"/>
  <c r="D3360" i="4"/>
  <c r="D3361" i="4"/>
  <c r="D3362" i="4"/>
  <c r="D3363" i="4"/>
  <c r="D3364" i="4"/>
  <c r="D3365" i="4"/>
  <c r="D3366" i="4"/>
  <c r="D3367" i="4"/>
  <c r="D3368" i="4"/>
  <c r="D3369" i="4"/>
  <c r="D3370" i="4"/>
  <c r="D3371" i="4"/>
  <c r="D3372" i="4"/>
  <c r="D3373" i="4"/>
  <c r="D3374" i="4"/>
  <c r="D3375" i="4"/>
  <c r="D3376" i="4"/>
  <c r="D3377" i="4"/>
  <c r="D3378" i="4"/>
  <c r="D3379" i="4"/>
  <c r="D3380" i="4"/>
  <c r="D3381" i="4"/>
  <c r="D3382" i="4"/>
  <c r="D3383" i="4"/>
  <c r="D3384" i="4"/>
  <c r="D3385" i="4"/>
  <c r="D3386" i="4"/>
  <c r="D3387" i="4"/>
  <c r="D3388" i="4"/>
  <c r="D3389" i="4"/>
  <c r="D3390" i="4"/>
  <c r="D3391" i="4"/>
  <c r="D3392" i="4"/>
  <c r="D3393" i="4"/>
  <c r="D3394" i="4"/>
  <c r="D3395" i="4"/>
  <c r="D3396" i="4"/>
  <c r="D3397" i="4"/>
  <c r="D3398" i="4"/>
  <c r="D3399" i="4"/>
  <c r="D3400" i="4"/>
  <c r="D3401" i="4"/>
  <c r="D3402" i="4"/>
  <c r="D3403" i="4"/>
  <c r="D3404" i="4"/>
  <c r="D3405" i="4"/>
  <c r="D3406" i="4"/>
  <c r="D3407" i="4"/>
  <c r="D3408" i="4"/>
  <c r="D3409" i="4"/>
  <c r="D3410" i="4"/>
  <c r="D3411" i="4"/>
  <c r="D3412" i="4"/>
  <c r="D3413" i="4"/>
  <c r="D3414" i="4"/>
  <c r="D3415" i="4"/>
  <c r="D3416" i="4"/>
  <c r="D3417" i="4"/>
  <c r="D3418" i="4"/>
  <c r="D3419" i="4"/>
  <c r="D3420" i="4"/>
  <c r="D3421" i="4"/>
  <c r="D3422" i="4"/>
  <c r="D3423" i="4"/>
  <c r="D3424" i="4"/>
  <c r="D3425" i="4"/>
  <c r="D3426" i="4"/>
  <c r="D3427" i="4"/>
  <c r="D3428" i="4"/>
  <c r="D3429" i="4"/>
  <c r="D3430" i="4"/>
  <c r="D3431" i="4"/>
  <c r="D3432" i="4"/>
  <c r="D3433" i="4"/>
  <c r="D3434" i="4"/>
  <c r="D3435" i="4"/>
  <c r="D3436" i="4"/>
  <c r="D3437" i="4"/>
  <c r="D3438" i="4"/>
  <c r="D3439" i="4"/>
  <c r="D3440" i="4"/>
  <c r="D3441" i="4"/>
  <c r="D3442" i="4"/>
  <c r="D3443" i="4"/>
  <c r="D3444" i="4"/>
  <c r="D3445" i="4"/>
  <c r="D3446" i="4"/>
  <c r="D3447" i="4"/>
  <c r="D3448" i="4"/>
  <c r="D3449" i="4"/>
  <c r="D3450" i="4"/>
  <c r="D3451" i="4"/>
  <c r="D3452" i="4"/>
  <c r="D3453" i="4"/>
  <c r="D3454" i="4"/>
  <c r="D3455" i="4"/>
  <c r="D3456" i="4"/>
  <c r="D3457" i="4"/>
  <c r="D3458" i="4"/>
  <c r="D3459" i="4"/>
  <c r="D3460" i="4"/>
  <c r="D3461" i="4"/>
  <c r="D3462" i="4"/>
  <c r="D3463" i="4"/>
  <c r="D3464" i="4"/>
  <c r="D3465" i="4"/>
  <c r="D3466" i="4"/>
  <c r="D3467" i="4"/>
  <c r="D3468" i="4"/>
  <c r="D3469" i="4"/>
  <c r="D3470" i="4"/>
  <c r="D3471" i="4"/>
  <c r="D3472" i="4"/>
  <c r="D3473" i="4"/>
  <c r="D3474" i="4"/>
  <c r="D3475" i="4"/>
  <c r="D3476" i="4"/>
  <c r="D3477" i="4"/>
  <c r="D3478" i="4"/>
  <c r="D3479" i="4"/>
  <c r="D3480" i="4"/>
  <c r="D3481" i="4"/>
  <c r="D3482" i="4"/>
  <c r="D3483" i="4"/>
  <c r="D3484" i="4"/>
  <c r="D3485" i="4"/>
  <c r="D3486" i="4"/>
  <c r="D3487" i="4"/>
  <c r="D3488" i="4"/>
  <c r="D3489" i="4"/>
  <c r="D3490" i="4"/>
  <c r="D3491" i="4"/>
  <c r="D3492" i="4"/>
  <c r="D3493" i="4"/>
  <c r="D3494" i="4"/>
  <c r="D3495" i="4"/>
  <c r="D3496" i="4"/>
  <c r="D3497" i="4"/>
  <c r="D3498" i="4"/>
  <c r="D3499" i="4"/>
  <c r="D3500" i="4"/>
  <c r="D3501" i="4"/>
  <c r="D3502" i="4"/>
  <c r="D3503" i="4"/>
  <c r="D3504" i="4"/>
  <c r="D3505" i="4"/>
  <c r="D3506" i="4"/>
  <c r="D3507" i="4"/>
  <c r="D3508" i="4"/>
  <c r="D3509" i="4"/>
  <c r="D3510" i="4"/>
  <c r="D3511" i="4"/>
  <c r="D3512" i="4"/>
  <c r="D3513" i="4"/>
  <c r="D3514" i="4"/>
  <c r="D3515" i="4"/>
  <c r="D3516" i="4"/>
  <c r="D3517" i="4"/>
  <c r="D3518" i="4"/>
  <c r="D3519" i="4"/>
  <c r="D3520" i="4"/>
  <c r="D3521" i="4"/>
  <c r="D3522" i="4"/>
  <c r="D3523" i="4"/>
  <c r="D3524" i="4"/>
  <c r="D3525" i="4"/>
  <c r="D3526" i="4"/>
  <c r="D3527" i="4"/>
  <c r="D3528" i="4"/>
  <c r="D3529" i="4"/>
  <c r="D3530" i="4"/>
  <c r="D3531" i="4"/>
  <c r="D3532" i="4"/>
  <c r="D3533" i="4"/>
  <c r="D3534" i="4"/>
  <c r="D3535" i="4"/>
  <c r="D3536" i="4"/>
  <c r="D3537" i="4"/>
  <c r="D3538" i="4"/>
  <c r="D3539" i="4"/>
  <c r="D3540" i="4"/>
  <c r="D3541" i="4"/>
  <c r="D3542" i="4"/>
  <c r="D3543" i="4"/>
  <c r="D3544" i="4"/>
  <c r="D3545" i="4"/>
  <c r="D3546" i="4"/>
  <c r="D3547" i="4"/>
  <c r="D3548" i="4"/>
  <c r="D3549" i="4"/>
  <c r="D3550" i="4"/>
  <c r="D3551" i="4"/>
  <c r="D3552" i="4"/>
  <c r="D3553" i="4"/>
  <c r="D3554" i="4"/>
  <c r="D3555" i="4"/>
  <c r="D3556" i="4"/>
  <c r="D3557" i="4"/>
  <c r="D3558" i="4"/>
  <c r="D3559" i="4"/>
  <c r="D3560" i="4"/>
  <c r="D3561" i="4"/>
  <c r="D3562" i="4"/>
  <c r="D3563" i="4"/>
  <c r="D3564" i="4"/>
  <c r="D3565" i="4"/>
  <c r="D3566" i="4"/>
  <c r="D3567" i="4"/>
  <c r="D3568" i="4"/>
  <c r="D3569" i="4"/>
  <c r="D3570" i="4"/>
  <c r="D3571" i="4"/>
  <c r="D3572" i="4"/>
  <c r="D3573" i="4"/>
  <c r="D3574" i="4"/>
  <c r="D3575" i="4"/>
  <c r="D3576" i="4"/>
  <c r="D3577" i="4"/>
  <c r="D3578" i="4"/>
  <c r="D3579" i="4"/>
  <c r="D3580" i="4"/>
  <c r="D3581" i="4"/>
  <c r="D3582" i="4"/>
  <c r="D3583" i="4"/>
  <c r="D3584" i="4"/>
  <c r="D3585" i="4"/>
  <c r="D3586" i="4"/>
  <c r="D3587" i="4"/>
  <c r="D3588" i="4"/>
  <c r="D3589" i="4"/>
  <c r="D3590" i="4"/>
  <c r="D3591" i="4"/>
  <c r="D3592" i="4"/>
  <c r="D3593" i="4"/>
  <c r="D3594" i="4"/>
  <c r="D3595" i="4"/>
  <c r="D3596" i="4"/>
  <c r="D3597" i="4"/>
  <c r="D3598" i="4"/>
  <c r="D3599" i="4"/>
  <c r="D3600" i="4"/>
  <c r="D3601" i="4"/>
  <c r="D3602" i="4"/>
  <c r="D3603" i="4"/>
  <c r="D3604" i="4"/>
  <c r="D3605" i="4"/>
  <c r="D3606" i="4"/>
  <c r="D3607" i="4"/>
  <c r="D3608" i="4"/>
  <c r="D3609" i="4"/>
  <c r="D3610" i="4"/>
  <c r="D3611" i="4"/>
  <c r="D3612" i="4"/>
  <c r="D3613" i="4"/>
  <c r="D3614" i="4"/>
  <c r="D3615" i="4"/>
  <c r="D3616" i="4"/>
  <c r="D3617" i="4"/>
  <c r="D3618" i="4"/>
  <c r="D3619" i="4"/>
  <c r="D3620" i="4"/>
  <c r="D3621" i="4"/>
  <c r="D3622" i="4"/>
  <c r="D3623" i="4"/>
  <c r="D3624" i="4"/>
  <c r="D3625" i="4"/>
  <c r="D3626" i="4"/>
  <c r="D3627" i="4"/>
  <c r="D3628" i="4"/>
  <c r="D3629" i="4"/>
  <c r="D3630" i="4"/>
  <c r="D3631" i="4"/>
  <c r="D3632" i="4"/>
  <c r="D3633" i="4"/>
  <c r="D3634" i="4"/>
  <c r="D3635" i="4"/>
  <c r="D3636" i="4"/>
  <c r="D3637" i="4"/>
  <c r="D3638" i="4"/>
  <c r="D3639" i="4"/>
  <c r="D3640" i="4"/>
  <c r="D3641" i="4"/>
  <c r="D3642" i="4"/>
  <c r="D3643" i="4"/>
  <c r="D3644" i="4"/>
  <c r="D3645" i="4"/>
  <c r="D3646" i="4"/>
  <c r="D3647" i="4"/>
  <c r="D3648" i="4"/>
  <c r="D3649" i="4"/>
  <c r="D3650" i="4"/>
  <c r="D3651" i="4"/>
  <c r="D3652" i="4"/>
  <c r="D3653" i="4"/>
  <c r="D3654" i="4"/>
  <c r="D3655" i="4"/>
  <c r="D3656" i="4"/>
  <c r="D3657" i="4"/>
  <c r="D3658" i="4"/>
  <c r="D3659" i="4"/>
  <c r="D3660" i="4"/>
  <c r="D3661" i="4"/>
  <c r="D3662" i="4"/>
  <c r="D3663" i="4"/>
  <c r="D3664" i="4"/>
  <c r="D3665" i="4"/>
  <c r="D3666" i="4"/>
  <c r="D3667" i="4"/>
  <c r="D3668" i="4"/>
  <c r="D3669" i="4"/>
  <c r="D3670" i="4"/>
  <c r="D3671" i="4"/>
  <c r="D3672" i="4"/>
  <c r="D3673" i="4"/>
  <c r="D3674" i="4"/>
  <c r="D3675" i="4"/>
  <c r="D3676" i="4"/>
  <c r="D3677" i="4"/>
  <c r="D3678" i="4"/>
  <c r="D3679" i="4"/>
  <c r="D3680" i="4"/>
  <c r="D3681" i="4"/>
  <c r="D3682" i="4"/>
  <c r="D3683" i="4"/>
  <c r="D3684" i="4"/>
  <c r="D3685" i="4"/>
  <c r="D3686" i="4"/>
  <c r="D3687" i="4"/>
  <c r="D3688" i="4"/>
  <c r="D3689" i="4"/>
  <c r="D3690" i="4"/>
  <c r="D3691" i="4"/>
  <c r="D3692" i="4"/>
  <c r="D3693" i="4"/>
  <c r="D3694" i="4"/>
  <c r="D3695" i="4"/>
  <c r="D3696" i="4"/>
  <c r="D3697" i="4"/>
  <c r="D3698" i="4"/>
  <c r="D3699" i="4"/>
  <c r="D3700" i="4"/>
  <c r="D3701" i="4"/>
  <c r="D3702" i="4"/>
  <c r="D3703" i="4"/>
  <c r="D3704" i="4"/>
  <c r="D3705" i="4"/>
  <c r="D3706" i="4"/>
  <c r="D3707" i="4"/>
  <c r="D3708" i="4"/>
  <c r="D3709" i="4"/>
  <c r="D3710" i="4"/>
  <c r="D3711" i="4"/>
  <c r="D3712" i="4"/>
  <c r="D3713" i="4"/>
  <c r="D3714" i="4"/>
  <c r="D3715" i="4"/>
  <c r="D3716" i="4"/>
  <c r="D3717" i="4"/>
  <c r="D3718" i="4"/>
  <c r="D3719" i="4"/>
  <c r="D3720" i="4"/>
  <c r="D3721" i="4"/>
  <c r="D3722" i="4"/>
  <c r="D3723" i="4"/>
  <c r="D3724" i="4"/>
  <c r="D3725" i="4"/>
  <c r="D3726" i="4"/>
  <c r="D3727" i="4"/>
  <c r="D3728" i="4"/>
  <c r="D3729" i="4"/>
  <c r="D3730" i="4"/>
  <c r="D3731" i="4"/>
  <c r="D3732" i="4"/>
  <c r="D3733" i="4"/>
  <c r="D3734" i="4"/>
  <c r="D3735" i="4"/>
  <c r="D3736" i="4"/>
  <c r="D3737" i="4"/>
  <c r="D3738" i="4"/>
  <c r="D3739" i="4"/>
  <c r="D3740" i="4"/>
  <c r="D3741" i="4"/>
  <c r="D3742" i="4"/>
  <c r="D3743" i="4"/>
  <c r="D3744" i="4"/>
  <c r="D3745" i="4"/>
  <c r="D3746" i="4"/>
  <c r="D3747" i="4"/>
  <c r="D3748" i="4"/>
  <c r="D3749" i="4"/>
  <c r="D3750" i="4"/>
  <c r="D3751" i="4"/>
  <c r="D3752" i="4"/>
  <c r="D3753" i="4"/>
  <c r="D3754" i="4"/>
  <c r="D3755" i="4"/>
  <c r="D3756" i="4"/>
  <c r="D3757" i="4"/>
  <c r="D3758" i="4"/>
  <c r="D3759" i="4"/>
  <c r="D3760" i="4"/>
  <c r="D3761" i="4"/>
  <c r="D3762" i="4"/>
  <c r="D3763" i="4"/>
  <c r="D3764" i="4"/>
  <c r="D3765" i="4"/>
  <c r="D3766" i="4"/>
  <c r="D3767" i="4"/>
  <c r="D3768" i="4"/>
  <c r="D3769" i="4"/>
  <c r="D3770" i="4"/>
  <c r="D3771" i="4"/>
  <c r="D3772" i="4"/>
  <c r="D3773" i="4"/>
  <c r="D3774" i="4"/>
  <c r="D3775" i="4"/>
  <c r="D3776" i="4"/>
  <c r="D3777" i="4"/>
  <c r="D3778" i="4"/>
  <c r="D3779" i="4"/>
  <c r="D3780" i="4"/>
  <c r="D3781" i="4"/>
  <c r="D3782" i="4"/>
  <c r="D3783" i="4"/>
  <c r="D3784" i="4"/>
  <c r="D3785" i="4"/>
  <c r="D3786" i="4"/>
  <c r="D3787" i="4"/>
  <c r="D3788" i="4"/>
  <c r="D3789" i="4"/>
  <c r="D3790" i="4"/>
  <c r="D3791" i="4"/>
  <c r="D3792" i="4"/>
  <c r="D3793" i="4"/>
  <c r="D3794" i="4"/>
  <c r="D3795" i="4"/>
  <c r="D3796" i="4"/>
  <c r="D3797" i="4"/>
  <c r="D3798" i="4"/>
  <c r="D3799" i="4"/>
  <c r="D3800" i="4"/>
  <c r="D3801" i="4"/>
  <c r="D3802" i="4"/>
  <c r="D3803" i="4"/>
  <c r="D3804" i="4"/>
  <c r="D3805" i="4"/>
  <c r="D3806" i="4"/>
  <c r="D3807" i="4"/>
  <c r="D3808" i="4"/>
  <c r="D3809" i="4"/>
  <c r="D3810" i="4"/>
  <c r="D3811" i="4"/>
  <c r="D3812" i="4"/>
  <c r="D3813" i="4"/>
  <c r="D3814" i="4"/>
  <c r="D3815" i="4"/>
  <c r="D3816" i="4"/>
  <c r="D3817" i="4"/>
  <c r="D3818" i="4"/>
  <c r="D3819" i="4"/>
  <c r="D3820" i="4"/>
  <c r="D3821" i="4"/>
  <c r="D3822" i="4"/>
  <c r="D3823" i="4"/>
  <c r="D3824" i="4"/>
  <c r="D3825" i="4"/>
  <c r="D3826" i="4"/>
  <c r="D3827" i="4"/>
  <c r="D3828" i="4"/>
  <c r="D3829" i="4"/>
  <c r="D3830" i="4"/>
  <c r="D3831" i="4"/>
  <c r="D3832" i="4"/>
  <c r="D3833" i="4"/>
  <c r="D3834" i="4"/>
  <c r="D3835" i="4"/>
  <c r="D3836" i="4"/>
  <c r="D3837" i="4"/>
  <c r="D3838" i="4"/>
  <c r="D3839" i="4"/>
  <c r="D3840" i="4"/>
  <c r="D3841" i="4"/>
  <c r="D3842" i="4"/>
  <c r="D3843" i="4"/>
  <c r="D3844" i="4"/>
  <c r="D3845" i="4"/>
  <c r="D3846" i="4"/>
  <c r="D3847" i="4"/>
  <c r="D3848" i="4"/>
  <c r="D3849" i="4"/>
  <c r="D3850" i="4"/>
  <c r="D3851" i="4"/>
  <c r="D3852" i="4"/>
  <c r="D3853" i="4"/>
  <c r="D3854" i="4"/>
  <c r="D3855" i="4"/>
  <c r="D3856" i="4"/>
  <c r="D3857" i="4"/>
  <c r="D3858" i="4"/>
  <c r="D3859" i="4"/>
  <c r="D3860" i="4"/>
  <c r="D3861" i="4"/>
  <c r="D3862" i="4"/>
  <c r="D3863" i="4"/>
  <c r="D3864" i="4"/>
  <c r="D3865" i="4"/>
  <c r="D3866" i="4"/>
  <c r="D3867" i="4"/>
  <c r="D3868" i="4"/>
  <c r="D3869" i="4"/>
  <c r="D3870" i="4"/>
  <c r="D3871" i="4"/>
  <c r="D3872" i="4"/>
  <c r="D3873" i="4"/>
  <c r="D3874" i="4"/>
  <c r="D3875" i="4"/>
  <c r="D3876" i="4"/>
  <c r="D3877" i="4"/>
  <c r="D3878" i="4"/>
  <c r="D3879" i="4"/>
  <c r="D3880" i="4"/>
  <c r="D3881" i="4"/>
  <c r="D3882" i="4"/>
  <c r="D3883" i="4"/>
  <c r="D3884" i="4"/>
  <c r="D3885" i="4"/>
  <c r="D3886" i="4"/>
  <c r="D3887" i="4"/>
  <c r="D3888" i="4"/>
  <c r="D3889" i="4"/>
  <c r="D3890" i="4"/>
  <c r="D3891" i="4"/>
  <c r="D3892" i="4"/>
  <c r="D3893" i="4"/>
  <c r="D3894" i="4"/>
  <c r="D3895" i="4"/>
  <c r="D3896" i="4"/>
  <c r="D3897" i="4"/>
  <c r="D3898" i="4"/>
  <c r="D3899" i="4"/>
  <c r="D3900" i="4"/>
  <c r="D3901" i="4"/>
  <c r="D3902" i="4"/>
  <c r="D3903" i="4"/>
  <c r="D3904" i="4"/>
  <c r="D3905" i="4"/>
  <c r="D3906" i="4"/>
  <c r="D3907" i="4"/>
  <c r="D3908" i="4"/>
  <c r="D3909" i="4"/>
  <c r="D3910" i="4"/>
  <c r="D3911" i="4"/>
  <c r="D3912" i="4"/>
  <c r="D3913" i="4"/>
  <c r="D3914" i="4"/>
  <c r="D3915" i="4"/>
  <c r="D3916" i="4"/>
  <c r="D3917" i="4"/>
  <c r="D3918" i="4"/>
  <c r="D3919" i="4"/>
  <c r="D3920" i="4"/>
  <c r="D3921" i="4"/>
  <c r="D3922" i="4"/>
  <c r="D3923" i="4"/>
  <c r="D3924" i="4"/>
  <c r="D3925" i="4"/>
  <c r="D3926" i="4"/>
  <c r="D3927" i="4"/>
  <c r="D3928" i="4"/>
  <c r="D3929" i="4"/>
  <c r="D3930" i="4"/>
  <c r="D3931" i="4"/>
  <c r="D3932" i="4"/>
  <c r="D3933" i="4"/>
  <c r="D3934" i="4"/>
  <c r="D3935" i="4"/>
  <c r="D3936" i="4"/>
  <c r="D3937" i="4"/>
  <c r="D3938" i="4"/>
  <c r="D3939" i="4"/>
  <c r="D3940" i="4"/>
  <c r="D3941" i="4"/>
  <c r="D3942" i="4"/>
  <c r="D3943" i="4"/>
  <c r="D3944" i="4"/>
  <c r="D3945" i="4"/>
  <c r="D3946" i="4"/>
  <c r="D3947" i="4"/>
  <c r="D3948" i="4"/>
  <c r="D3949" i="4"/>
  <c r="D3950" i="4"/>
  <c r="D3951" i="4"/>
  <c r="D3952" i="4"/>
  <c r="D3953" i="4"/>
  <c r="D3954" i="4"/>
  <c r="D3955" i="4"/>
  <c r="D3956" i="4"/>
  <c r="D3957" i="4"/>
  <c r="D3958" i="4"/>
  <c r="D3959" i="4"/>
  <c r="D3960" i="4"/>
  <c r="D3961" i="4"/>
  <c r="D3962" i="4"/>
  <c r="D3963" i="4"/>
  <c r="D3964" i="4"/>
  <c r="D3965" i="4"/>
  <c r="D3966" i="4"/>
  <c r="D3967" i="4"/>
  <c r="D3968" i="4"/>
  <c r="D3969" i="4"/>
  <c r="D3970" i="4"/>
  <c r="D3971" i="4"/>
  <c r="D3972" i="4"/>
  <c r="D3973" i="4"/>
  <c r="D3974" i="4"/>
  <c r="D3975" i="4"/>
  <c r="D3976" i="4"/>
  <c r="D3977" i="4"/>
  <c r="D3978" i="4"/>
  <c r="D3979" i="4"/>
  <c r="D3980" i="4"/>
  <c r="D3981" i="4"/>
  <c r="D3982" i="4"/>
  <c r="D3983" i="4"/>
  <c r="D3984" i="4"/>
  <c r="D3985" i="4"/>
  <c r="D3986" i="4"/>
  <c r="D3987" i="4"/>
  <c r="D3988" i="4"/>
  <c r="D3989" i="4"/>
  <c r="D3990" i="4"/>
  <c r="D3991" i="4"/>
  <c r="D3992" i="4"/>
  <c r="D3993" i="4"/>
  <c r="D3994" i="4"/>
  <c r="D3995" i="4"/>
  <c r="D3996" i="4"/>
  <c r="D3997" i="4"/>
  <c r="D3998" i="4"/>
  <c r="D3999" i="4"/>
  <c r="D4000" i="4"/>
  <c r="D4001" i="4"/>
  <c r="D4002" i="4"/>
  <c r="D4003" i="4"/>
  <c r="D4004" i="4"/>
  <c r="D4005" i="4"/>
  <c r="D4006" i="4"/>
  <c r="D4007" i="4"/>
  <c r="D4008" i="4"/>
  <c r="D4009" i="4"/>
  <c r="D4010" i="4"/>
  <c r="D4011" i="4"/>
  <c r="D4012" i="4"/>
  <c r="D4013" i="4"/>
  <c r="D4014" i="4"/>
  <c r="D4015" i="4"/>
  <c r="D4016" i="4"/>
  <c r="D4017" i="4"/>
  <c r="D4018" i="4"/>
  <c r="D4019" i="4"/>
  <c r="D4020" i="4"/>
  <c r="D4021" i="4"/>
  <c r="D4022" i="4"/>
  <c r="D4023" i="4"/>
  <c r="D4024" i="4"/>
  <c r="D4025" i="4"/>
  <c r="D4026" i="4"/>
  <c r="D4027" i="4"/>
  <c r="D4028" i="4"/>
  <c r="D4029" i="4"/>
  <c r="D4030" i="4"/>
  <c r="D4031" i="4"/>
  <c r="D4032" i="4"/>
  <c r="D4033" i="4"/>
  <c r="D4034" i="4"/>
  <c r="D4035" i="4"/>
  <c r="D4036" i="4"/>
  <c r="D4037" i="4"/>
  <c r="D4038" i="4"/>
  <c r="D4039" i="4"/>
  <c r="D4040" i="4"/>
  <c r="D4041" i="4"/>
  <c r="D4042" i="4"/>
  <c r="D4043" i="4"/>
  <c r="D4044" i="4"/>
  <c r="D4045" i="4"/>
  <c r="D4046" i="4"/>
  <c r="D4047" i="4"/>
  <c r="D4048" i="4"/>
  <c r="D4049" i="4"/>
  <c r="D4050" i="4"/>
  <c r="D4051" i="4"/>
  <c r="D4052" i="4"/>
  <c r="D4053" i="4"/>
  <c r="D4054" i="4"/>
  <c r="D4055" i="4"/>
  <c r="D4056" i="4"/>
  <c r="D4057" i="4"/>
  <c r="D4058" i="4"/>
  <c r="D4059" i="4"/>
  <c r="D4060" i="4"/>
  <c r="D4061" i="4"/>
  <c r="D4062" i="4"/>
  <c r="D4063" i="4"/>
  <c r="D4064" i="4"/>
  <c r="D4065" i="4"/>
  <c r="D4066" i="4"/>
  <c r="D4067" i="4"/>
  <c r="D4068" i="4"/>
  <c r="D4069" i="4"/>
  <c r="D4070" i="4"/>
  <c r="D4071" i="4"/>
  <c r="D4072" i="4"/>
  <c r="D4073" i="4"/>
  <c r="D4074" i="4"/>
  <c r="D4075" i="4"/>
  <c r="D4076" i="4"/>
  <c r="D4077" i="4"/>
  <c r="D4078" i="4"/>
  <c r="D4079" i="4"/>
  <c r="D4080" i="4"/>
  <c r="D4081" i="4"/>
  <c r="D4082" i="4"/>
  <c r="D4083" i="4"/>
  <c r="D4084" i="4"/>
  <c r="D4085" i="4"/>
  <c r="D4086" i="4"/>
  <c r="D4087" i="4"/>
  <c r="D4088" i="4"/>
  <c r="D4089" i="4"/>
  <c r="R99" i="4"/>
  <c r="D101"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6" i="4"/>
  <c r="D7" i="4"/>
  <c r="D4" i="4"/>
  <c r="D5" i="4"/>
  <c r="D2" i="4"/>
  <c r="D3" i="4"/>
  <c r="F3343" i="4" l="1"/>
  <c r="F1894" i="4"/>
  <c r="F3144" i="4"/>
  <c r="F2484" i="4"/>
  <c r="F2910" i="4"/>
  <c r="F2023" i="4"/>
  <c r="F3290" i="4"/>
  <c r="F3841" i="4"/>
  <c r="F3099" i="4"/>
  <c r="F2679" i="4"/>
  <c r="F2325" i="4"/>
  <c r="F3750" i="4"/>
  <c r="F2029" i="4"/>
  <c r="F3206" i="4"/>
  <c r="F1851" i="4"/>
  <c r="F3537" i="4"/>
  <c r="F3884" i="4"/>
  <c r="F2531" i="4"/>
  <c r="F3514" i="4"/>
  <c r="F3938" i="4"/>
  <c r="F2530" i="4"/>
  <c r="F3197" i="4"/>
  <c r="F3874" i="4"/>
  <c r="F4074" i="4"/>
  <c r="F3399" i="4"/>
  <c r="F1795" i="4"/>
  <c r="F3928" i="4"/>
  <c r="F3508" i="4"/>
  <c r="F2937" i="4"/>
  <c r="F1493" i="4"/>
  <c r="F3258" i="4"/>
  <c r="F2985" i="4"/>
  <c r="F1999" i="4"/>
  <c r="F3143" i="4"/>
  <c r="F3984" i="4"/>
  <c r="F3064" i="4"/>
  <c r="F2656" i="4"/>
  <c r="F2165" i="4"/>
  <c r="F3707" i="4"/>
  <c r="F3029" i="4"/>
  <c r="F3822" i="4"/>
  <c r="F2992" i="4"/>
  <c r="F2710" i="4"/>
  <c r="F3873" i="4"/>
  <c r="F1442" i="4"/>
  <c r="F3149" i="4"/>
  <c r="F2674" i="4"/>
  <c r="F2504" i="4"/>
  <c r="F2085" i="4"/>
  <c r="F2200" i="4"/>
  <c r="F2455" i="4"/>
  <c r="F3112" i="4"/>
  <c r="F3617" i="4"/>
  <c r="F2602" i="4"/>
  <c r="F3377" i="4"/>
  <c r="F3252" i="4"/>
  <c r="F3386" i="4"/>
  <c r="F3699" i="4"/>
  <c r="F3740" i="4"/>
  <c r="F2655" i="4"/>
  <c r="F3244" i="4"/>
  <c r="F3601" i="4"/>
  <c r="F2061" i="4"/>
  <c r="F3960" i="4"/>
  <c r="F2169" i="4"/>
  <c r="F3250" i="4"/>
  <c r="F2539" i="4"/>
  <c r="F3016" i="4"/>
  <c r="F1352" i="4"/>
  <c r="F3348" i="4"/>
  <c r="F710" i="4"/>
  <c r="F3498" i="4"/>
  <c r="F1368" i="4"/>
  <c r="F3748" i="4"/>
  <c r="F1678" i="4"/>
  <c r="F3557" i="4"/>
  <c r="F2845" i="4"/>
  <c r="F2886" i="4"/>
  <c r="F2445" i="4"/>
  <c r="F3124" i="4"/>
  <c r="F3320" i="4"/>
  <c r="F3721" i="4"/>
  <c r="F3167" i="4"/>
  <c r="F3635" i="4"/>
  <c r="F3355" i="4"/>
  <c r="F2206" i="4"/>
  <c r="F3980" i="4"/>
  <c r="F3262" i="4"/>
  <c r="F2833" i="4"/>
  <c r="F3734" i="4"/>
  <c r="F3686" i="4"/>
  <c r="F3684" i="4"/>
  <c r="F3934" i="4"/>
  <c r="F3524" i="4"/>
  <c r="F2128" i="4"/>
  <c r="F3672" i="4"/>
  <c r="F2567" i="4"/>
  <c r="F3921" i="4"/>
  <c r="F1506" i="4"/>
  <c r="F2181" i="4"/>
  <c r="F1097" i="4"/>
  <c r="F3239" i="4"/>
  <c r="F3440" i="4"/>
  <c r="F2463" i="4"/>
  <c r="F3991" i="4"/>
  <c r="F1750" i="4"/>
  <c r="F1450" i="4"/>
  <c r="F2930" i="4"/>
  <c r="F2300" i="4"/>
  <c r="F2502" i="4"/>
  <c r="F1444" i="4"/>
  <c r="F1827" i="4"/>
  <c r="F3887" i="4"/>
  <c r="F1996" i="4"/>
  <c r="F3941" i="4"/>
  <c r="F2550" i="4"/>
  <c r="F452" i="4"/>
  <c r="F2009" i="4"/>
  <c r="F3733" i="4"/>
  <c r="F2821" i="4"/>
  <c r="F3269" i="4"/>
  <c r="F2756" i="4"/>
  <c r="F2794" i="4"/>
  <c r="F1026" i="4"/>
  <c r="F1393" i="4"/>
  <c r="F2835" i="4"/>
  <c r="F3188" i="4"/>
  <c r="F2897" i="4"/>
  <c r="F3579" i="4"/>
  <c r="F1862" i="4"/>
  <c r="F1445" i="4"/>
  <c r="F1786" i="4"/>
  <c r="F3785" i="4"/>
  <c r="F2895" i="4"/>
  <c r="F2276" i="4"/>
  <c r="F3784" i="4"/>
  <c r="F3050" i="4"/>
  <c r="F4085" i="4"/>
  <c r="F2698" i="4"/>
  <c r="F1855" i="4"/>
  <c r="F3402" i="4"/>
  <c r="F940" i="4"/>
  <c r="F2036" i="4"/>
  <c r="F1375" i="4"/>
  <c r="F2273" i="4"/>
  <c r="F2072" i="4"/>
  <c r="F2187" i="4"/>
  <c r="F3806" i="4"/>
  <c r="F2092" i="4"/>
  <c r="F3360" i="4"/>
  <c r="F2659" i="4"/>
  <c r="F3134" i="4"/>
  <c r="F3868" i="4"/>
  <c r="F2779" i="4"/>
  <c r="F1967" i="4"/>
  <c r="F3713" i="4"/>
  <c r="F2360" i="4"/>
  <c r="F2663" i="4"/>
  <c r="F757" i="4"/>
  <c r="F3411" i="4"/>
  <c r="F3780" i="4"/>
  <c r="F1548" i="4"/>
  <c r="F3827" i="4"/>
  <c r="F4059" i="4"/>
  <c r="F3560" i="4"/>
  <c r="F3242" i="4"/>
  <c r="F3079" i="4"/>
  <c r="F3732" i="4"/>
  <c r="F2594" i="4"/>
  <c r="F2132" i="4"/>
  <c r="F3195" i="4"/>
  <c r="F3706" i="4"/>
  <c r="F1413" i="4"/>
  <c r="F2423" i="4"/>
  <c r="F2849" i="4"/>
  <c r="F1887" i="4"/>
  <c r="F620" i="4"/>
  <c r="F2290" i="4"/>
  <c r="F3795" i="4"/>
  <c r="F3142" i="4"/>
  <c r="F3140" i="4"/>
  <c r="F2892" i="4"/>
  <c r="F3767" i="4"/>
  <c r="F2959" i="4"/>
  <c r="F3768" i="4"/>
  <c r="F4030" i="4"/>
  <c r="F2564" i="4"/>
  <c r="F3600" i="4"/>
  <c r="F3907" i="4"/>
  <c r="F3756" i="4"/>
  <c r="F2690" i="4"/>
  <c r="F2689" i="4"/>
  <c r="F3625" i="4"/>
  <c r="F3311" i="4"/>
  <c r="F3004" i="4"/>
  <c r="F2166" i="4"/>
  <c r="F1802" i="4"/>
  <c r="F3208" i="4"/>
  <c r="F3724" i="4"/>
  <c r="F2064" i="4"/>
  <c r="F3817" i="4"/>
  <c r="F2723" i="4"/>
  <c r="F3556" i="4"/>
  <c r="F2751" i="4"/>
  <c r="F2326" i="4"/>
  <c r="F3241" i="4"/>
  <c r="F2920" i="4"/>
  <c r="F1747" i="4"/>
  <c r="F2976" i="4"/>
  <c r="F1759" i="4"/>
  <c r="F4015" i="4"/>
  <c r="F3848" i="4"/>
  <c r="F3803" i="4"/>
  <c r="F2211" i="4"/>
  <c r="F1722" i="4"/>
  <c r="F3231" i="4"/>
  <c r="F1298" i="4"/>
  <c r="F3912" i="4"/>
  <c r="F3629" i="4"/>
  <c r="F2167" i="4"/>
  <c r="F2742" i="4"/>
  <c r="F4022" i="4"/>
  <c r="F3421" i="4"/>
  <c r="F1462" i="4"/>
  <c r="F3731" i="4"/>
  <c r="F15" i="4"/>
  <c r="F3093" i="4"/>
  <c r="F1922" i="4"/>
  <c r="F3993" i="4"/>
  <c r="F2773" i="4"/>
  <c r="F2269" i="4"/>
  <c r="F2651" i="4"/>
  <c r="F2891" i="4"/>
  <c r="F4044" i="4"/>
  <c r="F3948" i="4"/>
  <c r="F3558" i="4"/>
  <c r="F3289" i="4"/>
  <c r="F822" i="4"/>
  <c r="F3145" i="4"/>
  <c r="F2402" i="4"/>
  <c r="F3522" i="4"/>
  <c r="F3998" i="4"/>
  <c r="F3695" i="4"/>
  <c r="F1957" i="4"/>
  <c r="F978" i="4"/>
  <c r="F1698" i="4"/>
  <c r="F1739" i="4"/>
  <c r="F2788" i="4"/>
  <c r="F3594" i="4"/>
  <c r="F2424" i="4"/>
  <c r="F2460" i="4"/>
  <c r="F2846" i="4"/>
  <c r="F3067" i="4"/>
  <c r="F2497" i="4"/>
  <c r="F2514" i="4"/>
  <c r="F2680" i="4"/>
  <c r="F2332" i="4"/>
  <c r="F2486" i="4"/>
  <c r="F4026" i="4"/>
  <c r="F3976" i="4"/>
  <c r="F2629" i="4"/>
  <c r="F3158" i="4"/>
  <c r="F2148" i="4"/>
  <c r="F3719" i="4"/>
  <c r="F4089" i="4"/>
  <c r="F2580" i="4"/>
  <c r="F2560" i="4"/>
  <c r="F2134" i="4"/>
  <c r="F2744" i="4"/>
  <c r="F3107" i="4"/>
  <c r="F3202" i="4"/>
  <c r="F1991" i="4"/>
  <c r="F2228" i="4"/>
  <c r="F1439" i="4"/>
  <c r="F3222" i="4"/>
  <c r="F1427" i="4"/>
  <c r="F2227" i="4"/>
  <c r="F3461" i="4"/>
  <c r="F1589" i="4"/>
  <c r="F2137" i="4"/>
  <c r="F3655" i="4"/>
  <c r="F2961" i="4"/>
  <c r="F2222" i="4"/>
  <c r="F4037" i="4"/>
  <c r="F2646" i="4"/>
  <c r="F2195" i="4"/>
  <c r="F3190" i="4"/>
  <c r="F3023" i="4"/>
  <c r="F1190" i="4"/>
  <c r="F1760" i="4"/>
  <c r="F3571" i="4"/>
  <c r="F3631" i="4"/>
  <c r="F3436" i="4"/>
  <c r="F2089" i="4"/>
  <c r="F3788" i="4"/>
  <c r="F1112" i="4"/>
  <c r="F4066" i="4"/>
  <c r="F1266" i="4"/>
  <c r="F3573" i="4"/>
  <c r="F3327" i="4"/>
  <c r="F2617" i="4"/>
  <c r="F3752" i="4"/>
  <c r="F2600" i="4"/>
  <c r="F2145" i="4"/>
  <c r="F3687" i="4"/>
  <c r="F3507" i="4"/>
  <c r="F2984" i="4"/>
  <c r="F1051" i="4"/>
  <c r="F2378" i="4"/>
  <c r="F3546" i="4"/>
  <c r="F2062" i="4"/>
  <c r="F2139" i="4"/>
  <c r="F3060" i="4"/>
  <c r="F2776" i="4"/>
  <c r="F3481" i="4"/>
  <c r="F2394" i="4"/>
  <c r="F1259" i="4"/>
  <c r="F1699" i="4"/>
  <c r="F1228" i="4"/>
  <c r="F1049" i="4"/>
  <c r="F3364" i="4"/>
  <c r="F3777" i="4"/>
  <c r="F2154" i="4"/>
  <c r="F4010" i="4"/>
  <c r="F2963" i="4"/>
  <c r="F2315" i="4"/>
  <c r="F2955" i="4"/>
  <c r="F2051" i="4"/>
  <c r="F3132" i="4"/>
  <c r="F1194" i="4"/>
  <c r="F2948" i="4"/>
  <c r="F1701" i="4"/>
  <c r="F3583" i="4"/>
  <c r="F3854" i="4"/>
  <c r="F4048" i="4"/>
  <c r="F3956" i="4"/>
  <c r="F2662" i="4"/>
  <c r="F2571" i="4"/>
  <c r="F3447" i="4"/>
  <c r="F2621" i="4"/>
  <c r="F2205" i="4"/>
  <c r="F3739" i="4"/>
  <c r="F2082" i="4"/>
  <c r="F3273" i="4"/>
  <c r="F2520" i="4"/>
  <c r="F1080" i="4"/>
  <c r="F2163" i="4"/>
  <c r="F3932" i="4"/>
  <c r="F3913" i="4"/>
  <c r="F3833" i="4"/>
  <c r="F3475" i="4"/>
  <c r="F1788" i="4"/>
  <c r="F3415" i="4"/>
  <c r="F3898" i="4"/>
  <c r="F2344" i="4"/>
  <c r="F4031" i="4"/>
  <c r="F2138" i="4"/>
  <c r="F2836" i="4"/>
  <c r="F1150" i="4"/>
  <c r="F2712" i="4"/>
  <c r="F3057" i="4"/>
  <c r="F2365" i="4"/>
  <c r="F3021" i="4"/>
  <c r="F3336" i="4"/>
  <c r="F2170" i="4"/>
  <c r="F3209" i="4"/>
  <c r="F1017" i="4"/>
  <c r="F3830" i="4"/>
  <c r="F2343" i="4"/>
  <c r="F4004" i="4"/>
  <c r="F2472" i="4"/>
  <c r="F3582" i="4"/>
  <c r="F2073" i="4"/>
  <c r="F2719" i="4"/>
  <c r="F4053" i="4"/>
  <c r="F3646" i="4"/>
  <c r="F3940" i="4"/>
  <c r="F3657" i="4"/>
  <c r="F2866" i="4"/>
  <c r="F1923" i="4"/>
  <c r="F3816" i="4"/>
  <c r="F2345" i="4"/>
  <c r="F3146" i="4"/>
  <c r="F2800" i="4"/>
  <c r="F932" i="4"/>
  <c r="F2623" i="4"/>
  <c r="F2307" i="4"/>
  <c r="F2938" i="4"/>
  <c r="F4028" i="4"/>
  <c r="F3843" i="4"/>
  <c r="F3539" i="4"/>
  <c r="F3398" i="4"/>
  <c r="F2120" i="4"/>
  <c r="F3267" i="4"/>
  <c r="F2059" i="4"/>
  <c r="F2546" i="4"/>
  <c r="F2694" i="4"/>
  <c r="F3040" i="4"/>
  <c r="F4033" i="4"/>
  <c r="F3263" i="4"/>
  <c r="F2250" i="4"/>
  <c r="F2476" i="4"/>
  <c r="F1608" i="4"/>
  <c r="F2888" i="4"/>
  <c r="F4073" i="4"/>
  <c r="F3630" i="4"/>
  <c r="F3005" i="4"/>
  <c r="F3505" i="4"/>
  <c r="F2957" i="4"/>
  <c r="F3963" i="4"/>
  <c r="F3353" i="4"/>
  <c r="F3744" i="4"/>
  <c r="F3154" i="4"/>
  <c r="F2516" i="4"/>
  <c r="F3853" i="4"/>
  <c r="F2981" i="4"/>
  <c r="F3347" i="4"/>
  <c r="F2988" i="4"/>
  <c r="F3839" i="4"/>
  <c r="F3925" i="4"/>
  <c r="F3312" i="4"/>
  <c r="F3711" i="4"/>
  <c r="F3432" i="4"/>
  <c r="F2434" i="4"/>
  <c r="F3001" i="4"/>
  <c r="F3111" i="4"/>
  <c r="F2385" i="4"/>
  <c r="F3454" i="4"/>
  <c r="F3771" i="4"/>
  <c r="F1842" i="4"/>
  <c r="F2584" i="4"/>
  <c r="F3758" i="4"/>
  <c r="F4039" i="4"/>
  <c r="F2573" i="4"/>
  <c r="F3070" i="4"/>
  <c r="F3243" i="4"/>
  <c r="F2789" i="4"/>
  <c r="F3017" i="4"/>
  <c r="F3751" i="4"/>
  <c r="F1815" i="4"/>
  <c r="F2289" i="4"/>
  <c r="F3737" i="4"/>
  <c r="F4081" i="4"/>
  <c r="F3797" i="4"/>
  <c r="F2517" i="4"/>
  <c r="F2087" i="4"/>
  <c r="F3431" i="4"/>
  <c r="F3166" i="4"/>
  <c r="F2989" i="4"/>
  <c r="F3316" i="4"/>
  <c r="F3123" i="4"/>
  <c r="F3775" i="4"/>
  <c r="F2885" i="4"/>
  <c r="F2841" i="4"/>
  <c r="F3251" i="4"/>
  <c r="F2912" i="4"/>
  <c r="F2593" i="4"/>
  <c r="F3743" i="4"/>
  <c r="F1637" i="4"/>
  <c r="F1836" i="4"/>
  <c r="F2383" i="4"/>
  <c r="F2112" i="4"/>
  <c r="F3553" i="4"/>
  <c r="F3677" i="4"/>
  <c r="F2669" i="4"/>
  <c r="F1225" i="4"/>
  <c r="F3044" i="4"/>
  <c r="F3089" i="4"/>
  <c r="F1824" i="4"/>
  <c r="F3331" i="4"/>
  <c r="F2367" i="4"/>
  <c r="F2259" i="4"/>
  <c r="F3120" i="4"/>
  <c r="F2286" i="4"/>
  <c r="F3404" i="4"/>
  <c r="F1809" i="4"/>
  <c r="F2540" i="4"/>
  <c r="F2633" i="4"/>
  <c r="F3708" i="4"/>
  <c r="F2101" i="4"/>
  <c r="F4047" i="4"/>
  <c r="F3227" i="4"/>
  <c r="F3618" i="4"/>
  <c r="F3456" i="4"/>
  <c r="F2140" i="4"/>
  <c r="F1828" i="4"/>
  <c r="F3326" i="4"/>
  <c r="F2824" i="4"/>
  <c r="F3408" i="4"/>
  <c r="F2928" i="4"/>
  <c r="F2591" i="4"/>
  <c r="F3701" i="4"/>
  <c r="F3616" i="4"/>
  <c r="F2399" i="4"/>
  <c r="F2658" i="4"/>
  <c r="F2316" i="4"/>
  <c r="F3611" i="4"/>
  <c r="F3844" i="4"/>
  <c r="F3880" i="4"/>
  <c r="F3670" i="4"/>
  <c r="F3637" i="4"/>
  <c r="F3987" i="4"/>
  <c r="F2113" i="4"/>
  <c r="F3255" i="4"/>
  <c r="F2911" i="4"/>
  <c r="F2900" i="4"/>
  <c r="F3506" i="4"/>
  <c r="F1069" i="4"/>
  <c r="F2010" i="4"/>
  <c r="F2747" i="4"/>
  <c r="F3634" i="4"/>
  <c r="F970" i="4"/>
  <c r="F3426" i="4"/>
  <c r="F3905" i="4"/>
  <c r="F2979" i="4"/>
  <c r="F3264" i="4"/>
  <c r="F2648" i="4"/>
  <c r="F2090" i="4"/>
  <c r="F3335" i="4"/>
  <c r="F3863" i="4"/>
  <c r="F2197" i="4"/>
  <c r="F2765" i="4"/>
  <c r="F3974" i="4"/>
  <c r="F3126" i="4"/>
  <c r="F3890" i="4"/>
  <c r="F2444" i="4"/>
  <c r="F3838" i="4"/>
  <c r="F3118" i="4"/>
  <c r="F1223" i="4"/>
  <c r="F3789" i="4"/>
  <c r="F3026" i="4"/>
  <c r="F2153" i="4"/>
  <c r="F1921" i="4"/>
  <c r="F3727" i="4"/>
  <c r="F3315" i="4"/>
  <c r="F1694" i="4"/>
  <c r="F2873" i="4"/>
  <c r="F3160" i="4"/>
  <c r="F3476" i="4"/>
  <c r="F2039" i="4"/>
  <c r="F3414" i="4"/>
  <c r="F1814" i="4"/>
  <c r="F3394" i="4"/>
  <c r="F1975" i="4"/>
  <c r="F3224" i="4"/>
  <c r="F2018" i="4"/>
  <c r="F2354" i="4"/>
  <c r="F2330" i="4"/>
  <c r="F1857" i="4"/>
  <c r="F3169" i="4"/>
  <c r="F651" i="4"/>
  <c r="F3857" i="4"/>
  <c r="F3469" i="4"/>
  <c r="F2561" i="4"/>
  <c r="F1680" i="4"/>
  <c r="F3876" i="4"/>
  <c r="F2293" i="4"/>
  <c r="F1956" i="4"/>
  <c r="F3828" i="4"/>
  <c r="F3490" i="4"/>
  <c r="F3730" i="4"/>
  <c r="F2450" i="4"/>
  <c r="F4009" i="4"/>
  <c r="F2582" i="4"/>
  <c r="F912" i="4"/>
  <c r="F3178" i="4"/>
  <c r="F3030" i="4"/>
  <c r="F2759" i="4"/>
  <c r="F3754" i="4"/>
  <c r="F2640" i="4"/>
  <c r="F2509" i="4"/>
  <c r="F1533" i="4"/>
  <c r="F3281" i="4"/>
  <c r="F1494" i="4"/>
  <c r="F1785" i="4"/>
  <c r="F3747" i="4"/>
  <c r="F2077" i="4"/>
  <c r="F2098" i="4"/>
  <c r="F891" i="4"/>
  <c r="F3542" i="4"/>
  <c r="F3883" i="4"/>
  <c r="F2965" i="4"/>
  <c r="F3078" i="4"/>
  <c r="F2469" i="4"/>
  <c r="F1789" i="4"/>
  <c r="F3201" i="4"/>
  <c r="F2730" i="4"/>
  <c r="F3726" i="4"/>
  <c r="F3179" i="4"/>
  <c r="F3845" i="4"/>
  <c r="F2538" i="4"/>
  <c r="F3444" i="4"/>
  <c r="F3403" i="4"/>
  <c r="F3906" i="4"/>
  <c r="F2194" i="4"/>
  <c r="F3473" i="4"/>
  <c r="F2162" i="4"/>
  <c r="F2871" i="4"/>
  <c r="F3554" i="4"/>
  <c r="F1626" i="4"/>
  <c r="F2390" i="4"/>
  <c r="F3799" i="4"/>
  <c r="F1451" i="4"/>
  <c r="F2427" i="4"/>
  <c r="F3401" i="4"/>
  <c r="F3800" i="4"/>
  <c r="F4045" i="4"/>
  <c r="F3535" i="4"/>
  <c r="F3587" i="4"/>
  <c r="F3985" i="4"/>
  <c r="F2346" i="4"/>
  <c r="F3493" i="4"/>
  <c r="F1543" i="4"/>
  <c r="F2190" i="4"/>
  <c r="F2438" i="4"/>
  <c r="F3692" i="4"/>
  <c r="F2620" i="4"/>
  <c r="F2304" i="4"/>
  <c r="F2458" i="4"/>
  <c r="F3675" i="4"/>
  <c r="F3357" i="4"/>
  <c r="F3308" i="4"/>
  <c r="F1566" i="4"/>
  <c r="F3613" i="4"/>
  <c r="F3936" i="4"/>
  <c r="F2767" i="4"/>
  <c r="F3981" i="4"/>
  <c r="F3593" i="4"/>
  <c r="F3237" i="4"/>
  <c r="F2237" i="4"/>
  <c r="F3350" i="4"/>
  <c r="F2218" i="4"/>
  <c r="F3585" i="4"/>
  <c r="F3741" i="4"/>
  <c r="F3119" i="4"/>
  <c r="F3967" i="4"/>
  <c r="F1603" i="4"/>
  <c r="F2615" i="4"/>
  <c r="F3334" i="4"/>
  <c r="F3351" i="4"/>
  <c r="F1386" i="4"/>
  <c r="F2823" i="4"/>
  <c r="F2057" i="4"/>
  <c r="F4023" i="4"/>
  <c r="F3170" i="4"/>
  <c r="F3115" i="4"/>
  <c r="F2883" i="4"/>
  <c r="F1633" i="4"/>
  <c r="F2084" i="4"/>
  <c r="F2960" i="4"/>
  <c r="F1669" i="4"/>
  <c r="F3661" i="4"/>
  <c r="F3970" i="4"/>
  <c r="F2025" i="4"/>
  <c r="F2158" i="4"/>
  <c r="F4050" i="4"/>
  <c r="F1997" i="4"/>
  <c r="F1535" i="4"/>
  <c r="F3549" i="4"/>
  <c r="F2449" i="4"/>
  <c r="F3705" i="4"/>
  <c r="F1841" i="4"/>
  <c r="F1879" i="4"/>
  <c r="F272" i="4"/>
  <c r="F2781" i="4"/>
  <c r="F3098" i="4"/>
  <c r="F1605" i="4"/>
  <c r="F2380" i="4"/>
  <c r="F3639" i="4"/>
  <c r="F2196" i="4"/>
  <c r="F2302" i="4"/>
  <c r="F2838" i="4"/>
  <c r="F4020" i="4"/>
  <c r="F2518" i="4"/>
  <c r="F3303" i="4"/>
  <c r="F1988" i="4"/>
  <c r="F1160" i="4"/>
  <c r="F1557" i="4"/>
  <c r="F3304" i="4"/>
  <c r="F2848" i="4"/>
  <c r="F2792" i="4"/>
  <c r="F2224" i="4"/>
  <c r="F2589" i="4"/>
  <c r="F2870" i="4"/>
  <c r="F2037" i="4"/>
  <c r="F4046" i="4"/>
  <c r="F1952" i="4"/>
  <c r="F3958" i="4"/>
  <c r="F3270" i="4"/>
  <c r="F2926" i="4"/>
  <c r="F3577" i="4"/>
  <c r="F2782" i="4"/>
  <c r="F3640" i="4"/>
  <c r="F2967" i="4"/>
  <c r="F2931" i="4"/>
  <c r="F3053" i="4"/>
  <c r="F3836" i="4"/>
  <c r="F2608" i="4"/>
  <c r="F1349" i="4"/>
  <c r="F1436" i="4"/>
  <c r="F3682" i="4"/>
  <c r="F2784" i="4"/>
  <c r="F3757" i="4"/>
  <c r="F3624" i="4"/>
  <c r="F2774" i="4"/>
  <c r="F3745" i="4"/>
  <c r="F2878" i="4"/>
  <c r="F3417" i="4"/>
  <c r="F3536" i="4"/>
  <c r="F1877" i="4"/>
  <c r="F2778" i="4"/>
  <c r="F2641" i="4"/>
  <c r="F3407" i="4"/>
  <c r="F3544" i="4"/>
  <c r="F2475" i="4"/>
  <c r="F3465" i="4"/>
  <c r="F965" i="4"/>
  <c r="F3074" i="4"/>
  <c r="F3614" i="4"/>
  <c r="F4000" i="4"/>
  <c r="F1666" i="4"/>
  <c r="F3892" i="4"/>
  <c r="F2701" i="4"/>
  <c r="F3042" i="4"/>
  <c r="F3085" i="4"/>
  <c r="F3837" i="4"/>
  <c r="F2499" i="4"/>
  <c r="F3276" i="4"/>
  <c r="F3309" i="4"/>
  <c r="F2768" i="4"/>
  <c r="F2204" i="4"/>
  <c r="F3031" i="4"/>
  <c r="F3373" i="4"/>
  <c r="F3939" i="4"/>
  <c r="F1874" i="4"/>
  <c r="F3570" i="4"/>
  <c r="F3125" i="4"/>
  <c r="F4061" i="4"/>
  <c r="F3130" i="4"/>
  <c r="F3897" i="4"/>
  <c r="F2681" i="4"/>
  <c r="F3949" i="4"/>
  <c r="F2236" i="4"/>
  <c r="F3947" i="4"/>
  <c r="F3972" i="4"/>
  <c r="F2785" i="4"/>
  <c r="F3786" i="4"/>
  <c r="F2417" i="4"/>
  <c r="F2696" i="4"/>
  <c r="F3200" i="4"/>
  <c r="F2817" i="4"/>
  <c r="F3427" i="4"/>
  <c r="F1829" i="4"/>
  <c r="F2570" i="4"/>
  <c r="F1910" i="4"/>
  <c r="F2491" i="4"/>
  <c r="F2401" i="4"/>
  <c r="F2020" i="4"/>
  <c r="F2671" i="4"/>
  <c r="F1524" i="4"/>
  <c r="F3852" i="4"/>
  <c r="F3679" i="4"/>
  <c r="F1878" i="4"/>
  <c r="F3083" i="4"/>
  <c r="F3318" i="4"/>
  <c r="F3034" i="4"/>
  <c r="F3116" i="4"/>
  <c r="F927" i="4"/>
  <c r="F2240" i="4"/>
  <c r="F1820" i="4"/>
  <c r="F3295" i="4"/>
  <c r="F3299" i="4"/>
  <c r="F4072" i="4"/>
  <c r="F3390" i="4"/>
  <c r="F2207" i="4"/>
  <c r="F3051" i="4"/>
  <c r="F3245" i="4"/>
  <c r="F3210" i="4"/>
  <c r="F4071" i="4"/>
  <c r="F3254" i="4"/>
  <c r="F2974" i="4"/>
  <c r="F1332" i="4"/>
  <c r="F1945" i="4"/>
  <c r="F2357" i="4"/>
  <c r="F3077" i="4"/>
  <c r="F2579" i="4"/>
  <c r="F3626" i="4"/>
  <c r="F3448" i="4"/>
  <c r="F3059" i="4"/>
  <c r="F2909" i="4"/>
  <c r="F1321" i="4"/>
  <c r="F3429" i="4"/>
  <c r="F2748" i="4"/>
  <c r="F3157" i="4"/>
  <c r="F1662" i="4"/>
  <c r="F2372" i="4"/>
  <c r="F3986" i="4"/>
  <c r="F3700" i="4"/>
  <c r="F1300" i="4"/>
  <c r="F3236" i="4"/>
  <c r="F1509" i="4"/>
  <c r="F3910" i="4"/>
  <c r="F2536" i="4"/>
  <c r="F2063" i="4"/>
  <c r="F1938" i="4"/>
  <c r="F2024" i="4"/>
  <c r="F2459" i="4"/>
  <c r="F1948" i="4"/>
  <c r="F4019" i="4"/>
  <c r="F1280" i="4"/>
  <c r="F1394" i="4"/>
  <c r="F3381" i="4"/>
  <c r="F3027" i="4"/>
  <c r="F3352" i="4"/>
  <c r="F1987" i="4"/>
  <c r="F1561" i="4"/>
  <c r="F3301" i="4"/>
  <c r="F3095" i="4"/>
  <c r="F2874" i="4"/>
  <c r="F2614" i="4"/>
  <c r="F2999" i="4"/>
  <c r="F2068" i="4"/>
  <c r="F2075" i="4"/>
  <c r="F1665" i="4"/>
  <c r="F3322" i="4"/>
  <c r="F2191" i="4"/>
  <c r="F1572" i="4"/>
  <c r="F2601" i="4"/>
  <c r="F2592" i="4"/>
  <c r="F2362" i="4"/>
  <c r="F1328" i="4"/>
  <c r="F3685" i="4"/>
  <c r="F3943" i="4"/>
  <c r="F2565" i="4"/>
  <c r="F2997" i="4"/>
  <c r="F3442" i="4"/>
  <c r="F3011" i="4"/>
  <c r="F3425" i="4"/>
  <c r="F4084" i="4"/>
  <c r="F1350" i="4"/>
  <c r="F3924" i="4"/>
  <c r="F2500" i="4"/>
  <c r="F3996" i="4"/>
  <c r="F3714" i="4"/>
  <c r="F2283" i="4"/>
  <c r="F3703" i="4"/>
  <c r="F3704" i="4"/>
  <c r="F1260" i="4"/>
  <c r="F3710" i="4"/>
  <c r="F1654" i="4"/>
  <c r="F2799" i="4"/>
  <c r="F2635" i="4"/>
  <c r="F3088" i="4"/>
  <c r="F2255" i="4"/>
  <c r="F3046" i="4"/>
  <c r="F2575" i="4"/>
  <c r="F2596" i="4"/>
  <c r="F1672" i="4"/>
  <c r="F2682" i="4"/>
  <c r="F3438" i="4"/>
  <c r="F2695" i="4"/>
  <c r="F3886" i="4"/>
  <c r="F1573" i="4"/>
  <c r="F1590" i="4"/>
  <c r="F2727" i="4"/>
  <c r="F2443" i="4"/>
  <c r="F1346" i="4"/>
  <c r="F1233" i="4"/>
  <c r="F3148" i="4"/>
  <c r="F3317" i="4"/>
  <c r="F2007" i="4"/>
  <c r="F3877" i="4"/>
  <c r="F3497" i="4"/>
  <c r="F3622" i="4"/>
  <c r="F3226" i="4"/>
  <c r="F1944" i="4"/>
  <c r="F3266" i="4"/>
  <c r="F1761" i="4"/>
  <c r="F2482" i="4"/>
  <c r="F3106" i="4"/>
  <c r="F1208" i="4"/>
  <c r="F1713" i="4"/>
  <c r="F2644" i="4"/>
  <c r="F2975" i="4"/>
  <c r="F1129" i="4"/>
  <c r="F3296" i="4"/>
  <c r="F3173" i="4"/>
  <c r="F2213" i="4"/>
  <c r="F1993" i="4"/>
  <c r="F2877" i="4"/>
  <c r="F1601" i="4"/>
  <c r="F1871" i="4"/>
  <c r="F1900" i="4"/>
  <c r="F2086" i="4"/>
  <c r="F967" i="4"/>
  <c r="F4016" i="4"/>
  <c r="F3345" i="4"/>
  <c r="F1884" i="4"/>
  <c r="F2320" i="4"/>
  <c r="F3292" i="4"/>
  <c r="F2179" i="4"/>
  <c r="F555" i="4"/>
  <c r="F3814" i="4"/>
  <c r="F3397" i="4"/>
  <c r="F3047" i="4"/>
  <c r="F1823" i="4"/>
  <c r="F3641" i="4"/>
  <c r="F1341" i="4"/>
  <c r="F2525" i="4"/>
  <c r="F3468" i="4"/>
  <c r="F2991" i="4"/>
  <c r="F3361" i="4"/>
  <c r="F2384" i="4"/>
  <c r="F3811" i="4"/>
  <c r="F3285" i="4"/>
  <c r="F3778" i="4"/>
  <c r="F1647" i="4"/>
  <c r="F3982" i="4"/>
  <c r="F3911" i="4"/>
  <c r="F2738" i="4"/>
  <c r="F1060" i="4"/>
  <c r="F3749" i="4"/>
  <c r="F1377" i="4"/>
  <c r="F3330" i="4"/>
  <c r="F3521" i="4"/>
  <c r="F3189" i="4"/>
  <c r="F1663" i="4"/>
  <c r="F3073" i="4"/>
  <c r="F3463" i="4"/>
  <c r="F2793" i="4"/>
  <c r="F2973" i="4"/>
  <c r="F1998" i="4"/>
  <c r="F3916" i="4"/>
  <c r="F3069" i="4"/>
  <c r="F3829" i="4"/>
  <c r="F2126" i="4"/>
  <c r="F2816" i="4"/>
  <c r="F2272" i="4"/>
  <c r="F1471" i="4"/>
  <c r="F3220" i="4"/>
  <c r="F2942" i="4"/>
  <c r="F4036" i="4"/>
  <c r="F3612" i="4"/>
  <c r="F3389" i="4"/>
  <c r="F1152" i="4"/>
  <c r="F2735" i="4"/>
  <c r="F2257" i="4"/>
  <c r="F3937" i="4"/>
  <c r="F2522" i="4"/>
  <c r="F3776" i="4"/>
  <c r="F1542" i="4"/>
  <c r="F2429" i="4"/>
  <c r="F2336" i="4"/>
  <c r="F3723" i="4"/>
  <c r="F3696" i="4"/>
  <c r="F2461" i="4"/>
  <c r="F4013" i="4"/>
  <c r="F1745" i="4"/>
  <c r="F3484" i="4"/>
  <c r="F1907" i="4"/>
  <c r="F4065" i="4"/>
  <c r="F1791" i="4"/>
  <c r="F3324" i="4"/>
  <c r="F3945" i="4"/>
  <c r="F3464" i="4"/>
  <c r="F3482" i="4"/>
  <c r="F1335" i="4"/>
  <c r="F2416" i="4"/>
  <c r="F2457" i="4"/>
  <c r="F3652" i="4"/>
  <c r="F3323" i="4"/>
  <c r="F3185" i="4"/>
  <c r="F3988" i="4"/>
  <c r="F1512" i="4"/>
  <c r="F3282" i="4"/>
  <c r="F2296" i="4"/>
  <c r="F3091" i="4"/>
  <c r="F2616" i="4"/>
  <c r="F3177" i="4"/>
  <c r="F2193" i="4"/>
  <c r="F3966" i="4"/>
  <c r="F2454" i="4"/>
  <c r="F3855" i="4"/>
  <c r="F3824" i="4"/>
  <c r="F4007" i="4"/>
  <c r="F3526" i="4"/>
  <c r="F2611" i="4"/>
  <c r="F2918" i="4"/>
  <c r="F3867" i="4"/>
  <c r="F1323" i="4"/>
  <c r="F2503" i="4"/>
  <c r="F1715" i="4"/>
  <c r="F3781" i="4"/>
  <c r="F4024" i="4"/>
  <c r="F3931" i="4"/>
  <c r="F2335" i="4"/>
  <c r="F2828" i="4"/>
  <c r="F2281" i="4"/>
  <c r="F3926" i="4"/>
  <c r="F3019" i="4"/>
  <c r="F904" i="4"/>
  <c r="F3302" i="4"/>
  <c r="F2746" i="4"/>
  <c r="F2180" i="4"/>
  <c r="F1623" i="4"/>
  <c r="F3779" i="4"/>
  <c r="F3787" i="4"/>
  <c r="F1338" i="4"/>
  <c r="F2105" i="4"/>
  <c r="F2922" i="4"/>
  <c r="F1924" i="4"/>
  <c r="F2812" i="4"/>
  <c r="F2668" i="4"/>
  <c r="F1963" i="4"/>
  <c r="F3702" i="4"/>
  <c r="F2329" i="4"/>
  <c r="F3765" i="4"/>
  <c r="F3633" i="4"/>
  <c r="F1797" i="4"/>
  <c r="F2771" i="4"/>
  <c r="F926" i="4"/>
  <c r="F2583" i="4"/>
  <c r="F2221" i="4"/>
  <c r="F1384" i="4"/>
  <c r="F3798" i="4"/>
  <c r="F3735" i="4"/>
  <c r="F3234" i="4"/>
  <c r="F3346" i="4"/>
  <c r="F3715" i="4"/>
  <c r="F3725" i="4"/>
  <c r="F2342" i="4"/>
  <c r="F3472" i="4"/>
  <c r="F3018" i="4"/>
  <c r="F2005" i="4"/>
  <c r="F1281" i="4"/>
  <c r="F2548" i="4"/>
  <c r="F3812" i="4"/>
  <c r="F2202" i="4"/>
  <c r="F3517" i="4"/>
  <c r="F1902" i="4"/>
  <c r="F2887" i="4"/>
  <c r="F2904" i="4"/>
  <c r="F2083" i="4"/>
  <c r="F1272" i="4"/>
  <c r="F3065" i="4"/>
  <c r="F1869" i="4"/>
  <c r="F2899" i="4"/>
  <c r="F2714" i="4"/>
  <c r="F1727" i="4"/>
  <c r="F3901" i="4"/>
  <c r="F3592" i="4"/>
  <c r="F1870" i="4"/>
  <c r="F2815" i="4"/>
  <c r="F2400" i="4"/>
  <c r="F2049" i="4"/>
  <c r="F2288" i="4"/>
  <c r="F1513" i="4"/>
  <c r="F1840" i="4"/>
  <c r="F2519" i="4"/>
  <c r="F2314" i="4"/>
  <c r="F3645" i="4"/>
  <c r="F2541" i="4"/>
  <c r="F1657" i="4"/>
  <c r="F3979" i="4"/>
  <c r="F3656" i="4"/>
  <c r="F1914" i="4"/>
  <c r="F1811" i="4"/>
  <c r="F3975" i="4"/>
  <c r="F1978" i="4"/>
  <c r="F2473" i="4"/>
  <c r="F1695" i="4"/>
  <c r="F1532" i="4"/>
  <c r="F2392" i="4"/>
  <c r="F2337" i="4"/>
  <c r="F3761" i="4"/>
  <c r="F2436" i="4"/>
  <c r="F3859" i="4"/>
  <c r="F3653" i="4"/>
  <c r="F4078" i="4"/>
  <c r="F1767" i="4"/>
  <c r="F2647" i="4"/>
  <c r="F3893" i="4"/>
  <c r="F3559" i="4"/>
  <c r="F3062" i="4"/>
  <c r="F2353" i="4"/>
  <c r="F3383" i="4"/>
  <c r="F2247" i="4"/>
  <c r="F2709" i="4"/>
  <c r="F2894" i="4"/>
  <c r="F2905" i="4"/>
  <c r="F2652" i="4"/>
  <c r="F1000" i="4"/>
  <c r="F3216" i="4"/>
  <c r="F3968" i="4"/>
  <c r="F2598" i="4"/>
  <c r="F2244" i="4"/>
  <c r="F3561" i="4"/>
  <c r="F3298" i="4"/>
  <c r="F3163" i="4"/>
  <c r="F3388" i="4"/>
  <c r="F3393" i="4"/>
  <c r="F3955" i="4"/>
  <c r="F3971" i="4"/>
  <c r="F3628" i="4"/>
  <c r="F2692" i="4"/>
  <c r="F1919" i="4"/>
  <c r="F3961" i="4"/>
  <c r="F3193" i="4"/>
  <c r="F3808" i="4"/>
  <c r="F3619" i="4"/>
  <c r="F2741" i="4"/>
  <c r="F2044" i="4"/>
  <c r="F3962" i="4"/>
  <c r="F3720" i="4"/>
  <c r="F2182" i="4"/>
  <c r="F1969" i="4"/>
  <c r="F3871" i="4"/>
  <c r="F2657" i="4"/>
  <c r="F3379" i="4"/>
  <c r="F1418" i="4"/>
  <c r="F3249" i="4"/>
  <c r="F2465" i="4"/>
  <c r="F3832" i="4"/>
  <c r="F1619" i="4"/>
  <c r="F2913" i="4"/>
  <c r="F3978" i="4"/>
  <c r="F3917" i="4"/>
  <c r="F2387" i="4"/>
  <c r="F2667" i="4"/>
  <c r="F1643" i="4"/>
  <c r="F3081" i="4"/>
  <c r="F2116" i="4"/>
  <c r="F3709" i="4"/>
  <c r="F2818" i="4"/>
  <c r="F1607" i="4"/>
  <c r="F1569" i="4"/>
  <c r="F3229" i="4"/>
  <c r="F2987" i="4"/>
  <c r="F1250" i="4"/>
  <c r="F2418" i="4"/>
  <c r="F3591" i="4"/>
  <c r="F3568" i="4"/>
  <c r="F3513" i="4"/>
  <c r="F2704" i="4"/>
  <c r="F3547" i="4"/>
  <c r="F1615" i="4"/>
  <c r="F3774" i="4"/>
  <c r="F2699" i="4"/>
  <c r="F4063" i="4"/>
  <c r="F1625" i="4"/>
  <c r="F3994" i="4"/>
  <c r="F2494" i="4"/>
  <c r="F3406" i="4"/>
  <c r="F1374" i="4"/>
  <c r="F3275" i="4"/>
  <c r="F3823" i="4"/>
  <c r="F3333" i="4"/>
  <c r="F3494" i="4"/>
  <c r="F2199" i="4"/>
  <c r="F2705" i="4"/>
  <c r="F3543" i="4"/>
  <c r="F2585" i="4"/>
  <c r="F3174" i="4"/>
  <c r="F3623" i="4"/>
  <c r="F2260" i="4"/>
  <c r="F3048" i="4"/>
  <c r="F3810" i="4"/>
  <c r="F2462" i="4"/>
  <c r="F3182" i="4"/>
  <c r="F3504" i="4"/>
  <c r="F2733" i="4"/>
  <c r="F3738" i="4"/>
  <c r="F3228" i="4"/>
  <c r="F3164" i="4"/>
  <c r="F3541" i="4"/>
  <c r="F3478" i="4"/>
  <c r="F2297" i="4"/>
  <c r="F3899" i="4"/>
  <c r="F3261" i="4"/>
  <c r="F3545" i="4"/>
  <c r="F3680" i="4"/>
  <c r="F2675" i="4"/>
  <c r="F3851" i="4"/>
  <c r="F2685" i="4"/>
  <c r="F3246" i="4"/>
  <c r="F2952" i="4"/>
  <c r="F3294" i="4"/>
  <c r="F1378" i="4"/>
  <c r="F3678" i="4"/>
  <c r="F3992" i="4"/>
  <c r="F3717" i="4"/>
  <c r="F3420" i="4"/>
  <c r="F4064" i="4"/>
  <c r="F2766" i="4"/>
  <c r="F1771" i="4"/>
  <c r="F2676" i="4"/>
  <c r="F2627" i="4"/>
  <c r="F3150" i="4"/>
  <c r="F3627" i="4"/>
  <c r="F3344" i="4"/>
  <c r="F2261" i="4"/>
  <c r="F2379" i="4"/>
  <c r="F4055" i="4"/>
  <c r="F3205" i="4"/>
  <c r="F3033" i="4"/>
  <c r="F2660" i="4"/>
  <c r="F3649" i="4"/>
  <c r="F3870" i="4"/>
  <c r="F3523" i="4"/>
  <c r="F3666" i="4"/>
  <c r="F3491" i="4"/>
  <c r="F4035" i="4"/>
  <c r="F3650" i="4"/>
  <c r="F1609" i="4"/>
  <c r="F2971" i="4"/>
  <c r="F3232" i="4"/>
  <c r="F1856" i="4"/>
  <c r="F1505" i="4"/>
  <c r="F4029" i="4"/>
  <c r="F4006" i="4"/>
  <c r="F3620" i="4"/>
  <c r="F3196" i="4"/>
  <c r="F1285" i="4"/>
  <c r="F2896" i="4"/>
  <c r="F2665" i="4"/>
  <c r="F3509" i="4"/>
  <c r="F2558" i="4"/>
  <c r="F2683" i="4"/>
  <c r="F3999" i="4"/>
  <c r="F2103" i="4"/>
  <c r="F2677" i="4"/>
  <c r="F3045" i="4"/>
  <c r="F2867" i="4"/>
  <c r="F2442" i="4"/>
  <c r="F1751" i="4"/>
  <c r="F2791" i="4"/>
  <c r="F3879" i="4"/>
  <c r="F2411" i="4"/>
  <c r="F3199" i="4"/>
  <c r="F2939" i="4"/>
  <c r="F2951" i="4"/>
  <c r="F4049" i="4"/>
  <c r="F2638" i="4"/>
  <c r="F1419" i="4"/>
  <c r="F3141" i="4"/>
  <c r="F1798" i="4"/>
  <c r="F2563" i="4"/>
  <c r="F3496" i="4"/>
  <c r="F1063" i="4"/>
  <c r="F3175" i="4"/>
  <c r="F3671" i="4"/>
  <c r="F2043" i="4"/>
  <c r="F1735" i="4"/>
  <c r="F3632" i="4"/>
  <c r="F2292" i="4"/>
  <c r="F3935" i="4"/>
  <c r="F3268" i="4"/>
  <c r="F3610" i="4"/>
  <c r="F3155" i="4"/>
  <c r="F3396" i="4"/>
  <c r="F3527" i="4"/>
  <c r="F3370" i="4"/>
  <c r="F2728" i="4"/>
  <c r="F2000" i="4"/>
  <c r="F3434" i="4"/>
  <c r="F4067" i="4"/>
  <c r="F2862" i="4"/>
  <c r="F4052" i="4"/>
  <c r="F2673" i="4"/>
  <c r="F1593" i="4"/>
  <c r="F1774" i="4"/>
  <c r="F3184" i="4"/>
  <c r="F2490" i="4"/>
  <c r="F3736" i="4"/>
  <c r="F2586" i="4"/>
  <c r="F3049" i="4"/>
  <c r="F2982" i="4"/>
  <c r="F1904" i="4"/>
  <c r="F2412" i="4"/>
  <c r="F2715" i="4"/>
  <c r="F2822" i="4"/>
  <c r="F2796" i="4"/>
  <c r="F2700" i="4"/>
  <c r="F2324" i="4"/>
  <c r="F4077" i="4"/>
  <c r="F1441" i="4"/>
  <c r="F3550" i="4"/>
  <c r="F3929" i="4"/>
  <c r="F1943" i="4"/>
  <c r="F2762" i="4"/>
  <c r="F2306" i="4"/>
  <c r="F4075" i="4"/>
  <c r="F3862" i="4"/>
  <c r="F4057" i="4"/>
  <c r="F2480" i="4"/>
  <c r="F3989" i="4"/>
  <c r="F3419" i="4"/>
  <c r="F2252" i="4"/>
  <c r="F2225" i="4"/>
  <c r="F2881" i="4"/>
  <c r="F2925" i="4"/>
  <c r="F1360" i="4"/>
  <c r="F4011" i="4"/>
  <c r="F4002" i="4"/>
  <c r="F3374" i="4"/>
  <c r="F2415" i="4"/>
  <c r="F3418" i="4"/>
  <c r="F4027" i="4"/>
  <c r="F3372" i="4"/>
  <c r="F2921" i="4"/>
  <c r="F3586" i="4"/>
  <c r="F2456" i="4"/>
  <c r="F1793" i="4"/>
  <c r="F2758" i="4"/>
  <c r="F2636" i="4"/>
  <c r="F3084" i="4"/>
  <c r="F3221" i="4"/>
  <c r="F1402" i="4"/>
  <c r="F1423" i="4"/>
  <c r="F3013" i="4"/>
  <c r="F1464" i="4"/>
  <c r="F1288" i="4"/>
  <c r="F3753" i="4"/>
  <c r="F3410" i="4"/>
  <c r="F3783" i="4"/>
  <c r="F3834" i="4"/>
  <c r="F3576" i="4"/>
  <c r="F3356" i="4"/>
  <c r="F3519" i="4"/>
  <c r="F1790" i="4"/>
  <c r="F3272" i="4"/>
  <c r="F3257" i="4"/>
  <c r="F2111" i="4"/>
  <c r="F3728" i="4"/>
  <c r="F3681" i="4"/>
  <c r="F2094" i="4"/>
  <c r="F2554" i="4"/>
  <c r="F2318" i="4"/>
  <c r="F4054" i="4"/>
  <c r="F2439" i="4"/>
  <c r="F2270" i="4"/>
  <c r="F3563" i="4"/>
  <c r="F3122" i="4"/>
  <c r="F3341" i="4"/>
  <c r="F2707" i="4"/>
  <c r="F3194" i="4"/>
  <c r="F3997" i="4"/>
  <c r="F3920" i="4"/>
  <c r="F3923" i="4"/>
  <c r="F3392" i="4"/>
  <c r="F2790" i="4"/>
  <c r="F3015" i="4"/>
  <c r="F2697" i="4"/>
  <c r="F2750" i="4"/>
  <c r="F3790" i="4"/>
  <c r="F1602" i="4"/>
  <c r="F3382" i="4"/>
  <c r="F2932" i="4"/>
  <c r="F3896" i="4"/>
  <c r="F1306" i="4"/>
  <c r="F3951" i="4"/>
  <c r="F3413" i="4"/>
  <c r="F3609" i="4"/>
  <c r="F3674" i="4"/>
  <c r="F2506" i="4"/>
  <c r="F1865" i="4"/>
  <c r="F3990" i="4"/>
  <c r="F2375" i="4"/>
  <c r="F2133" i="4"/>
  <c r="F3654" i="4"/>
  <c r="F3479" i="4"/>
  <c r="F3180" i="4"/>
  <c r="F1562" i="4"/>
  <c r="F2123" i="4"/>
  <c r="F3865" i="4"/>
  <c r="F3400" i="4"/>
  <c r="F1949" i="4"/>
  <c r="F3668" i="4"/>
  <c r="F2923" i="4"/>
  <c r="F2853" i="4"/>
  <c r="F3903" i="4"/>
  <c r="F3773" i="4"/>
  <c r="F1990" i="4"/>
  <c r="F1955" i="4"/>
  <c r="F3891" i="4"/>
  <c r="F2446" i="4"/>
  <c r="F3914" i="4"/>
  <c r="F3596" i="4"/>
  <c r="F1781" i="4"/>
  <c r="F3532" i="4"/>
  <c r="F2859" i="4"/>
  <c r="F3530" i="4"/>
  <c r="F3486" i="4"/>
  <c r="F2832" i="4"/>
  <c r="F2722" i="4"/>
  <c r="F3039" i="4"/>
  <c r="F1873" i="4"/>
  <c r="F2610" i="4"/>
  <c r="F2933" i="4"/>
  <c r="F3894" i="4"/>
  <c r="F1891" i="4"/>
  <c r="F3562" i="4"/>
  <c r="F3022" i="4"/>
  <c r="F1832" i="4"/>
  <c r="F2880" i="4"/>
  <c r="F3086" i="4"/>
  <c r="F2096" i="4"/>
  <c r="F2980" i="4"/>
  <c r="F2944" i="4"/>
  <c r="F2889" i="4"/>
  <c r="F3391" i="4"/>
  <c r="F3405" i="4"/>
  <c r="F3297" i="4"/>
  <c r="F2426" i="4"/>
  <c r="F2177" i="4"/>
  <c r="F3071" i="4"/>
  <c r="F3964" i="4"/>
  <c r="F2060" i="4"/>
  <c r="F3673" i="4"/>
  <c r="F3284" i="4"/>
  <c r="F3338" i="4"/>
  <c r="F3888" i="4"/>
  <c r="F3902" i="4"/>
  <c r="F3574" i="4"/>
  <c r="F1318" i="4"/>
  <c r="F1918" i="4"/>
  <c r="F2404" i="4"/>
  <c r="F3097" i="4"/>
  <c r="F4041" i="4"/>
  <c r="F1769" i="4"/>
  <c r="F2185" i="4"/>
  <c r="F1648" i="4"/>
  <c r="F2834" i="4"/>
  <c r="F3842" i="4"/>
  <c r="F1555" i="4"/>
  <c r="F2160" i="4"/>
  <c r="F3581" i="4"/>
  <c r="F3856" i="4"/>
  <c r="F3538" i="4"/>
  <c r="F3580" i="4"/>
  <c r="F3238" i="4"/>
  <c r="F3219" i="4"/>
  <c r="F2837" i="4"/>
  <c r="F4005" i="4"/>
  <c r="F2547" i="4"/>
  <c r="F2109" i="4"/>
  <c r="F3944" i="4"/>
  <c r="F1995" i="4"/>
  <c r="F4034" i="4"/>
  <c r="F2549" i="4"/>
  <c r="F3809" i="4"/>
  <c r="F2820" i="4"/>
  <c r="F3651" i="4"/>
  <c r="F2568" i="4"/>
  <c r="F2917" i="4"/>
  <c r="F3441" i="4"/>
  <c r="F3551" i="4"/>
  <c r="F1652" i="4"/>
  <c r="F2562" i="4"/>
  <c r="F3850" i="4"/>
  <c r="F3300" i="4"/>
  <c r="F1755" i="4"/>
  <c r="F3291" i="4"/>
  <c r="F2501" i="4"/>
  <c r="F3458" i="4"/>
  <c r="F3223" i="4"/>
  <c r="F3869" i="4"/>
  <c r="F3908" i="4"/>
  <c r="F1950" i="4"/>
  <c r="F2149" i="4"/>
  <c r="F3529" i="4"/>
  <c r="F2275" i="4"/>
  <c r="F3959" i="4"/>
  <c r="F3840" i="4"/>
  <c r="F3769" i="4"/>
  <c r="F2409" i="4"/>
  <c r="F3930" i="4"/>
  <c r="F1813" i="4"/>
  <c r="F3133" i="4"/>
  <c r="F3168" i="4"/>
  <c r="F2382" i="4"/>
  <c r="F4070" i="4"/>
  <c r="F2341" i="4"/>
  <c r="F4086" i="4"/>
  <c r="F1752" i="4"/>
  <c r="F2156" i="4"/>
  <c r="F2031" i="4"/>
  <c r="F1951" i="4"/>
  <c r="F3162" i="4"/>
  <c r="F1687" i="4"/>
  <c r="F3010" i="4"/>
  <c r="F3688" i="4"/>
  <c r="F2753" i="4"/>
  <c r="F3716" i="4"/>
  <c r="F3805" i="4"/>
  <c r="F3063" i="4"/>
  <c r="F2576" i="4"/>
  <c r="F3676" i="4"/>
  <c r="F2595" i="4"/>
  <c r="F2597" i="4"/>
  <c r="F3365" i="4"/>
  <c r="F3597" i="4"/>
  <c r="F3191" i="4"/>
  <c r="F1738" i="4"/>
  <c r="F3428" i="4"/>
  <c r="F1825" i="4"/>
  <c r="F3663" i="4"/>
  <c r="F1628" i="4"/>
  <c r="F2929" i="4"/>
  <c r="F3339" i="4"/>
  <c r="F3501" i="4"/>
  <c r="F3430" i="4"/>
  <c r="F4001" i="4"/>
  <c r="F2241" i="4"/>
  <c r="F4017" i="4"/>
  <c r="F2757" i="4"/>
  <c r="F2280" i="4"/>
  <c r="F3467" i="4"/>
  <c r="F4032" i="4"/>
  <c r="F3644" i="4"/>
  <c r="F3804" i="4"/>
  <c r="F2678" i="4"/>
  <c r="F3882" i="4"/>
  <c r="F3642" i="4"/>
  <c r="F2927" i="4"/>
  <c r="F1876" i="4"/>
  <c r="F3977" i="4"/>
  <c r="F4060" i="4"/>
  <c r="F3762" i="4"/>
  <c r="F2535" i="4"/>
  <c r="F3038" i="4"/>
  <c r="F3860" i="4"/>
  <c r="F2578" i="4"/>
  <c r="F1806" i="4"/>
  <c r="F2347" i="4"/>
  <c r="F3729" i="4"/>
  <c r="F3369" i="4"/>
  <c r="F2807" i="4"/>
  <c r="F1073" i="4"/>
  <c r="F2147" i="4"/>
  <c r="F3020" i="4"/>
  <c r="F2294" i="4"/>
  <c r="F3080" i="4"/>
  <c r="F3082" i="4"/>
  <c r="F2413" i="4"/>
  <c r="F3712" i="4"/>
  <c r="F2243" i="4"/>
  <c r="F3590" i="4"/>
  <c r="F2879" i="4"/>
  <c r="F2995" i="4"/>
  <c r="F1748" i="4"/>
  <c r="F2839" i="4"/>
  <c r="F3102" i="4"/>
  <c r="F3306" i="4"/>
  <c r="F2559" i="4"/>
  <c r="F2827" i="4"/>
  <c r="F3340" i="4"/>
  <c r="F3983" i="4"/>
  <c r="F1587" i="4"/>
  <c r="F2298" i="4"/>
  <c r="F2176" i="4"/>
  <c r="F2755" i="4"/>
  <c r="F3607" i="4"/>
  <c r="F3763" i="4"/>
  <c r="F2435" i="4"/>
  <c r="F3918" i="4"/>
  <c r="F728" i="4"/>
  <c r="F3969" i="4"/>
  <c r="F1371" i="4"/>
  <c r="F3215" i="4"/>
  <c r="F2947" i="4"/>
  <c r="F3718" i="4"/>
  <c r="F2510" i="4"/>
  <c r="F4079" i="4"/>
  <c r="F3847" i="4"/>
  <c r="F3332" i="4"/>
  <c r="F3445" i="4"/>
  <c r="F2263" i="4"/>
  <c r="F3480" i="4"/>
  <c r="F3861" i="4"/>
  <c r="F3424" i="4"/>
  <c r="F3446" i="4"/>
  <c r="F2711" i="4"/>
  <c r="F3915" i="4"/>
  <c r="F1367" i="4"/>
  <c r="F1718" i="4"/>
  <c r="F4003" i="4"/>
  <c r="F3791" i="4"/>
  <c r="F986" i="4"/>
  <c r="F3658" i="4"/>
  <c r="F3667" i="4"/>
  <c r="F1299" i="4"/>
  <c r="F2356" i="4"/>
  <c r="F3499" i="4"/>
  <c r="F2842" i="4"/>
  <c r="F3459" i="4"/>
  <c r="F3942" i="4"/>
  <c r="F2234" i="4"/>
  <c r="F3114" i="4"/>
  <c r="F2093" i="4"/>
  <c r="F2609" i="4"/>
  <c r="F1547" i="4"/>
  <c r="F3885" i="4"/>
  <c r="F3474" i="4"/>
  <c r="F3683" i="4"/>
  <c r="F3283" i="4"/>
  <c r="F3375" i="4"/>
  <c r="F2684" i="4"/>
  <c r="F1942" i="4"/>
  <c r="F2467" i="4"/>
  <c r="F2946" i="4"/>
  <c r="F2708" i="4"/>
  <c r="F3694" i="4"/>
  <c r="F3090" i="4"/>
  <c r="F3450" i="4"/>
  <c r="F1021" i="4"/>
  <c r="F3321" i="4"/>
  <c r="F1522" i="4"/>
  <c r="F1937" i="4"/>
  <c r="F2143" i="4"/>
  <c r="F3286" i="4"/>
  <c r="F3135" i="4"/>
  <c r="F2323" i="4"/>
  <c r="F1959" i="4"/>
  <c r="F4058" i="4"/>
  <c r="F2613" i="4"/>
  <c r="F3866" i="4"/>
  <c r="F1526" i="4"/>
  <c r="F3487" i="4"/>
  <c r="F1860" i="4"/>
  <c r="F3534" i="4"/>
  <c r="F1684" i="4"/>
  <c r="F2645" i="4"/>
  <c r="F2761" i="4"/>
  <c r="F2033" i="4"/>
  <c r="F2159" i="4"/>
  <c r="F2363" i="4"/>
  <c r="F3293" i="4"/>
  <c r="F2523" i="4"/>
  <c r="F3443" i="4"/>
  <c r="F2157" i="4"/>
  <c r="F3815" i="4"/>
  <c r="F3520" i="4"/>
  <c r="F3621" i="4"/>
  <c r="F4038" i="4"/>
  <c r="F1319" i="4"/>
  <c r="F3794" i="4"/>
  <c r="F1883" i="4"/>
  <c r="F3460" i="4"/>
  <c r="F3995" i="4"/>
  <c r="F3531" i="4"/>
  <c r="F3470" i="4"/>
  <c r="F3342" i="4"/>
  <c r="F2572" i="4"/>
  <c r="F3567" i="4"/>
  <c r="F1578" i="4"/>
  <c r="F2317" i="4"/>
  <c r="F3439" i="4"/>
  <c r="F4068" i="4"/>
  <c r="F3662" i="4"/>
  <c r="F3604" i="4"/>
  <c r="F3101" i="4"/>
  <c r="F2108" i="4"/>
  <c r="F4088" i="4"/>
  <c r="F3603" i="4"/>
  <c r="F3965" i="4"/>
  <c r="F3973" i="4"/>
  <c r="F3235" i="4"/>
  <c r="F1777" i="4"/>
  <c r="F3820" i="4"/>
  <c r="F2002" i="4"/>
  <c r="F2770" i="4"/>
  <c r="F1658" i="4"/>
  <c r="F3510" i="4"/>
  <c r="F3766" i="4"/>
  <c r="F2854" i="4"/>
  <c r="F3589" i="4"/>
  <c r="F1992" i="4"/>
  <c r="F1961" i="4"/>
  <c r="F2310" i="4"/>
  <c r="F2425" i="4"/>
  <c r="F2734" i="4"/>
  <c r="F2914" i="4"/>
  <c r="F3313" i="4"/>
  <c r="F3280" i="4"/>
  <c r="F2045" i="4"/>
  <c r="F3488" i="4"/>
  <c r="F4087" i="4"/>
  <c r="F2890" i="4"/>
  <c r="F3213" i="4"/>
  <c r="F2410" i="4"/>
  <c r="F2152" i="4"/>
  <c r="F1528" i="4"/>
  <c r="F3599" i="4"/>
  <c r="F1916" i="4"/>
  <c r="F3608" i="4"/>
  <c r="F3477" i="4"/>
  <c r="F2868" i="4"/>
  <c r="F3660" i="4"/>
  <c r="F1667" i="4"/>
  <c r="F3433" i="4"/>
  <c r="F1868" i="4"/>
  <c r="F2783" i="4"/>
  <c r="F4056" i="4"/>
  <c r="F3697" i="4"/>
  <c r="F3412" i="4"/>
  <c r="F3395" i="4"/>
  <c r="F3183" i="4"/>
  <c r="F2239" i="4"/>
  <c r="F2908" i="4"/>
  <c r="F3108" i="4"/>
  <c r="F2088" i="4"/>
  <c r="F1396" i="4"/>
  <c r="F1725" i="4"/>
  <c r="F2368" i="4"/>
  <c r="F1882" i="4"/>
  <c r="F1571" i="4"/>
  <c r="F3387" i="4"/>
  <c r="F3153" i="4"/>
  <c r="F1765" i="4"/>
  <c r="F3041" i="4"/>
  <c r="F2545" i="4"/>
  <c r="F1482" i="4"/>
  <c r="F4040" i="4"/>
  <c r="F3495" i="4"/>
  <c r="F1939" i="4"/>
  <c r="F3385" i="4"/>
  <c r="F2555" i="4"/>
  <c r="F3512" i="4"/>
  <c r="F3152" i="4"/>
  <c r="F2403" i="4"/>
  <c r="F3416" i="4"/>
  <c r="F2251" i="4"/>
  <c r="F1726" i="4"/>
  <c r="F2637" i="4"/>
  <c r="F2079" i="4"/>
  <c r="F3109" i="4"/>
  <c r="F2726" i="4"/>
  <c r="F2941" i="4"/>
  <c r="F3214" i="4"/>
  <c r="F3260" i="4"/>
  <c r="F2012" i="4"/>
  <c r="F2857" i="4"/>
  <c r="F3690" i="4"/>
  <c r="F2371" i="4"/>
  <c r="F2040" i="4"/>
  <c r="F2686" i="4"/>
  <c r="F2305" i="4"/>
  <c r="F2725" i="4"/>
  <c r="F1294" i="4"/>
  <c r="F2861" i="4"/>
  <c r="F2626" i="4"/>
  <c r="F1859" i="4"/>
  <c r="F2466" i="4"/>
  <c r="F2754" i="4"/>
  <c r="F3759" i="4"/>
  <c r="F2775" i="4"/>
  <c r="F2248" i="4"/>
  <c r="F2943" i="4"/>
  <c r="F1805" i="4"/>
  <c r="F3516" i="4"/>
  <c r="F3540" i="4"/>
  <c r="F2945" i="4"/>
  <c r="F3722" i="4"/>
  <c r="F3055" i="4"/>
  <c r="F3821" i="4"/>
  <c r="F3376" i="4"/>
  <c r="F1645" i="4"/>
  <c r="F3638" i="4"/>
  <c r="F1565" i="4"/>
  <c r="F2395" i="4"/>
  <c r="F3024" i="4"/>
  <c r="F3818" i="4"/>
  <c r="F3665" i="4"/>
  <c r="F2262" i="4"/>
  <c r="F3919" i="4"/>
  <c r="F2334" i="4"/>
  <c r="F2724" i="4"/>
  <c r="F3435" i="4"/>
  <c r="F4069" i="4"/>
  <c r="F3895" i="4"/>
  <c r="F3136" i="4"/>
  <c r="F3233" i="4"/>
  <c r="F3598" i="4"/>
  <c r="F1641" i="4"/>
  <c r="F3689" i="4"/>
  <c r="F1128" i="4"/>
  <c r="F2006" i="4"/>
  <c r="F2972" i="4"/>
  <c r="F2650" i="4"/>
  <c r="F3314" i="4"/>
  <c r="F3278" i="4"/>
  <c r="F3927" i="4"/>
  <c r="F3760" i="4"/>
  <c r="F3555" i="4"/>
  <c r="F1594" i="4"/>
  <c r="F2471" i="4"/>
  <c r="F1466" i="4"/>
  <c r="F3807" i="4"/>
  <c r="F3014" i="4"/>
  <c r="F3092" i="4"/>
  <c r="F3325" i="4"/>
  <c r="F2717" i="4"/>
  <c r="F2381" i="4"/>
  <c r="F3813" i="4"/>
  <c r="F2743" i="4"/>
  <c r="F3643" i="4"/>
  <c r="F3819" i="4"/>
  <c r="F3409" i="4"/>
  <c r="F3452" i="4"/>
  <c r="F1866" i="4"/>
  <c r="F2752" i="4"/>
  <c r="F3271" i="4"/>
  <c r="F4012" i="4"/>
  <c r="F1693" i="4"/>
  <c r="F3287" i="4"/>
  <c r="F3139" i="4"/>
  <c r="F2420" i="4"/>
  <c r="F2566" i="4"/>
  <c r="F2964" i="4"/>
  <c r="F2826" i="4"/>
  <c r="F2338" i="4"/>
  <c r="F1703" i="4"/>
  <c r="F3746" i="4"/>
  <c r="F1768" i="4"/>
  <c r="F2830" i="4"/>
  <c r="F2452" i="4"/>
  <c r="F3247" i="4"/>
  <c r="F3171" i="4"/>
  <c r="F2653" i="4"/>
  <c r="F3946" i="4"/>
  <c r="F3648" i="4"/>
  <c r="F3772" i="4"/>
  <c r="F3528" i="4"/>
  <c r="F2884" i="4"/>
  <c r="F3147" i="4"/>
  <c r="F2493" i="4"/>
  <c r="F2803" i="4"/>
  <c r="F1917" i="4"/>
  <c r="F2507" i="4"/>
  <c r="F3904" i="4"/>
  <c r="F1639" i="4"/>
  <c r="F2664" i="4"/>
  <c r="F3878" i="4"/>
  <c r="F3802" i="4"/>
  <c r="F3954" i="4"/>
  <c r="F1712" i="4"/>
  <c r="F4042" i="4"/>
  <c r="F2421" i="4"/>
  <c r="F2102" i="4"/>
  <c r="F2542" i="4"/>
  <c r="F1018" i="4"/>
  <c r="F3087" i="4"/>
  <c r="F3204" i="4"/>
  <c r="F1421" i="4"/>
  <c r="F3198" i="4"/>
  <c r="F3319" i="4"/>
  <c r="F2639" i="4"/>
  <c r="F3359" i="4"/>
  <c r="F2630" i="4"/>
  <c r="F3872" i="4"/>
  <c r="F3953" i="4"/>
  <c r="F3422" i="4"/>
  <c r="F2672" i="4"/>
  <c r="F3826" i="4"/>
  <c r="F3437" i="4"/>
  <c r="F3105" i="4"/>
  <c r="F3483" i="4"/>
  <c r="F3043" i="4"/>
  <c r="F3588" i="4"/>
  <c r="F2721" i="4"/>
  <c r="F2135" i="4"/>
  <c r="F2451" i="4"/>
  <c r="F2978" i="4"/>
  <c r="F4043" i="4"/>
  <c r="F2386" i="4"/>
  <c r="F2642" i="4"/>
  <c r="F2902" i="4"/>
  <c r="F3054" i="4"/>
  <c r="F3259" i="4"/>
  <c r="F3310" i="4"/>
  <c r="F4014" i="4"/>
  <c r="F3659" i="4"/>
  <c r="F3489" i="4"/>
  <c r="F2858" i="4"/>
  <c r="F3503" i="4"/>
  <c r="F1733" i="4"/>
  <c r="F4051" i="4"/>
  <c r="F445" i="4"/>
  <c r="F4021" i="4"/>
  <c r="F1893" i="4"/>
  <c r="F3909" i="4"/>
  <c r="F1719" i="4"/>
  <c r="F3384" i="4"/>
  <c r="F3952" i="4"/>
  <c r="F3764" i="4"/>
  <c r="F2065" i="4"/>
  <c r="F2175" i="4"/>
  <c r="F3548" i="4"/>
  <c r="F2203" i="4"/>
  <c r="F3957" i="4"/>
  <c r="F2876" i="4"/>
  <c r="F2299" i="4"/>
  <c r="F3647" i="4"/>
  <c r="F2860" i="4"/>
  <c r="F2797" i="4"/>
  <c r="F3329" i="4"/>
  <c r="F2144" i="4"/>
  <c r="F4083" i="4"/>
  <c r="F841" i="4"/>
  <c r="F4080" i="4"/>
  <c r="F4018" i="4"/>
  <c r="F2865" i="4"/>
  <c r="F1501" i="4"/>
  <c r="F3669" i="4"/>
  <c r="F3462" i="4"/>
  <c r="F3881" i="4"/>
  <c r="F1926" i="4"/>
  <c r="F2369" i="4"/>
  <c r="F3265" i="4"/>
  <c r="F3457" i="4"/>
  <c r="F3933" i="4"/>
  <c r="F3831" i="4"/>
  <c r="F2915" i="4"/>
  <c r="F1139" i="4"/>
  <c r="F3846" i="4"/>
  <c r="F2829" i="4"/>
  <c r="F1724" i="4"/>
  <c r="F2805" i="4"/>
  <c r="F3793" i="4"/>
  <c r="F2340" i="4"/>
  <c r="F3165" i="4"/>
  <c r="F1187" i="4"/>
  <c r="F3307" i="4"/>
  <c r="F1896" i="4"/>
  <c r="F2028" i="4"/>
  <c r="F3471" i="4"/>
  <c r="F2703" i="4"/>
  <c r="F3825" i="4"/>
  <c r="F2512" i="4"/>
  <c r="F3363" i="4"/>
  <c r="F2739" i="4"/>
  <c r="F2702" i="4"/>
  <c r="F2966" i="4"/>
  <c r="F2864" i="4"/>
  <c r="F3584" i="4"/>
  <c r="F2127" i="4"/>
  <c r="F3900" i="4"/>
  <c r="F2898" i="4"/>
  <c r="F3578" i="4"/>
  <c r="F599" i="4"/>
  <c r="F723" i="4"/>
  <c r="F2026" i="4"/>
  <c r="F3056" i="4"/>
  <c r="F3492" i="4"/>
  <c r="F2047" i="4"/>
  <c r="F3698" i="4"/>
  <c r="F3770" i="4"/>
  <c r="F3575" i="4"/>
  <c r="F3858" i="4"/>
  <c r="F1686" i="4"/>
  <c r="F1973" i="4"/>
  <c r="F3525" i="4"/>
  <c r="F2188" i="4"/>
  <c r="F3277" i="4"/>
  <c r="F4076" i="4"/>
  <c r="F2731" i="4"/>
  <c r="F3449" i="4"/>
  <c r="F3453" i="4"/>
  <c r="F3366" i="4"/>
  <c r="F3849" i="4"/>
  <c r="F2720" i="4"/>
  <c r="F2907" i="4"/>
  <c r="F3835" i="4"/>
  <c r="F2419" i="4"/>
  <c r="F2574" i="4"/>
  <c r="F2339" i="4"/>
  <c r="F1753" i="4"/>
  <c r="F2370" i="4"/>
  <c r="F2529" i="4"/>
  <c r="F2786" i="4"/>
  <c r="F2209" i="4"/>
  <c r="F885" i="4"/>
  <c r="F1803" i="4"/>
  <c r="F1933" i="4"/>
  <c r="F2124" i="4"/>
  <c r="F3367" i="4"/>
  <c r="F3012" i="4"/>
  <c r="F3615" i="4"/>
  <c r="F3094" i="4"/>
  <c r="F2962" i="4"/>
  <c r="F2505" i="4"/>
  <c r="F2935" i="4"/>
  <c r="F4008" i="4"/>
  <c r="F3950" i="4"/>
  <c r="F3192" i="4"/>
  <c r="F1792" i="4"/>
  <c r="F2916" i="4"/>
  <c r="F3801" i="4"/>
  <c r="F3371" i="4"/>
  <c r="F2021" i="4"/>
  <c r="F4082" i="4"/>
  <c r="F3755" i="4"/>
  <c r="F2760" i="4"/>
  <c r="F1697" i="4"/>
  <c r="F2198" i="4"/>
  <c r="F4062" i="4"/>
  <c r="F2795" i="4"/>
  <c r="F1611" i="4"/>
  <c r="F1379" i="4"/>
  <c r="F3875" i="4"/>
  <c r="F3792" i="4"/>
  <c r="F3000" i="4"/>
  <c r="F3230" i="4"/>
  <c r="F3305" i="4"/>
  <c r="F3253" i="4"/>
  <c r="F2875" i="4"/>
  <c r="F876" i="4"/>
  <c r="F3864" i="4"/>
  <c r="F3796" i="4"/>
  <c r="F1490" i="4"/>
  <c r="F461" i="4"/>
  <c r="F1004" i="4"/>
  <c r="F921" i="4"/>
  <c r="F1240" i="4"/>
  <c r="F1901" i="4"/>
  <c r="F714" i="4"/>
  <c r="F2806" i="4"/>
  <c r="F465" i="4"/>
  <c r="F695" i="4"/>
  <c r="F1103" i="4"/>
  <c r="F1388" i="4"/>
  <c r="F206" i="4"/>
  <c r="F518" i="4"/>
  <c r="F1050" i="4"/>
  <c r="F467" i="4"/>
  <c r="F110" i="4"/>
  <c r="F3240" i="4"/>
  <c r="F347" i="4"/>
  <c r="F955" i="4"/>
  <c r="F1559" i="4"/>
  <c r="F878" i="4"/>
  <c r="F2855" i="4"/>
  <c r="F1683" i="4"/>
  <c r="F153" i="4"/>
  <c r="F1986" i="4"/>
  <c r="F368" i="4"/>
  <c r="F1336" i="4"/>
  <c r="F2607" i="4"/>
  <c r="F1334" i="4"/>
  <c r="F1177" i="4"/>
  <c r="F59" i="4"/>
  <c r="F2212" i="4"/>
  <c r="F2074" i="4"/>
  <c r="F362" i="4"/>
  <c r="F2950" i="4"/>
  <c r="F667" i="4"/>
  <c r="F216" i="4"/>
  <c r="F1676" i="4"/>
  <c r="F1155" i="4"/>
  <c r="F1295" i="4"/>
  <c r="F650" i="4"/>
  <c r="F740" i="4"/>
  <c r="F95" i="4"/>
  <c r="F3156" i="4"/>
  <c r="F1385" i="4"/>
  <c r="F1366" i="4"/>
  <c r="F1911" i="4"/>
  <c r="F2041" i="4"/>
  <c r="F481" i="4"/>
  <c r="F2777" i="4"/>
  <c r="F2189" i="4"/>
  <c r="F1345" i="4"/>
  <c r="F1447" i="4"/>
  <c r="F1880" i="4"/>
  <c r="F1984" i="4"/>
  <c r="F429" i="4"/>
  <c r="F1153" i="4"/>
  <c r="F2495" i="4"/>
  <c r="F332" i="4"/>
  <c r="F1529" i="4"/>
  <c r="F1279" i="4"/>
  <c r="F600" i="4"/>
  <c r="F971" i="4"/>
  <c r="F642" i="4"/>
  <c r="F494" i="4"/>
  <c r="F1499" i="4"/>
  <c r="F282" i="4"/>
  <c r="F661" i="4"/>
  <c r="F502" i="4"/>
  <c r="F2780" i="4"/>
  <c r="F488" i="4"/>
  <c r="F17" i="4"/>
  <c r="F1642" i="4"/>
  <c r="F2556" i="4"/>
  <c r="F1363" i="4"/>
  <c r="F704" i="4"/>
  <c r="F720" i="4"/>
  <c r="F1585" i="4"/>
  <c r="F823" i="4"/>
  <c r="F1549" i="4"/>
  <c r="F492" i="4"/>
  <c r="F868" i="4"/>
  <c r="F2361" i="4"/>
  <c r="F969" i="4"/>
  <c r="F2631" i="4"/>
  <c r="F302" i="4"/>
  <c r="F601" i="4"/>
  <c r="F1498" i="4"/>
  <c r="F2186" i="4"/>
  <c r="F918" i="4"/>
  <c r="F991" i="4"/>
  <c r="F2716" i="4"/>
  <c r="F1256" i="4"/>
  <c r="F374" i="4"/>
  <c r="F219" i="4"/>
  <c r="F9" i="4"/>
  <c r="F1329" i="4"/>
  <c r="F3368" i="4"/>
  <c r="F1710" i="4"/>
  <c r="F1007" i="4"/>
  <c r="F3636" i="4"/>
  <c r="F1909" i="4"/>
  <c r="F270" i="4"/>
  <c r="F3103" i="4"/>
  <c r="F1568" i="4"/>
  <c r="F1731" i="4"/>
  <c r="F2054" i="4"/>
  <c r="F1184" i="4"/>
  <c r="F691" i="4"/>
  <c r="F431" i="4"/>
  <c r="F1382" i="4"/>
  <c r="F278" i="4"/>
  <c r="F2136" i="4"/>
  <c r="F1849" i="4"/>
  <c r="F1717" i="4"/>
  <c r="F27" i="4"/>
  <c r="F146" i="4"/>
  <c r="F1636" i="4"/>
  <c r="F262" i="4"/>
  <c r="F1033" i="4"/>
  <c r="F1749" i="4"/>
  <c r="F1554" i="4"/>
  <c r="F1283" i="4"/>
  <c r="F335" i="4"/>
  <c r="F1599" i="4"/>
  <c r="F2115" i="4"/>
  <c r="F821" i="4"/>
  <c r="F1290" i="4"/>
  <c r="F1929" i="4"/>
  <c r="F1066" i="4"/>
  <c r="F931" i="4"/>
  <c r="F832" i="4"/>
  <c r="F1204" i="4"/>
  <c r="F1308" i="4"/>
  <c r="F2893" i="4"/>
  <c r="F386" i="4"/>
  <c r="F722" i="4"/>
  <c r="F2764" i="4"/>
  <c r="F2069" i="4"/>
  <c r="F525" i="4"/>
  <c r="F741" i="4"/>
  <c r="F2428" i="4"/>
  <c r="F2844" i="4"/>
  <c r="F1169" i="4"/>
  <c r="F392" i="4"/>
  <c r="F1582" i="4"/>
  <c r="F1502" i="4"/>
  <c r="F1709" i="4"/>
  <c r="F2851" i="4"/>
  <c r="F2622" i="4"/>
  <c r="F2242" i="4"/>
  <c r="F638" i="4"/>
  <c r="F2661" i="4"/>
  <c r="F64" i="4"/>
  <c r="F3121" i="4"/>
  <c r="F938" i="4"/>
  <c r="F1746" i="4"/>
  <c r="F996" i="4"/>
  <c r="F3564" i="4"/>
  <c r="F1101" i="4"/>
  <c r="F2142" i="4"/>
  <c r="F1742" i="4"/>
  <c r="F537" i="4"/>
  <c r="F851" i="4"/>
  <c r="F820" i="4"/>
  <c r="F1236" i="4"/>
  <c r="F3691" i="4"/>
  <c r="F3159" i="4"/>
  <c r="F283" i="4"/>
  <c r="F2496" i="4"/>
  <c r="F196" i="4"/>
  <c r="F1514" i="4"/>
  <c r="F33" i="4"/>
  <c r="F438" i="4"/>
  <c r="F795" i="4"/>
  <c r="F92" i="4"/>
  <c r="F176" i="4"/>
  <c r="F673" i="4"/>
  <c r="F1839" i="4"/>
  <c r="F790" i="4"/>
  <c r="F2178" i="4"/>
  <c r="F1251" i="4"/>
  <c r="F1432" i="4"/>
  <c r="F2464" i="4"/>
  <c r="F1511" i="4"/>
  <c r="F127" i="4"/>
  <c r="F592" i="4"/>
  <c r="F411" i="4"/>
  <c r="F36" i="4"/>
  <c r="F1721" i="4"/>
  <c r="F1586" i="4"/>
  <c r="F246" i="4"/>
  <c r="F979" i="4"/>
  <c r="F952" i="4"/>
  <c r="F1459" i="4"/>
  <c r="F2358" i="4"/>
  <c r="F177" i="4"/>
  <c r="F1179" i="4"/>
  <c r="F158" i="4"/>
  <c r="F1159" i="4"/>
  <c r="F315" i="4"/>
  <c r="F1409" i="4"/>
  <c r="F1655" i="4"/>
  <c r="F845" i="4"/>
  <c r="F1121" i="4"/>
  <c r="F863" i="4"/>
  <c r="F1500" i="4"/>
  <c r="F1012" i="4"/>
  <c r="F1553" i="4"/>
  <c r="F2215" i="4"/>
  <c r="F1779" i="4"/>
  <c r="F633" i="4"/>
  <c r="F1425" i="4"/>
  <c r="F794" i="4"/>
  <c r="F263" i="4"/>
  <c r="F1671" i="4"/>
  <c r="F1252" i="4"/>
  <c r="F1370" i="4"/>
  <c r="F636" i="4"/>
  <c r="F1478" i="4"/>
  <c r="F213" i="4"/>
  <c r="F171" i="4"/>
  <c r="F614" i="4"/>
  <c r="F3028" i="4"/>
  <c r="F1376" i="4"/>
  <c r="F3533" i="4"/>
  <c r="F1971" i="4"/>
  <c r="F1743" i="4"/>
  <c r="F252" i="4"/>
  <c r="F1899" i="4"/>
  <c r="F313" i="4"/>
  <c r="F1867" i="4"/>
  <c r="F464" i="4"/>
  <c r="F1685" i="4"/>
  <c r="F389" i="4"/>
  <c r="F1303" i="4"/>
  <c r="F522" i="4"/>
  <c r="F324" i="4"/>
  <c r="F1861" i="4"/>
  <c r="F1127" i="4"/>
  <c r="F201" i="4"/>
  <c r="F3225" i="4"/>
  <c r="F902" i="4"/>
  <c r="F775" i="4"/>
  <c r="F2053" i="4"/>
  <c r="F1043" i="4"/>
  <c r="F3664" i="4"/>
  <c r="F3172" i="4"/>
  <c r="F1646" i="4"/>
  <c r="F1192" i="4"/>
  <c r="F56" i="4"/>
  <c r="F657" i="4"/>
  <c r="F456" i="4"/>
  <c r="F2485" i="4"/>
  <c r="F1980" i="4"/>
  <c r="F2543" i="4"/>
  <c r="F1595" i="4"/>
  <c r="F911" i="4"/>
  <c r="F739" i="4"/>
  <c r="F1289" i="4"/>
  <c r="F1102" i="4"/>
  <c r="F860" i="4"/>
  <c r="F49" i="4"/>
  <c r="F3217" i="4"/>
  <c r="F2856" i="4"/>
  <c r="F356" i="4"/>
  <c r="F990" i="4"/>
  <c r="F2032" i="4"/>
  <c r="F205" i="4"/>
  <c r="F353" i="4"/>
  <c r="F62" i="4"/>
  <c r="F1351" i="4"/>
  <c r="F725" i="4"/>
  <c r="F65" i="4"/>
  <c r="F68" i="4"/>
  <c r="F225" i="4"/>
  <c r="F1311" i="4"/>
  <c r="F2008" i="4"/>
  <c r="F1271" i="4"/>
  <c r="F1477" i="4"/>
  <c r="F369" i="4"/>
  <c r="F7" i="4"/>
  <c r="F2802" i="4"/>
  <c r="F1010" i="4"/>
  <c r="F86" i="4"/>
  <c r="F501" i="4"/>
  <c r="F2713" i="4"/>
  <c r="F2328" i="4"/>
  <c r="F2155" i="4"/>
  <c r="F949" i="4"/>
  <c r="F761" i="4"/>
  <c r="F350" i="4"/>
  <c r="F653" i="4"/>
  <c r="F2479" i="4"/>
  <c r="F819" i="4"/>
  <c r="F1111" i="4"/>
  <c r="F1119" i="4"/>
  <c r="F2230" i="4"/>
  <c r="F23" i="4"/>
  <c r="F417" i="4"/>
  <c r="F977" i="4"/>
  <c r="F2216" i="4"/>
  <c r="F2872" i="4"/>
  <c r="F721" i="4"/>
  <c r="F976" i="4"/>
  <c r="F1598" i="4"/>
  <c r="F1612" i="4"/>
  <c r="F364" i="4"/>
  <c r="F257" i="4"/>
  <c r="F1453" i="4"/>
  <c r="F1262" i="4"/>
  <c r="F66" i="4"/>
  <c r="F2046" i="4"/>
  <c r="F1837" i="4"/>
  <c r="F1764" i="4"/>
  <c r="F1411" i="4"/>
  <c r="F3328" i="4"/>
  <c r="F2604" i="4"/>
  <c r="F610" i="4"/>
  <c r="F261" i="4"/>
  <c r="F1347" i="4"/>
  <c r="F2107" i="4"/>
  <c r="F427" i="4"/>
  <c r="F958" i="4"/>
  <c r="F1496" i="4"/>
  <c r="F603" i="4"/>
  <c r="F314" i="4"/>
  <c r="F3485" i="4"/>
  <c r="F2634" i="4"/>
  <c r="F654" i="4"/>
  <c r="F1015" i="4"/>
  <c r="F1168" i="4"/>
  <c r="F1962" i="4"/>
  <c r="F1544" i="4"/>
  <c r="F919" i="4"/>
  <c r="F708" i="4"/>
  <c r="F1754" i="4"/>
  <c r="F2557" i="4"/>
  <c r="F685" i="4"/>
  <c r="F1365" i="4"/>
  <c r="F628" i="4"/>
  <c r="F416" i="4"/>
  <c r="F917" i="4"/>
  <c r="F3256" i="4"/>
  <c r="F236" i="4"/>
  <c r="F2478" i="4"/>
  <c r="F3362" i="4"/>
  <c r="F622" i="4"/>
  <c r="F2038" i="4"/>
  <c r="F2201" i="4"/>
  <c r="F52" i="4"/>
  <c r="F80" i="4"/>
  <c r="F1801" i="4"/>
  <c r="F861" i="4"/>
  <c r="F114" i="4"/>
  <c r="F41" i="4"/>
  <c r="F597" i="4"/>
  <c r="F2732" i="4"/>
  <c r="F703" i="4"/>
  <c r="F1941" i="4"/>
  <c r="F754" i="4"/>
  <c r="F551" i="4"/>
  <c r="F584" i="4"/>
  <c r="F756" i="4"/>
  <c r="F406" i="4"/>
  <c r="F149" i="4"/>
  <c r="F192" i="4"/>
  <c r="F576" i="4"/>
  <c r="F2110" i="4"/>
  <c r="F2477" i="4"/>
  <c r="F2327" i="4"/>
  <c r="F914" i="4"/>
  <c r="F244" i="4"/>
  <c r="F468" i="4"/>
  <c r="F3203" i="4"/>
  <c r="F1068" i="4"/>
  <c r="F430" i="4"/>
  <c r="F2441" i="4"/>
  <c r="F920" i="4"/>
  <c r="F3076" i="4"/>
  <c r="F1481" i="4"/>
  <c r="F643" i="4"/>
  <c r="F1762" i="4"/>
  <c r="F1804" i="4"/>
  <c r="F796" i="4"/>
  <c r="F1020" i="4"/>
  <c r="F1219" i="4"/>
  <c r="F3176" i="4"/>
  <c r="F913" i="4"/>
  <c r="F2080" i="4"/>
  <c r="F1446" i="4"/>
  <c r="F1132" i="4"/>
  <c r="F75" i="4"/>
  <c r="F2969" i="4"/>
  <c r="F816" i="4"/>
  <c r="F141" i="4"/>
  <c r="F2924" i="4"/>
  <c r="F1173" i="4"/>
  <c r="F905" i="4"/>
  <c r="F3922" i="4"/>
  <c r="F1095" i="4"/>
  <c r="F387" i="4"/>
  <c r="F1964" i="4"/>
  <c r="F482" i="4"/>
  <c r="F1094" i="4"/>
  <c r="F3595" i="4"/>
  <c r="F664" i="4"/>
  <c r="F2" i="4"/>
  <c r="F1268" i="4"/>
  <c r="F1705" i="4"/>
  <c r="F824" i="4"/>
  <c r="F74" i="4"/>
  <c r="F1167" i="4"/>
  <c r="F2993" i="4"/>
  <c r="F1729" i="4"/>
  <c r="F137" i="4"/>
  <c r="F758" i="4"/>
  <c r="F1617" i="4"/>
  <c r="F778" i="4"/>
  <c r="F290" i="4"/>
  <c r="F536" i="4"/>
  <c r="F126" i="4"/>
  <c r="F535" i="4"/>
  <c r="F736" i="4"/>
  <c r="F273" i="4"/>
  <c r="F123" i="4"/>
  <c r="F3131" i="4"/>
  <c r="F1872" i="4"/>
  <c r="F2983" i="4"/>
  <c r="F426" i="4"/>
  <c r="F973" i="4"/>
  <c r="F2268" i="4"/>
  <c r="F3889" i="4"/>
  <c r="F165" i="4"/>
  <c r="F1231" i="4"/>
  <c r="F557" i="4"/>
  <c r="F371" i="4"/>
  <c r="F583" i="4"/>
  <c r="F716" i="4"/>
  <c r="F2355" i="4"/>
  <c r="F1337" i="4"/>
  <c r="F692" i="4"/>
  <c r="F1817" i="4"/>
  <c r="F1025" i="4"/>
  <c r="F1104" i="4"/>
  <c r="F1558" i="4"/>
  <c r="F2174" i="4"/>
  <c r="F800" i="4"/>
  <c r="F358" i="4"/>
  <c r="F1052" i="4"/>
  <c r="F349" i="4"/>
  <c r="F662" i="4"/>
  <c r="F2266" i="4"/>
  <c r="F2214" i="4"/>
  <c r="F1278" i="4"/>
  <c r="F748" i="4"/>
  <c r="F1434" i="4"/>
  <c r="F117" i="4"/>
  <c r="F1455" i="4"/>
  <c r="F1203" i="4"/>
  <c r="F1133" i="4"/>
  <c r="F256" i="4"/>
  <c r="F2489" i="4"/>
  <c r="F260" i="4"/>
  <c r="F2453" i="4"/>
  <c r="F1816" i="4"/>
  <c r="F147" i="4"/>
  <c r="F84" i="4"/>
  <c r="F397" i="4"/>
  <c r="F478" i="4"/>
  <c r="F2331" i="4"/>
  <c r="F853" i="4"/>
  <c r="F8" i="4"/>
  <c r="F1176" i="4"/>
  <c r="F925" i="4"/>
  <c r="F635" i="4"/>
  <c r="F69" i="4"/>
  <c r="F900" i="4"/>
  <c r="F3117" i="4"/>
  <c r="F826" i="4"/>
  <c r="F184" i="4"/>
  <c r="F930" i="4"/>
  <c r="F1302" i="4"/>
  <c r="F983" i="4"/>
  <c r="F3008" i="4"/>
  <c r="F1170" i="4"/>
  <c r="F694" i="4"/>
  <c r="F1197" i="4"/>
  <c r="F2217" i="4"/>
  <c r="F155" i="4"/>
  <c r="F1287" i="4"/>
  <c r="F2483" i="4"/>
  <c r="F2295" i="4"/>
  <c r="F1325" i="4"/>
  <c r="F462" i="4"/>
  <c r="F29" i="4"/>
  <c r="F2447" i="4"/>
  <c r="F32" i="4"/>
  <c r="F1387" i="4"/>
  <c r="F1314" i="4"/>
  <c r="F982" i="4"/>
  <c r="F514" i="4"/>
  <c r="F2569" i="4"/>
  <c r="F899" i="4"/>
  <c r="F1185" i="4"/>
  <c r="F1182" i="4"/>
  <c r="F1977" i="4"/>
  <c r="F395" i="4"/>
  <c r="F2011" i="4"/>
  <c r="F2229" i="4"/>
  <c r="F1174" i="4"/>
  <c r="F799" i="4"/>
  <c r="F1403" i="4"/>
  <c r="F2208" i="4"/>
  <c r="F309" i="4"/>
  <c r="F2161" i="4"/>
  <c r="F1881" i="4"/>
  <c r="F48" i="4"/>
  <c r="F745" i="4"/>
  <c r="F274" i="4"/>
  <c r="F1794" i="4"/>
  <c r="F3349" i="4"/>
  <c r="F678" i="4"/>
  <c r="F1401" i="4"/>
  <c r="F436" i="4"/>
  <c r="F1723" i="4"/>
  <c r="F265" i="4"/>
  <c r="F2448" i="4"/>
  <c r="F1175" i="4"/>
  <c r="F2076" i="4"/>
  <c r="F491" i="4"/>
  <c r="F173" i="4"/>
  <c r="F2125" i="4"/>
  <c r="F497" i="4"/>
  <c r="F1932" i="4"/>
  <c r="F1985" i="4"/>
  <c r="F1624" i="4"/>
  <c r="F1317" i="4"/>
  <c r="F82" i="4"/>
  <c r="F1852" i="4"/>
  <c r="F1264" i="4"/>
  <c r="F185" i="4"/>
  <c r="F2798" i="4"/>
  <c r="F2901" i="4"/>
  <c r="F805" i="4"/>
  <c r="F1269" i="4"/>
  <c r="F2277" i="4"/>
  <c r="F1875" i="4"/>
  <c r="F1099" i="4"/>
  <c r="F3113" i="4"/>
  <c r="F613" i="4"/>
  <c r="F139" i="4"/>
  <c r="F13" i="4"/>
  <c r="F493" i="4"/>
  <c r="F269" i="4"/>
  <c r="F1452" i="4"/>
  <c r="F231" i="4"/>
  <c r="F1846" i="4"/>
  <c r="F1082" i="4"/>
  <c r="F2130" i="4"/>
  <c r="F412" i="4"/>
  <c r="F1457" i="4"/>
  <c r="F2968" i="4"/>
  <c r="F540" i="4"/>
  <c r="F2618" i="4"/>
  <c r="F2736" i="4"/>
  <c r="F836" i="4"/>
  <c r="F3128" i="4"/>
  <c r="F2949" i="4"/>
  <c r="F760" i="4"/>
  <c r="F2056" i="4"/>
  <c r="F1458" i="4"/>
  <c r="F186" i="4"/>
  <c r="F682" i="4"/>
  <c r="F1117" i="4"/>
  <c r="F1247" i="4"/>
  <c r="F1057" i="4"/>
  <c r="F2097" i="4"/>
  <c r="F2030" i="4"/>
  <c r="F859" i="4"/>
  <c r="F253" i="4"/>
  <c r="F735" i="4"/>
  <c r="F519" i="4"/>
  <c r="F258" i="4"/>
  <c r="F3378" i="4"/>
  <c r="F50" i="4"/>
  <c r="F2100" i="4"/>
  <c r="F1741" i="4"/>
  <c r="F1186" i="4"/>
  <c r="F987" i="4"/>
  <c r="F1158" i="4"/>
  <c r="F3565" i="4"/>
  <c r="F2625" i="4"/>
  <c r="F1074" i="4"/>
  <c r="F686" i="4"/>
  <c r="F3037" i="4"/>
  <c r="F268" i="4"/>
  <c r="F550" i="4"/>
  <c r="F1315" i="4"/>
  <c r="F1125" i="4"/>
  <c r="F2004" i="4"/>
  <c r="F2081" i="4"/>
  <c r="F277" i="4"/>
  <c r="F1305" i="4"/>
  <c r="F1229" i="4"/>
  <c r="F1183" i="4"/>
  <c r="F221" i="4"/>
  <c r="F888" i="4"/>
  <c r="F2309" i="4"/>
  <c r="F435" i="4"/>
  <c r="F960" i="4"/>
  <c r="F830" i="4"/>
  <c r="F129" i="4"/>
  <c r="F1038" i="4"/>
  <c r="F1067" i="4"/>
  <c r="F1014" i="4"/>
  <c r="F1390" i="4"/>
  <c r="F1799" i="4"/>
  <c r="F1908" i="4"/>
  <c r="F31" i="4"/>
  <c r="F1207" i="4"/>
  <c r="F1660" i="4"/>
  <c r="F1163" i="4"/>
  <c r="F500" i="4"/>
  <c r="F854" i="4"/>
  <c r="F359" i="4"/>
  <c r="F151" i="4"/>
  <c r="F762" i="4"/>
  <c r="F892" i="4"/>
  <c r="F943" i="4"/>
  <c r="F2537" i="4"/>
  <c r="F2919" i="4"/>
  <c r="F1930" i="4"/>
  <c r="F532" i="4"/>
  <c r="F1031" i="4"/>
  <c r="F3186" i="4"/>
  <c r="F815" i="4"/>
  <c r="F684" i="4"/>
  <c r="F1508" i="4"/>
  <c r="F1430" i="4"/>
  <c r="F1564" i="4"/>
  <c r="F327" i="4"/>
  <c r="F1536" i="4"/>
  <c r="F3451" i="4"/>
  <c r="F3187" i="4"/>
  <c r="F316" i="4"/>
  <c r="F311" i="4"/>
  <c r="F1622" i="4"/>
  <c r="F1606" i="4"/>
  <c r="F954" i="4"/>
  <c r="F2603" i="4"/>
  <c r="F2809" i="4"/>
  <c r="F1109" i="4"/>
  <c r="F1083" i="4"/>
  <c r="F365" i="4"/>
  <c r="F483" i="4"/>
  <c r="F381" i="4"/>
  <c r="F1055" i="4"/>
  <c r="F1118" i="4"/>
  <c r="F12" i="4"/>
  <c r="F670" i="4"/>
  <c r="F1412" i="4"/>
  <c r="F528" i="4"/>
  <c r="F3100" i="4"/>
  <c r="F87" i="4"/>
  <c r="F585" i="4"/>
  <c r="F934" i="4"/>
  <c r="F3212" i="4"/>
  <c r="F881" i="4"/>
  <c r="F294" i="4"/>
  <c r="F293" i="4"/>
  <c r="F786" i="4"/>
  <c r="F1130" i="4"/>
  <c r="F1656" i="4"/>
  <c r="F134" i="4"/>
  <c r="F376" i="4"/>
  <c r="F771" i="4"/>
  <c r="F215" i="4"/>
  <c r="F440" i="4"/>
  <c r="F187" i="4"/>
  <c r="F296" i="4"/>
  <c r="F1086" i="4"/>
  <c r="F2319" i="4"/>
  <c r="F1575" i="4"/>
  <c r="F1199" i="4"/>
  <c r="F1800" i="4"/>
  <c r="F2534" i="4"/>
  <c r="F750" i="4"/>
  <c r="F1143" i="4"/>
  <c r="F24" i="4"/>
  <c r="F143" i="4"/>
  <c r="F1889" i="4"/>
  <c r="F232" i="4"/>
  <c r="F707" i="4"/>
  <c r="F1039" i="4"/>
  <c r="F1960" i="4"/>
  <c r="F2099" i="4"/>
  <c r="F2863" i="4"/>
  <c r="F825" i="4"/>
  <c r="F4025" i="4"/>
  <c r="F1381" i="4"/>
  <c r="F504" i="4"/>
  <c r="F534" i="4"/>
  <c r="F2852" i="4"/>
  <c r="F1344" i="4"/>
  <c r="F547" i="4"/>
  <c r="F701" i="4"/>
  <c r="F3096" i="4"/>
  <c r="F16" i="4"/>
  <c r="F1927" i="4"/>
  <c r="F1808" i="4"/>
  <c r="F2322" i="4"/>
  <c r="F2271" i="4"/>
  <c r="F2986" i="4"/>
  <c r="F543" i="4"/>
  <c r="F565" i="4"/>
  <c r="F937" i="4"/>
  <c r="F1016" i="4"/>
  <c r="F2016" i="4"/>
  <c r="F2364" i="4"/>
  <c r="F3500" i="4"/>
  <c r="F1213" i="4"/>
  <c r="F835" i="4"/>
  <c r="F78" i="4"/>
  <c r="F348" i="4"/>
  <c r="F1681" i="4"/>
  <c r="F705" i="4"/>
  <c r="F3515" i="4"/>
  <c r="F711" i="4"/>
  <c r="F1958" i="4"/>
  <c r="F869" i="4"/>
  <c r="F2958" i="4"/>
  <c r="F238" i="4"/>
  <c r="F2350" i="4"/>
  <c r="F401" i="4"/>
  <c r="F1267" i="4"/>
  <c r="F1716" i="4"/>
  <c r="F352" i="4"/>
  <c r="F207" i="4"/>
  <c r="F2219" i="4"/>
  <c r="F485" i="4"/>
  <c r="F1284" i="4"/>
  <c r="F1757" i="4"/>
  <c r="F1783" i="4"/>
  <c r="F444" i="4"/>
  <c r="F132" i="4"/>
  <c r="F319" i="4"/>
  <c r="F286" i="4"/>
  <c r="F578" i="4"/>
  <c r="F580" i="4"/>
  <c r="F1034" i="4"/>
  <c r="F909" i="4"/>
  <c r="F1970" i="4"/>
  <c r="F803" i="4"/>
  <c r="F1116" i="4"/>
  <c r="F639" i="4"/>
  <c r="F572" i="4"/>
  <c r="F326" i="4"/>
  <c r="F529" i="4"/>
  <c r="F1093" i="4"/>
  <c r="F928" i="4"/>
  <c r="F893" i="4"/>
  <c r="F1489" i="4"/>
  <c r="F2373" i="4"/>
  <c r="F1084" i="4"/>
  <c r="F172" i="4"/>
  <c r="F631" i="4"/>
  <c r="F581" i="4"/>
  <c r="F2238" i="4"/>
  <c r="F2882" i="4"/>
  <c r="F1362" i="4"/>
  <c r="F1258" i="4"/>
  <c r="F229" i="4"/>
  <c r="F1077" i="4"/>
  <c r="F1620" i="4"/>
  <c r="F2687" i="4"/>
  <c r="F388" i="4"/>
  <c r="F1431" i="4"/>
  <c r="F320" i="4"/>
  <c r="F1270" i="4"/>
  <c r="F334" i="4"/>
  <c r="F189" i="4"/>
  <c r="F1890" i="4"/>
  <c r="F1096" i="4"/>
  <c r="F2246" i="4"/>
  <c r="F1188" i="4"/>
  <c r="F2432" i="4"/>
  <c r="F2513" i="4"/>
  <c r="F1810" i="4"/>
  <c r="F330" i="4"/>
  <c r="F2590" i="4"/>
  <c r="F1664" i="4"/>
  <c r="F450" i="4"/>
  <c r="F541" i="4"/>
  <c r="F961" i="4"/>
  <c r="F2235" i="4"/>
  <c r="F506" i="4"/>
  <c r="F604" i="4"/>
  <c r="F2810" i="4"/>
  <c r="F1936" i="4"/>
  <c r="F1070" i="4"/>
  <c r="F627" i="4"/>
  <c r="F951" i="4"/>
  <c r="F780" i="4"/>
  <c r="F709" i="4"/>
  <c r="F2605" i="4"/>
  <c r="F1483" i="4"/>
  <c r="F156" i="4"/>
  <c r="F38" i="4"/>
  <c r="F248" i="4"/>
  <c r="F140" i="4"/>
  <c r="F542" i="4"/>
  <c r="F451" i="4"/>
  <c r="F2552" i="4"/>
  <c r="F2003" i="4"/>
  <c r="F2772" i="4"/>
  <c r="F2769" i="4"/>
  <c r="F150" i="4"/>
  <c r="F372" i="4"/>
  <c r="F1953" i="4"/>
  <c r="F700" i="4"/>
  <c r="F1638" i="4"/>
  <c r="F1704" i="4"/>
  <c r="F1232" i="4"/>
  <c r="F1253" i="4"/>
  <c r="F1138" i="4"/>
  <c r="F652" i="4"/>
  <c r="F292" i="4"/>
  <c r="F773" i="4"/>
  <c r="F1195" i="4"/>
  <c r="F560" i="4"/>
  <c r="F1106" i="4"/>
  <c r="F752" i="4"/>
  <c r="F828" i="4"/>
  <c r="F873" i="4"/>
  <c r="F267" i="4"/>
  <c r="F449" i="4"/>
  <c r="F507" i="4"/>
  <c r="F2740" i="4"/>
  <c r="F1088" i="4"/>
  <c r="F1211" i="4"/>
  <c r="F1905" i="4"/>
  <c r="F1415" i="4"/>
  <c r="F25" i="4"/>
  <c r="F210" i="4"/>
  <c r="F1588" i="4"/>
  <c r="F1292" i="4"/>
  <c r="F2508" i="4"/>
  <c r="F3061" i="4"/>
  <c r="F1592" i="4"/>
  <c r="F2119" i="4"/>
  <c r="F169" i="4"/>
  <c r="F777" i="4"/>
  <c r="F1263" i="4"/>
  <c r="F732" i="4"/>
  <c r="F106" i="4"/>
  <c r="F47" i="4"/>
  <c r="F164" i="4"/>
  <c r="F1537" i="4"/>
  <c r="F264" i="4"/>
  <c r="F1046" i="4"/>
  <c r="F729" i="4"/>
  <c r="F2619" i="4"/>
  <c r="F882" i="4"/>
  <c r="F946" i="4"/>
  <c r="F1193" i="4"/>
  <c r="F564" i="4"/>
  <c r="F751" i="4"/>
  <c r="F341" i="4"/>
  <c r="F923" i="4"/>
  <c r="F1149" i="4"/>
  <c r="F3552" i="4"/>
  <c r="F924" i="4"/>
  <c r="F1935" i="4"/>
  <c r="F1600" i="4"/>
  <c r="F1635" i="4"/>
  <c r="F318" i="4"/>
  <c r="F432" i="4"/>
  <c r="F1668" i="4"/>
  <c r="F1358" i="4"/>
  <c r="F872" i="4"/>
  <c r="F328" i="4"/>
  <c r="F3569" i="4"/>
  <c r="F142" i="4"/>
  <c r="F198" i="4"/>
  <c r="F1618" i="4"/>
  <c r="F98" i="4"/>
  <c r="F1776" i="4"/>
  <c r="F2749" i="4"/>
  <c r="F1237" i="4"/>
  <c r="F1833" i="4"/>
  <c r="F1835" i="4"/>
  <c r="F1309" i="4"/>
  <c r="F755" i="4"/>
  <c r="F94" i="4"/>
  <c r="F2632" i="4"/>
  <c r="F1534" i="4"/>
  <c r="F3358" i="4"/>
  <c r="F1854" i="4"/>
  <c r="F1072" i="4"/>
  <c r="F837" i="4"/>
  <c r="F806" i="4"/>
  <c r="F964" i="4"/>
  <c r="F3606" i="4"/>
  <c r="F659" i="4"/>
  <c r="F658" i="4"/>
  <c r="F306" i="4"/>
  <c r="F1147" i="4"/>
  <c r="F718" i="4"/>
  <c r="F1670" i="4"/>
  <c r="F1892" i="4"/>
  <c r="F865" i="4"/>
  <c r="F908" i="4"/>
  <c r="F3274" i="4"/>
  <c r="F100" i="4"/>
  <c r="F874" i="4"/>
  <c r="F809" i="4"/>
  <c r="F1448" i="4"/>
  <c r="F674" i="4"/>
  <c r="F848" i="4"/>
  <c r="F2184" i="4"/>
  <c r="F915" i="4"/>
  <c r="F77" i="4"/>
  <c r="F2233" i="4"/>
  <c r="F1126" i="4"/>
  <c r="F784" i="4"/>
  <c r="F385" i="4"/>
  <c r="F1556" i="4"/>
  <c r="F1530" i="4"/>
  <c r="F1369" i="4"/>
  <c r="F6" i="4"/>
  <c r="F1428" i="4"/>
  <c r="F2498" i="4"/>
  <c r="F2245" i="4"/>
  <c r="F579" i="4"/>
  <c r="F2492" i="4"/>
  <c r="F2825" i="4"/>
  <c r="F3151" i="4"/>
  <c r="F472" i="4"/>
  <c r="F89" i="4"/>
  <c r="F96" i="4"/>
  <c r="F2151" i="4"/>
  <c r="F586" i="4"/>
  <c r="F1474" i="4"/>
  <c r="F856" i="4"/>
  <c r="F1673" i="4"/>
  <c r="F3138" i="4"/>
  <c r="F1246" i="4"/>
  <c r="F1610" i="4"/>
  <c r="F1495" i="4"/>
  <c r="F593" i="4"/>
  <c r="F840" i="4"/>
  <c r="F245" i="4"/>
  <c r="F1209" i="4"/>
  <c r="F998" i="4"/>
  <c r="F2284" i="4"/>
  <c r="F1574" i="4"/>
  <c r="F1078" i="4"/>
  <c r="F2249" i="4"/>
  <c r="F112" i="4"/>
  <c r="F1659" i="4"/>
  <c r="F1373" i="4"/>
  <c r="F288" i="4"/>
  <c r="F1053" i="4"/>
  <c r="F1008" i="4"/>
  <c r="F1744" i="4"/>
  <c r="F1577" i="4"/>
  <c r="F1089" i="4"/>
  <c r="F161" i="4"/>
  <c r="F2287" i="4"/>
  <c r="F2014" i="4"/>
  <c r="F3279" i="4"/>
  <c r="F19" i="4"/>
  <c r="F1974" i="4"/>
  <c r="F3025" i="4"/>
  <c r="F337" i="4"/>
  <c r="F769" i="4"/>
  <c r="F224" i="4"/>
  <c r="F1291" i="4"/>
  <c r="F1429" i="4"/>
  <c r="F1469" i="4"/>
  <c r="F1778" i="4"/>
  <c r="F1061" i="4"/>
  <c r="F2693" i="4"/>
  <c r="F377" i="4"/>
  <c r="F2406" i="4"/>
  <c r="F1903" i="4"/>
  <c r="F2223" i="4"/>
  <c r="F208" i="4"/>
  <c r="F51" i="4"/>
  <c r="F2587" i="4"/>
  <c r="F1343" i="4"/>
  <c r="F1912" i="4"/>
  <c r="F204" i="4"/>
  <c r="F70" i="4"/>
  <c r="F1527" i="4"/>
  <c r="F375" i="4"/>
  <c r="F18" i="4"/>
  <c r="F1071" i="4"/>
  <c r="F864" i="4"/>
  <c r="F380" i="4"/>
  <c r="F3742" i="4"/>
  <c r="F641" i="4"/>
  <c r="F3572" i="4"/>
  <c r="F1763" i="4"/>
  <c r="F2027" i="4"/>
  <c r="F2348" i="4"/>
  <c r="F648" i="4"/>
  <c r="F125" i="4"/>
  <c r="F1947" i="4"/>
  <c r="F898" i="4"/>
  <c r="F1826" i="4"/>
  <c r="F88" i="4"/>
  <c r="F521" i="4"/>
  <c r="F1858" i="4"/>
  <c r="F5" i="4"/>
  <c r="F2532" i="4"/>
  <c r="F463" i="4"/>
  <c r="F817" i="4"/>
  <c r="F1546" i="4"/>
  <c r="F1144" i="4"/>
  <c r="F1850" i="4"/>
  <c r="F1460" i="4"/>
  <c r="F346" i="4"/>
  <c r="F706" i="4"/>
  <c r="F1075" i="4"/>
  <c r="F1613" i="4"/>
  <c r="F443" i="4"/>
  <c r="F299" i="4"/>
  <c r="F370" i="4"/>
  <c r="F1206" i="4"/>
  <c r="F801" i="4"/>
  <c r="F360" i="4"/>
  <c r="F727" i="4"/>
  <c r="F428" i="4"/>
  <c r="F67" i="4"/>
  <c r="F590" i="4"/>
  <c r="F1591" i="4"/>
  <c r="F3" i="4"/>
  <c r="F20" i="4"/>
  <c r="F111" i="4"/>
  <c r="F2022" i="4"/>
  <c r="F1154" i="4"/>
  <c r="F1009" i="4"/>
  <c r="F44" i="4"/>
  <c r="F807" i="4"/>
  <c r="F2274" i="4"/>
  <c r="F545" i="4"/>
  <c r="F1282" i="4"/>
  <c r="F607" i="4"/>
  <c r="F3035" i="4"/>
  <c r="F789" i="4"/>
  <c r="F209" i="4"/>
  <c r="F787" i="4"/>
  <c r="F34" i="4"/>
  <c r="F1108" i="4"/>
  <c r="F285" i="4"/>
  <c r="F1940" i="4"/>
  <c r="F1123" i="4"/>
  <c r="F166" i="4"/>
  <c r="F1782" i="4"/>
  <c r="F634" i="4"/>
  <c r="F993" i="4"/>
  <c r="F812" i="4"/>
  <c r="F446" i="4"/>
  <c r="F331" i="4"/>
  <c r="F2220" i="4"/>
  <c r="F1661" i="4"/>
  <c r="F439" i="4"/>
  <c r="F1420" i="4"/>
  <c r="F343" i="4"/>
  <c r="F3110" i="4"/>
  <c r="F1035" i="4"/>
  <c r="F887" i="4"/>
  <c r="F338" i="4"/>
  <c r="F2131" i="4"/>
  <c r="F779" i="4"/>
  <c r="F2956" i="4"/>
  <c r="F942" i="4"/>
  <c r="F1254" i="4"/>
  <c r="F602" i="4"/>
  <c r="F2278" i="4"/>
  <c r="F1770" i="4"/>
  <c r="F2376" i="4"/>
  <c r="F797" i="4"/>
  <c r="F1596" i="4"/>
  <c r="F1920" i="4"/>
  <c r="F355" i="4"/>
  <c r="F148" i="4"/>
  <c r="F833" i="4"/>
  <c r="F2408" i="4"/>
  <c r="F3075" i="4"/>
  <c r="F2267" i="4"/>
  <c r="F1461" i="4"/>
  <c r="F857" i="4"/>
  <c r="F3181" i="4"/>
  <c r="F2121" i="4"/>
  <c r="F2524" i="4"/>
  <c r="F2231" i="4"/>
  <c r="F1140" i="4"/>
  <c r="F834" i="4"/>
  <c r="F1243" i="4"/>
  <c r="F2551" i="4"/>
  <c r="F693" i="4"/>
  <c r="F2599" i="4"/>
  <c r="F3423" i="4"/>
  <c r="F571" i="4"/>
  <c r="F1470" i="4"/>
  <c r="F1438" i="4"/>
  <c r="F1276" i="4"/>
  <c r="F1966" i="4"/>
  <c r="F1818" i="4"/>
  <c r="F399" i="4"/>
  <c r="F702" i="4"/>
  <c r="F2168" i="4"/>
  <c r="F829" i="4"/>
  <c r="F457" i="4"/>
  <c r="F199" i="4"/>
  <c r="F26" i="4"/>
  <c r="F3129" i="4"/>
  <c r="F1989" i="4"/>
  <c r="F1968" i="4"/>
  <c r="F847" i="4"/>
  <c r="F131" i="4"/>
  <c r="F3127" i="4"/>
  <c r="F1812" i="4"/>
  <c r="F1162" i="4"/>
  <c r="F2847" i="4"/>
  <c r="F556" i="4"/>
  <c r="F1516" i="4"/>
  <c r="F202" i="4"/>
  <c r="F3009" i="4"/>
  <c r="F297" i="4"/>
  <c r="F174" i="4"/>
  <c r="F3007" i="4"/>
  <c r="F626" i="4"/>
  <c r="F839" i="4"/>
  <c r="F563" i="4"/>
  <c r="F999" i="4"/>
  <c r="F681" i="4"/>
  <c r="F1720" i="4"/>
  <c r="F844" i="4"/>
  <c r="F1479" i="4"/>
  <c r="F1091" i="4"/>
  <c r="F1844" i="4"/>
  <c r="F188" i="4"/>
  <c r="F1706" i="4"/>
  <c r="F1048" i="4"/>
  <c r="F2813" i="4"/>
  <c r="F498" i="4"/>
  <c r="F906" i="4"/>
  <c r="F138" i="4"/>
  <c r="F697" i="4"/>
  <c r="F1467" i="4"/>
  <c r="F396" i="4"/>
  <c r="F879" i="4"/>
  <c r="F567" i="4"/>
  <c r="F2070" i="4"/>
  <c r="F1504" i="4"/>
  <c r="F1650" i="4"/>
  <c r="F91" i="4"/>
  <c r="F336" i="4"/>
  <c r="F666" i="4"/>
  <c r="F849" i="4"/>
  <c r="F1834" i="4"/>
  <c r="F60" i="4"/>
  <c r="F753" i="4"/>
  <c r="F1364" i="4"/>
  <c r="F2129" i="4"/>
  <c r="F1822" i="4"/>
  <c r="F783" i="4"/>
  <c r="F3502" i="4"/>
  <c r="F1277" i="4"/>
  <c r="F1515" i="4"/>
  <c r="F373" i="4"/>
  <c r="F3218" i="4"/>
  <c r="F598" i="4"/>
  <c r="F203" i="4"/>
  <c r="F759" i="4"/>
  <c r="F615" i="4"/>
  <c r="F2468" i="4"/>
  <c r="F454" i="4"/>
  <c r="F1115" i="4"/>
  <c r="F1148" i="4"/>
  <c r="F1707" i="4"/>
  <c r="F1216" i="4"/>
  <c r="F1022" i="4"/>
  <c r="F798" i="4"/>
  <c r="F408" i="4"/>
  <c r="F984" i="4"/>
  <c r="F310" i="4"/>
  <c r="F2291" i="4"/>
  <c r="F1552" i="4"/>
  <c r="F2071" i="4"/>
  <c r="F3072" i="4"/>
  <c r="F2377" i="4"/>
  <c r="F2954" i="4"/>
  <c r="F295" i="4"/>
  <c r="F1293" i="4"/>
  <c r="F1380" i="4"/>
  <c r="F1830" i="4"/>
  <c r="F354" i="4"/>
  <c r="F2936" i="4"/>
  <c r="F81" i="4"/>
  <c r="F2114" i="4"/>
  <c r="F14" i="4"/>
  <c r="F1730" i="4"/>
  <c r="F1497" i="4"/>
  <c r="F434" i="4"/>
  <c r="F367" i="4"/>
  <c r="F21" i="4"/>
  <c r="F1145" i="4"/>
  <c r="F1189" i="4"/>
  <c r="F1157" i="4"/>
  <c r="F1019" i="4"/>
  <c r="F1692" i="4"/>
  <c r="F1440" i="4"/>
  <c r="F1044" i="4"/>
  <c r="F747" i="4"/>
  <c r="F629" i="4"/>
  <c r="F929" i="4"/>
  <c r="F489" i="4"/>
  <c r="F1064" i="4"/>
  <c r="F1473" i="4"/>
  <c r="F611" i="4"/>
  <c r="F394" i="4"/>
  <c r="F738" i="4"/>
  <c r="F499" i="4"/>
  <c r="F2431" i="4"/>
  <c r="F985" i="4"/>
  <c r="F2141" i="4"/>
  <c r="F2210" i="4"/>
  <c r="F1994" i="4"/>
  <c r="F2763" i="4"/>
  <c r="F1397" i="4"/>
  <c r="F1651" i="4"/>
  <c r="F2996" i="4"/>
  <c r="F211" i="4"/>
  <c r="F1454" i="4"/>
  <c r="F85" i="4"/>
  <c r="F791" i="4"/>
  <c r="F361" i="4"/>
  <c r="F301" i="4"/>
  <c r="F1853" i="4"/>
  <c r="F1316" i="4"/>
  <c r="F1214" i="4"/>
  <c r="F3207" i="4"/>
  <c r="F1465" i="4"/>
  <c r="F2321" i="4"/>
  <c r="F109" i="4"/>
  <c r="F342" i="4"/>
  <c r="F1406" i="4"/>
  <c r="F55" i="4"/>
  <c r="F1181" i="4"/>
  <c r="F2977" i="4"/>
  <c r="F577" i="4"/>
  <c r="F1583" i="4"/>
  <c r="F1690" i="4"/>
  <c r="F433" i="4"/>
  <c r="F1567" i="4"/>
  <c r="F1040" i="4"/>
  <c r="F2091" i="4"/>
  <c r="F57" i="4"/>
  <c r="F305" i="4"/>
  <c r="F2232" i="4"/>
  <c r="F1274" i="4"/>
  <c r="F901" i="4"/>
  <c r="F3354" i="4"/>
  <c r="F680" i="4"/>
  <c r="F2311" i="4"/>
  <c r="F1688" i="4"/>
  <c r="F2397" i="4"/>
  <c r="F218" i="4"/>
  <c r="F1728" i="4"/>
  <c r="F1408" i="4"/>
  <c r="F1304" i="4"/>
  <c r="F1780" i="4"/>
  <c r="F2164" i="4"/>
  <c r="F698" i="4"/>
  <c r="F2055" i="4"/>
  <c r="F3032" i="4"/>
  <c r="F419" i="4"/>
  <c r="F866" i="4"/>
  <c r="F1417" i="4"/>
  <c r="F2643" i="4"/>
  <c r="F1245" i="4"/>
  <c r="F1241" i="4"/>
  <c r="F609" i="4"/>
  <c r="F624" i="4"/>
  <c r="F63" i="4"/>
  <c r="F228" i="4"/>
  <c r="F42" i="4"/>
  <c r="F2015" i="4"/>
  <c r="F1196" i="4"/>
  <c r="F546" i="4"/>
  <c r="F11" i="4"/>
  <c r="F466" i="4"/>
  <c r="F1784" i="4"/>
  <c r="F167" i="4"/>
  <c r="F1273" i="4"/>
  <c r="F1737" i="4"/>
  <c r="F2254" i="4"/>
  <c r="F539" i="4"/>
  <c r="F595" i="4"/>
  <c r="F1915" i="4"/>
  <c r="F1847" i="4"/>
  <c r="F764" i="4"/>
  <c r="F1107" i="4"/>
  <c r="F772" i="4"/>
  <c r="F2998" i="4"/>
  <c r="F897" i="4"/>
  <c r="F2422" i="4"/>
  <c r="F453" i="4"/>
  <c r="F251" i="4"/>
  <c r="F2150" i="4"/>
  <c r="F1028" i="4"/>
  <c r="F561" i="4"/>
  <c r="F3380" i="4"/>
  <c r="F1079" i="4"/>
  <c r="F180" i="4"/>
  <c r="F1435" i="4"/>
  <c r="F181" i="4"/>
  <c r="F827" i="4"/>
  <c r="F617" i="4"/>
  <c r="F1488" i="4"/>
  <c r="F333" i="4"/>
  <c r="F950" i="4"/>
  <c r="F390" i="4"/>
  <c r="F1013" i="4"/>
  <c r="F1538" i="4"/>
  <c r="F79" i="4"/>
  <c r="F1114" i="4"/>
  <c r="F379" i="4"/>
  <c r="F1518" i="4"/>
  <c r="F1843" i="4"/>
  <c r="F988" i="4"/>
  <c r="F1201" i="4"/>
  <c r="F503" i="4"/>
  <c r="F1702" i="4"/>
  <c r="F2808" i="4"/>
  <c r="F159" i="4"/>
  <c r="F526" i="4"/>
  <c r="F788" i="4"/>
  <c r="F1831" i="4"/>
  <c r="F470" i="4"/>
  <c r="F1389" i="4"/>
  <c r="F1550" i="4"/>
  <c r="F1696" i="4"/>
  <c r="F1845" i="4"/>
  <c r="F405" i="4"/>
  <c r="F672" i="4"/>
  <c r="F4" i="4"/>
  <c r="F1407" i="4"/>
  <c r="F605" i="4"/>
  <c r="F2052" i="4"/>
  <c r="F2840" i="4"/>
  <c r="F763" i="4"/>
  <c r="F1981" i="4"/>
  <c r="F1392" i="4"/>
  <c r="F144" i="4"/>
  <c r="F513" i="4"/>
  <c r="F1131" i="4"/>
  <c r="F93" i="4"/>
  <c r="F276" i="4"/>
  <c r="F58" i="4"/>
  <c r="F322" i="4"/>
  <c r="F663" i="4"/>
  <c r="F104" i="4"/>
  <c r="F1001" i="4"/>
  <c r="F1230" i="4"/>
  <c r="F2396" i="4"/>
  <c r="F2050" i="4"/>
  <c r="F1221" i="4"/>
  <c r="F1946" i="4"/>
  <c r="F962" i="4"/>
  <c r="F121" i="4"/>
  <c r="F2440" i="4"/>
  <c r="F939" i="4"/>
  <c r="F645" i="4"/>
  <c r="F2388" i="4"/>
  <c r="F1339" i="4"/>
  <c r="F2019" i="4"/>
  <c r="F2528" i="4"/>
  <c r="F413" i="4"/>
  <c r="F1006" i="4"/>
  <c r="F2258" i="4"/>
  <c r="F422" i="4"/>
  <c r="F2906" i="4"/>
  <c r="F612" i="4"/>
  <c r="F699" i="4"/>
  <c r="F1090" i="4"/>
  <c r="F479" i="4"/>
  <c r="F1864" i="4"/>
  <c r="F384" i="4"/>
  <c r="F415" i="4"/>
  <c r="F240" i="4"/>
  <c r="F2226" i="4"/>
  <c r="F632" i="4"/>
  <c r="F163" i="4"/>
  <c r="F1399" i="4"/>
  <c r="F1191" i="4"/>
  <c r="F233" i="4"/>
  <c r="F1172" i="4"/>
  <c r="F1398" i="4"/>
  <c r="F2256" i="4"/>
  <c r="F679" i="4"/>
  <c r="F179" i="4"/>
  <c r="F72" i="4"/>
  <c r="F2279" i="4"/>
  <c r="F516" i="4"/>
  <c r="F676" i="4"/>
  <c r="F715" i="4"/>
  <c r="F649" i="4"/>
  <c r="F944" i="4"/>
  <c r="F154" i="4"/>
  <c r="F222" i="4"/>
  <c r="F1468" i="4"/>
  <c r="F1888" i="4"/>
  <c r="F1766" i="4"/>
  <c r="F734" i="4"/>
  <c r="F1056" i="4"/>
  <c r="F1041" i="4"/>
  <c r="F1356" i="4"/>
  <c r="F2527" i="4"/>
  <c r="F689" i="4"/>
  <c r="F366" i="4"/>
  <c r="F683" i="4"/>
  <c r="F1570" i="4"/>
  <c r="F400" i="4"/>
  <c r="F227" i="4"/>
  <c r="F409" i="4"/>
  <c r="F1098" i="4"/>
  <c r="F814" i="4"/>
  <c r="F1576" i="4"/>
  <c r="F237" i="4"/>
  <c r="F421" i="4"/>
  <c r="F103" i="4"/>
  <c r="F2285" i="4"/>
  <c r="F214" i="4"/>
  <c r="F3137" i="4"/>
  <c r="F2118" i="4"/>
  <c r="F966" i="4"/>
  <c r="F981" i="4"/>
  <c r="F2303" i="4"/>
  <c r="F665" i="4"/>
  <c r="F916" i="4"/>
  <c r="F1895" i="4"/>
  <c r="F2526" i="4"/>
  <c r="F596" i="4"/>
  <c r="F3693" i="4"/>
  <c r="F241" i="4"/>
  <c r="F304" i="4"/>
  <c r="F1238" i="4"/>
  <c r="F53" i="4"/>
  <c r="F2313" i="4"/>
  <c r="F1357" i="4"/>
  <c r="F1113" i="4"/>
  <c r="F357" i="4"/>
  <c r="F223" i="4"/>
  <c r="F1604" i="4"/>
  <c r="F1736" i="4"/>
  <c r="F1405" i="4"/>
  <c r="F1359" i="4"/>
  <c r="F768" i="4"/>
  <c r="F2533" i="4"/>
  <c r="F1486" i="4"/>
  <c r="F1928" i="4"/>
  <c r="F235" i="4"/>
  <c r="F480" i="4"/>
  <c r="F1422" i="4"/>
  <c r="F3782" i="4"/>
  <c r="F404" i="4"/>
  <c r="F2934" i="4"/>
  <c r="F2171" i="4"/>
  <c r="F867" i="4"/>
  <c r="F1416" i="4"/>
  <c r="F527" i="4"/>
  <c r="F1539" i="4"/>
  <c r="F782" i="4"/>
  <c r="F1054" i="4"/>
  <c r="F886" i="4"/>
  <c r="F119" i="4"/>
  <c r="F1517" i="4"/>
  <c r="F193" i="4"/>
  <c r="F875" i="4"/>
  <c r="F308" i="4"/>
  <c r="F1525" i="4"/>
  <c r="F730" i="4"/>
  <c r="F1120" i="4"/>
  <c r="F2017" i="4"/>
  <c r="F1395" i="4"/>
  <c r="F3602" i="4"/>
  <c r="F1142" i="4"/>
  <c r="F2606" i="4"/>
  <c r="F1775" i="4"/>
  <c r="F1925" i="4"/>
  <c r="F344" i="4"/>
  <c r="F145" i="4"/>
  <c r="F1807" i="4"/>
  <c r="F2352" i="4"/>
  <c r="F1340" i="4"/>
  <c r="F883" i="4"/>
  <c r="F1348" i="4"/>
  <c r="F424" i="4"/>
  <c r="F623" i="4"/>
  <c r="F487" i="4"/>
  <c r="F1449" i="4"/>
  <c r="F1220" i="4"/>
  <c r="F1906" i="4"/>
  <c r="F191" i="4"/>
  <c r="F473" i="4"/>
  <c r="F410" i="4"/>
  <c r="F1224" i="4"/>
  <c r="F696" i="4"/>
  <c r="F1124" i="4"/>
  <c r="F1485" i="4"/>
  <c r="F2117" i="4"/>
  <c r="F2488" i="4"/>
  <c r="F774" i="4"/>
  <c r="F2393" i="4"/>
  <c r="F437" i="4"/>
  <c r="F2333" i="4"/>
  <c r="F1301" i="4"/>
  <c r="F619" i="4"/>
  <c r="F1644" i="4"/>
  <c r="F1931" i="4"/>
  <c r="F731" i="4"/>
  <c r="F894" i="4"/>
  <c r="F458" i="4"/>
  <c r="F1885" i="4"/>
  <c r="F118" i="4"/>
  <c r="F3288" i="4"/>
  <c r="F160" i="4"/>
  <c r="F423" i="4"/>
  <c r="F197" i="4"/>
  <c r="F570" i="4"/>
  <c r="F1030" i="4"/>
  <c r="F1487" i="4"/>
  <c r="F414" i="4"/>
  <c r="F441" i="4"/>
  <c r="F1029" i="4"/>
  <c r="F476" i="4"/>
  <c r="F644" i="4"/>
  <c r="F531" i="4"/>
  <c r="F1631" i="4"/>
  <c r="F785" i="4"/>
  <c r="F2953" i="4"/>
  <c r="F1076" i="4"/>
  <c r="F870" i="4"/>
  <c r="F1443" i="4"/>
  <c r="F2737" i="4"/>
  <c r="F2192" i="4"/>
  <c r="F2487" i="4"/>
  <c r="F1521" i="4"/>
  <c r="F1087" i="4"/>
  <c r="F1372" i="4"/>
  <c r="F677" i="4"/>
  <c r="F511" i="4"/>
  <c r="F588" i="4"/>
  <c r="F275" i="4"/>
  <c r="F552" i="4"/>
  <c r="F1758" i="4"/>
  <c r="F289" i="4"/>
  <c r="F230" i="4"/>
  <c r="F284" i="4"/>
  <c r="F442" i="4"/>
  <c r="F448" i="4"/>
  <c r="F1982" i="4"/>
  <c r="F1215" i="4"/>
  <c r="F1202" i="4"/>
  <c r="F995" i="4"/>
  <c r="F1630" i="4"/>
  <c r="F2058" i="4"/>
  <c r="F115" i="4"/>
  <c r="F1491" i="4"/>
  <c r="F1404" i="4"/>
  <c r="F1322" i="4"/>
  <c r="F2588" i="4"/>
  <c r="F2649" i="4"/>
  <c r="F1286" i="4"/>
  <c r="F1235" i="4"/>
  <c r="F1954" i="4"/>
  <c r="F1156" i="4"/>
  <c r="F855" i="4"/>
  <c r="F239" i="4"/>
  <c r="F671" i="4"/>
  <c r="F135" i="4"/>
  <c r="F469" i="4"/>
  <c r="F2990" i="4"/>
  <c r="F1519" i="4"/>
  <c r="F321" i="4"/>
  <c r="F1653" i="4"/>
  <c r="F948" i="4"/>
  <c r="F1708" i="4"/>
  <c r="F1032" i="4"/>
  <c r="F1551" i="4"/>
  <c r="F312" i="4"/>
  <c r="F168" i="4"/>
  <c r="F317" i="4"/>
  <c r="F1205" i="4"/>
  <c r="F1200" i="4"/>
  <c r="F2389" i="4"/>
  <c r="F1400" i="4"/>
  <c r="F1092" i="4"/>
  <c r="F945" i="4"/>
  <c r="F2869" i="4"/>
  <c r="F941" i="4"/>
  <c r="F1320" i="4"/>
  <c r="F2172" i="4"/>
  <c r="F992" i="4"/>
  <c r="F582" i="4"/>
  <c r="F190" i="4"/>
  <c r="F802" i="4"/>
  <c r="F2843" i="4"/>
  <c r="F97" i="4"/>
  <c r="F1036" i="4"/>
  <c r="F858" i="4"/>
  <c r="F152" i="4"/>
  <c r="F339" i="4"/>
  <c r="F1510" i="4"/>
  <c r="F234" i="4"/>
  <c r="F630" i="4"/>
  <c r="F195" i="4"/>
  <c r="F43" i="4"/>
  <c r="F475" i="4"/>
  <c r="F606" i="4"/>
  <c r="F2970" i="4"/>
  <c r="F1134" i="4"/>
  <c r="F46" i="4"/>
  <c r="F22" i="4"/>
  <c r="F1227" i="4"/>
  <c r="F162" i="4"/>
  <c r="F980" i="4"/>
  <c r="F1244" i="4"/>
  <c r="F743" i="4"/>
  <c r="F1255" i="4"/>
  <c r="F2787" i="4"/>
  <c r="F997" i="4"/>
  <c r="F226" i="4"/>
  <c r="F818" i="4"/>
  <c r="F553" i="4"/>
  <c r="F1640" i="4"/>
  <c r="F2407" i="4"/>
  <c r="F418" i="4"/>
  <c r="F61" i="4"/>
  <c r="F746" i="4"/>
  <c r="F2122" i="4"/>
  <c r="F1472" i="4"/>
  <c r="F2433" i="4"/>
  <c r="F1324" i="4"/>
  <c r="F323" i="4"/>
  <c r="F804" i="4"/>
  <c r="F194" i="4"/>
  <c r="F2612" i="4"/>
  <c r="F307" i="4"/>
  <c r="F1484" i="4"/>
  <c r="F1976" i="4"/>
  <c r="F1257" i="4"/>
  <c r="F1002" i="4"/>
  <c r="F2366" i="4"/>
  <c r="F102" i="4"/>
  <c r="F956" i="4"/>
  <c r="F1520" i="4"/>
  <c r="F1426" i="4"/>
  <c r="F484" i="4"/>
  <c r="F490" i="4"/>
  <c r="F512" i="4"/>
  <c r="F183" i="4"/>
  <c r="F792" i="4"/>
  <c r="F54" i="4"/>
  <c r="F1100" i="4"/>
  <c r="F1424" i="4"/>
  <c r="F279" i="4"/>
  <c r="F947" i="4"/>
  <c r="F1541" i="4"/>
  <c r="F548" i="4"/>
  <c r="F1003" i="4"/>
  <c r="F1058" i="4"/>
  <c r="F575" i="4"/>
  <c r="F1913" i="4"/>
  <c r="F508" i="4"/>
  <c r="F1027" i="4"/>
  <c r="F3006" i="4"/>
  <c r="F1059" i="4"/>
  <c r="F1700" i="4"/>
  <c r="F2544" i="4"/>
  <c r="F668" i="4"/>
  <c r="F770" i="4"/>
  <c r="F974" i="4"/>
  <c r="F247" i="4"/>
  <c r="F1934" i="4"/>
  <c r="F562" i="4"/>
  <c r="F351" i="4"/>
  <c r="F254" i="4"/>
  <c r="F39" i="4"/>
  <c r="F217" i="4"/>
  <c r="F250" i="4"/>
  <c r="F35" i="4"/>
  <c r="F1796" i="4"/>
  <c r="F1597" i="4"/>
  <c r="F2042" i="4"/>
  <c r="F2819" i="4"/>
  <c r="F157" i="4"/>
  <c r="F3036" i="4"/>
  <c r="F122" i="4"/>
  <c r="F862" i="4"/>
  <c r="F113" i="4"/>
  <c r="F742" i="4"/>
  <c r="F1161" i="4"/>
  <c r="F1047" i="4"/>
  <c r="F1629" i="4"/>
  <c r="F1414" i="4"/>
  <c r="F2308" i="4"/>
  <c r="F968" i="4"/>
  <c r="F2414" i="4"/>
  <c r="F83" i="4"/>
  <c r="F3068" i="4"/>
  <c r="F2831" i="4"/>
  <c r="F496" i="4"/>
  <c r="F850" i="4"/>
  <c r="F963" i="4"/>
  <c r="F1391" i="4"/>
  <c r="F1217" i="4"/>
  <c r="F1342" i="4"/>
  <c r="F175" i="4"/>
  <c r="F877" i="4"/>
  <c r="F726" i="4"/>
  <c r="F1456" i="4"/>
  <c r="F1787" i="4"/>
  <c r="F2067" i="4"/>
  <c r="F530" i="4"/>
  <c r="F1632" i="4"/>
  <c r="F460" i="4"/>
  <c r="F2624" i="4"/>
  <c r="F1634" i="4"/>
  <c r="F30" i="4"/>
  <c r="F895" i="4"/>
  <c r="F587" i="4"/>
  <c r="F717" i="4"/>
  <c r="F1983" i="4"/>
  <c r="F1065" i="4"/>
  <c r="F669" i="4"/>
  <c r="F130" i="4"/>
  <c r="F2264" i="4"/>
  <c r="F574" i="4"/>
  <c r="F2398" i="4"/>
  <c r="F811" i="4"/>
  <c r="F1242" i="4"/>
  <c r="F76" i="4"/>
  <c r="F510" i="4"/>
  <c r="F1979" i="4"/>
  <c r="F989" i="4"/>
  <c r="F766" i="4"/>
  <c r="F3058" i="4"/>
  <c r="F608" i="4"/>
  <c r="F486" i="4"/>
  <c r="F178" i="4"/>
  <c r="F1579" i="4"/>
  <c r="F101" i="4"/>
  <c r="F558" i="4"/>
  <c r="F688" i="4"/>
  <c r="F2940" i="4"/>
  <c r="F1848" i="4"/>
  <c r="F108" i="4"/>
  <c r="F953" i="4"/>
  <c r="F509" i="4"/>
  <c r="F1261" i="4"/>
  <c r="F133" i="4"/>
  <c r="F2349" i="4"/>
  <c r="F2691" i="4"/>
  <c r="F3002" i="4"/>
  <c r="F2301" i="4"/>
  <c r="F2801" i="4"/>
  <c r="F533" i="4"/>
  <c r="F382" i="4"/>
  <c r="F793" i="4"/>
  <c r="F1136" i="4"/>
  <c r="F544" i="4"/>
  <c r="F890" i="4"/>
  <c r="F1354" i="4"/>
  <c r="F520" i="4"/>
  <c r="F200" i="4"/>
  <c r="F2034" i="4"/>
  <c r="F1355" i="4"/>
  <c r="F1361" i="4"/>
  <c r="F1297" i="4"/>
  <c r="F903" i="4"/>
  <c r="F391" i="4"/>
  <c r="F907" i="4"/>
  <c r="F1649" i="4"/>
  <c r="F647" i="4"/>
  <c r="F2405" i="4"/>
  <c r="F975" i="4"/>
  <c r="F517" i="4"/>
  <c r="F3605" i="4"/>
  <c r="F2994" i="4"/>
  <c r="F1614" i="4"/>
  <c r="F2430" i="4"/>
  <c r="F425" i="4"/>
  <c r="F896" i="4"/>
  <c r="F259" i="4"/>
  <c r="F1711" i="4"/>
  <c r="F616" i="4"/>
  <c r="F1218" i="4"/>
  <c r="F90" i="4"/>
  <c r="F1023" i="4"/>
  <c r="F523" i="4"/>
  <c r="F116" i="4"/>
  <c r="F2553" i="4"/>
  <c r="F640" i="4"/>
  <c r="F1819" i="4"/>
  <c r="F1265" i="4"/>
  <c r="F1682" i="4"/>
  <c r="F2437" i="4"/>
  <c r="F2173" i="4"/>
  <c r="F3211" i="4"/>
  <c r="F2903" i="4"/>
  <c r="F625" i="4"/>
  <c r="F474" i="4"/>
  <c r="F935" i="4"/>
  <c r="F2374" i="4"/>
  <c r="F2095" i="4"/>
  <c r="F994" i="4"/>
  <c r="F1621" i="4"/>
  <c r="F477" i="4"/>
  <c r="F2474" i="4"/>
  <c r="F910" i="4"/>
  <c r="F1333" i="4"/>
  <c r="F1296" i="4"/>
  <c r="F1275" i="4"/>
  <c r="F3455" i="4"/>
  <c r="F1616" i="4"/>
  <c r="F1310" i="4"/>
  <c r="F1965" i="4"/>
  <c r="F1081" i="4"/>
  <c r="F737" i="4"/>
  <c r="F120" i="4"/>
  <c r="F271" i="4"/>
  <c r="F842" i="4"/>
  <c r="F687" i="4"/>
  <c r="F1383" i="4"/>
  <c r="F1141" i="4"/>
  <c r="F690" i="4"/>
  <c r="F2666" i="4"/>
  <c r="F1563" i="4"/>
  <c r="F884" i="4"/>
  <c r="F591" i="4"/>
  <c r="F37" i="4"/>
  <c r="F2718" i="4"/>
  <c r="F2706" i="4"/>
  <c r="F249" i="4"/>
  <c r="F1313" i="4"/>
  <c r="F554" i="4"/>
  <c r="F124" i="4"/>
  <c r="F1627" i="4"/>
  <c r="F1037" i="4"/>
  <c r="F2001" i="4"/>
  <c r="F407" i="4"/>
  <c r="F1135" i="4"/>
  <c r="F1210" i="4"/>
  <c r="F2511" i="4"/>
  <c r="F495" i="4"/>
  <c r="F403" i="4"/>
  <c r="F378" i="4"/>
  <c r="F182" i="4"/>
  <c r="F889" i="4"/>
  <c r="F1307" i="4"/>
  <c r="F291" i="4"/>
  <c r="F287" i="4"/>
  <c r="F1312" i="4"/>
  <c r="F712" i="4"/>
  <c r="F107" i="4"/>
  <c r="F1503" i="4"/>
  <c r="F871" i="4"/>
  <c r="F1042" i="4"/>
  <c r="F1180" i="4"/>
  <c r="F1110" i="4"/>
  <c r="F621" i="4"/>
  <c r="F559" i="4"/>
  <c r="F1463" i="4"/>
  <c r="F1226" i="4"/>
  <c r="F933" i="4"/>
  <c r="F646" i="4"/>
  <c r="F549" i="4"/>
  <c r="F1212" i="4"/>
  <c r="F2048" i="4"/>
  <c r="F1972" i="4"/>
  <c r="F1674" i="4"/>
  <c r="F936" i="4"/>
  <c r="F212" i="4"/>
  <c r="F1105" i="4"/>
  <c r="F1234" i="4"/>
  <c r="F2253" i="4"/>
  <c r="F3003" i="4"/>
  <c r="F1005" i="4"/>
  <c r="F1178" i="4"/>
  <c r="F2515" i="4"/>
  <c r="F1540" i="4"/>
  <c r="F455" i="4"/>
  <c r="F813" i="4"/>
  <c r="F1886" i="4"/>
  <c r="F660" i="4"/>
  <c r="F345" i="4"/>
  <c r="F1560" i="4"/>
  <c r="F1327" i="4"/>
  <c r="F781" i="4"/>
  <c r="F3161" i="4"/>
  <c r="F2470" i="4"/>
  <c r="F2066" i="4"/>
  <c r="F655" i="4"/>
  <c r="F2312" i="4"/>
  <c r="F1249" i="4"/>
  <c r="F383" i="4"/>
  <c r="F1480" i="4"/>
  <c r="F1410" i="4"/>
  <c r="F846" i="4"/>
  <c r="F719" i="4"/>
  <c r="F1146" i="4"/>
  <c r="F2104" i="4"/>
  <c r="F243" i="4"/>
  <c r="F1024" i="4"/>
  <c r="F1045" i="4"/>
  <c r="F170" i="4"/>
  <c r="F838" i="4"/>
  <c r="F1248" i="4"/>
  <c r="F1772" i="4"/>
  <c r="F2745" i="4"/>
  <c r="F298" i="4"/>
  <c r="F2282" i="4"/>
  <c r="F393" i="4"/>
  <c r="F2670" i="4"/>
  <c r="F2265" i="4"/>
  <c r="F10" i="4"/>
  <c r="F880" i="4"/>
  <c r="F589" i="4"/>
  <c r="F1151" i="4"/>
  <c r="F3248" i="4"/>
  <c r="F398" i="4"/>
  <c r="F1821" i="4"/>
  <c r="F744" i="4"/>
  <c r="F1492" i="4"/>
  <c r="F733" i="4"/>
  <c r="F3566" i="4"/>
  <c r="F1545" i="4"/>
  <c r="F3052" i="4"/>
  <c r="F1677" i="4"/>
  <c r="F99" i="4"/>
  <c r="F2577" i="4"/>
  <c r="F28" i="4"/>
  <c r="F3518" i="4"/>
  <c r="F128" i="4"/>
  <c r="F922" i="4"/>
  <c r="F325" i="4"/>
  <c r="F1773" i="4"/>
  <c r="F1331" i="4"/>
  <c r="F471" i="4"/>
  <c r="F280" i="4"/>
  <c r="F1679" i="4"/>
  <c r="F1137" i="4"/>
  <c r="F40" i="4"/>
  <c r="F3066" i="4"/>
  <c r="F1326" i="4"/>
  <c r="F749" i="4"/>
  <c r="F765" i="4"/>
  <c r="F1011" i="4"/>
  <c r="F2035" i="4"/>
  <c r="F2359" i="4"/>
  <c r="F1507" i="4"/>
  <c r="F767" i="4"/>
  <c r="F105" i="4"/>
  <c r="F1166" i="4"/>
  <c r="F2183" i="4"/>
  <c r="F831" i="4"/>
  <c r="F1898" i="4"/>
  <c r="F1198" i="4"/>
  <c r="F2628" i="4"/>
  <c r="F1239" i="4"/>
  <c r="F843" i="4"/>
  <c r="F713" i="4"/>
  <c r="F266" i="4"/>
  <c r="F1476" i="4"/>
  <c r="F1085" i="4"/>
  <c r="F459" i="4"/>
  <c r="F329" i="4"/>
  <c r="F1714" i="4"/>
  <c r="F959" i="4"/>
  <c r="F808" i="4"/>
  <c r="F255" i="4"/>
  <c r="F1164" i="4"/>
  <c r="F1122" i="4"/>
  <c r="F776" i="4"/>
  <c r="F2351" i="4"/>
  <c r="F1732" i="4"/>
  <c r="F1838" i="4"/>
  <c r="F2581" i="4"/>
  <c r="F618" i="4"/>
  <c r="F402" i="4"/>
  <c r="F340" i="4"/>
  <c r="F1691" i="4"/>
  <c r="F1734" i="4"/>
  <c r="F566" i="4"/>
  <c r="F1689" i="4"/>
  <c r="F852" i="4"/>
  <c r="F1330" i="4"/>
  <c r="F1353" i="4"/>
  <c r="F1675" i="4"/>
  <c r="F1475" i="4"/>
  <c r="F363" i="4"/>
  <c r="F303" i="4"/>
  <c r="F538" i="4"/>
  <c r="F1437" i="4"/>
  <c r="F45" i="4"/>
  <c r="F71" i="4"/>
  <c r="F2654" i="4"/>
  <c r="F2850" i="4"/>
  <c r="F2688" i="4"/>
  <c r="F2146" i="4"/>
  <c r="F281" i="4"/>
  <c r="F724" i="4"/>
  <c r="F1581" i="4"/>
  <c r="F505" i="4"/>
  <c r="F420" i="4"/>
  <c r="F1580" i="4"/>
  <c r="F2106" i="4"/>
  <c r="F524" i="4"/>
  <c r="F675" i="4"/>
  <c r="F3466" i="4"/>
  <c r="F1062" i="4"/>
  <c r="F73" i="4"/>
  <c r="F1531" i="4"/>
  <c r="F447" i="4"/>
  <c r="F2729" i="4"/>
  <c r="F3104" i="4"/>
  <c r="F2521" i="4"/>
  <c r="F300" i="4"/>
  <c r="F1756" i="4"/>
  <c r="F573" i="4"/>
  <c r="F2814" i="4"/>
  <c r="F1584" i="4"/>
  <c r="F656" i="4"/>
  <c r="F1523" i="4"/>
  <c r="F515" i="4"/>
  <c r="F1165" i="4"/>
  <c r="F2481" i="4"/>
  <c r="F1863" i="4"/>
  <c r="F242" i="4"/>
  <c r="F2013" i="4"/>
  <c r="F1222" i="4"/>
  <c r="F2804" i="4"/>
  <c r="F1740" i="4"/>
  <c r="F220" i="4"/>
  <c r="F594" i="4"/>
  <c r="F972" i="4"/>
  <c r="F957" i="4"/>
  <c r="F136" i="4"/>
  <c r="F2078" i="4"/>
  <c r="F569" i="4"/>
  <c r="F1433" i="4"/>
  <c r="F637" i="4"/>
  <c r="F1171" i="4"/>
  <c r="F810" i="4"/>
  <c r="F568" i="4"/>
  <c r="F3511" i="4"/>
  <c r="F2811" i="4"/>
  <c r="F2391" i="4"/>
  <c r="F1897" i="4"/>
  <c r="F3337" i="4"/>
  <c r="F3470" i="3"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3" i="1"/>
  <c r="F2" i="1"/>
  <c r="F622"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3" i="2"/>
  <c r="F2" i="2"/>
  <c r="F4090" i="1" l="1"/>
</calcChain>
</file>

<file path=xl/sharedStrings.xml><?xml version="1.0" encoding="utf-8"?>
<sst xmlns="http://schemas.openxmlformats.org/spreadsheetml/2006/main" count="24556" uniqueCount="4104">
  <si>
    <t>十年来用的手机，从Moto到Nokia到三星，正好是机皇的演变史。有人说现在是iPone时代，但我更看好未来的三星。</t>
  </si>
  <si>
    <t>大大见识了，三星手机还可以。 #大手机显脸小#</t>
  </si>
  <si>
    <t>手机已经整好了，三星的服务果然快，不到一个小时已经修理好，並且更新过軟件。正。</t>
  </si>
  <si>
    <t>今天刚换了手机，三星9108，很好 用！</t>
  </si>
  <si>
    <t>是的，这个我信的！三星的确有点防水功能吧，上次我手机泡了很久也可以用！</t>
  </si>
  <si>
    <t>咪咪_Luckysduoduo:嗯，我已经摸到了。我儿子喜欢三星的手机。</t>
  </si>
  <si>
    <t>反正我就当真的了！100／个的翡翠！喜欢好彩头：玉如意，铜钱及貔貅！雕工真心不错！  今天是展销会最后一天！</t>
  </si>
  <si>
    <t>事实证明三星手机质量真的好，我这微博就是从我那进了水的小三星发的，，它进了水之后还好用，它竟然还好用。</t>
  </si>
  <si>
    <t>天意弄人啊，谁能想到这个便宜小玩意竟是个翡翠的命！！还冰底飘花嘞，啧啧！！</t>
  </si>
  <si>
    <t>现在三星的东西越做越好了，让人有一种高品质的感觉，快跟苹果的感觉差不多了，不管是三星的电视，硬盘还是手机，小本。</t>
  </si>
  <si>
    <t>貌似领了一个婚嫁金了？还是大学毕业的一个什么钱啊 反正保险公司这个都得亏本了吧 哈哈 这种好保险我还是非常稀罕的。</t>
  </si>
  <si>
    <t>上完吉他课去逛街的意外收获，太喜欢了，想换note2想要三星平板 三星的宣传很星手机官网 加油。</t>
  </si>
  <si>
    <t>三星手机，车灯照明，拍摄校园，要的要的。</t>
  </si>
  <si>
    <t>这手机效果实在不错，吃惊三星galaxy的强大…</t>
  </si>
  <si>
    <t>三星手机就是好 可以挡脸 很多时候把脸挡住 反而更帅。</t>
  </si>
  <si>
    <t>三星手机拍出来效果比爱疯好！不错诶！</t>
  </si>
  <si>
    <t>高高兴兴上班来，平平安安回家去！一慢，二看，三通过！宁停三分，不抢一秒！买保险，就是买平安…</t>
  </si>
  <si>
    <t>呵呵。保险是必需品呀！否则对不起妻儿老小呀！</t>
  </si>
  <si>
    <t>三星顶尖手机一个接一个，这让苹果情何以堪？</t>
  </si>
  <si>
    <t>冰冰那脖子上的翡翠可贵啦！</t>
  </si>
  <si>
    <t>最近花钱如流水，买了件1300多的外套，被同事说显老气啊看来我还很年轻嘛入了三星9300的手机，还买一送一，送了一个500多的美的电饭煲，正好我要换个电饭煲，太如我意了，这三星就是比苹果惹人喜哈。</t>
  </si>
  <si>
    <t>终于将手机刷系统了，以前由于安卓2.3.6的相对稳定流畅以及后续4.0的糟糕表现，更因为三星手机连电脑的一系列小问题，导致迟迟没有动手，昨天帮老尹ROOT了下inogradtov,今天就动手了，三星I9100G，基带ZCLC1,升级到4.0.3，感觉手机分辨率高了不少，界面美观了一些，呵呵~</t>
  </si>
  <si>
    <t>#我爱noteⅡ#只要是三星，只因为三星，哈哈哈哈，人品爆发的时刻！！星手机官网 日喜欢BL udora-Gao 呀哎呀晓倩呀。</t>
  </si>
  <si>
    <t>三星手机是越做越厉害了。产品线全，用户心理把握全面，国货要加油了！</t>
  </si>
  <si>
    <t>好玩的翡翠设计。童趣。[鼓掌]</t>
  </si>
  <si>
    <t>极上等的翡翠原料，玉肉细腻滑润，绿色虽欠缺饱满浓和，但色泽均匀，挟带着一丝墨绿丝飘散浓绿色之中，所谓福兮祸兮大概如此吧。无论是从种水来看，还是从色泽来看，都是一款值得收藏的珍品。</t>
  </si>
  <si>
    <t>这块翡翠好透~好翠，好喜欢哦！</t>
  </si>
  <si>
    <t>挺佩服三星手机的实用创新，目前手机最大的用户需求已经不是大屏多核，而是电池续航和运行流畅度，note2的电池达到3100mAh，充电电流高达2A，这绝对是最尖端的技术指标，苹果应该自觉面壁去。今天微软也宣布微软眼镜专利了，看来下一个消费电子热点就在谷歌眼镜和微软眼镜中诞生了。</t>
  </si>
  <si>
    <t>墨翠黑刚而内柔，符合君子内敛而刚强。翠玉绿扬而内润，彰显青春活力，而又不失内涵。</t>
  </si>
  <si>
    <t>一直想买台新款的三星手机可是经济有限所以我想转转运气保佑呀我的最爱三星。</t>
  </si>
  <si>
    <t>七彩云南翡翠，一生尊贵！</t>
  </si>
  <si>
    <t>送子观音：整件作品选用上等的冰种翡翠雕刻而成，同时还加入了现代的镶嵌技术，同时寓意也极佳，送子观音”俗称“送子娘娘”，“送子观音”很受中国妇女喜爱，信徒们认为，妇女只要摸摸这尊塑像，或是口中诵念和心中默念观音，即可得子。</t>
  </si>
  <si>
    <t>冰种飘绿花缅甸翡翠龙牌挂件 冰种玉质结构致密，底子纯净细腻，通透莹润；高：54mm 宽：36.3mm 厚：6.7mm。</t>
  </si>
  <si>
    <t>小件随形翡翠镶嵌的设计品逐渐成为新宠，品相好，雕工美，具设计感的见了必收，升值潜力无限。</t>
  </si>
  <si>
    <t>朋友婚礼，司仪找了8、9个人玩了个游戏，让各自席位的朋友迅速找一款手机拿到台上，要求不是苹果，三星，诺基亚和HTC。最后的结果是：4台小米，1台联想，1台TCL，1台中兴，0台华为，其他记不太清。虽为娱乐，但对购买力超强的年轻人，手机品牌选择可见一斑，不得不赞叹小米强大的营销能力和品牌效应！</t>
  </si>
  <si>
    <t>#新货来啦#马来玉水滴项坠 比不上翡翠 不过平时搭衣服还是挺美的  价格实惠。</t>
  </si>
  <si>
    <t>翡翠，老蓝水，冰底。近墨色。种老，工好。接近7cm长。英雄！</t>
  </si>
  <si>
    <t>顶级翡翠，我的最爱。</t>
  </si>
  <si>
    <t>极品绿纹石大水滴~~~可以冒充翡翠不？好几大千，不过，和翡翠相比那是便宜极了，美极美极，按照翡翠的惯有思路设计一下，戴出去一样震撼哦，尾牙上配晚礼服也绰绰有余~~~话说你们开始准备尾牙的行头了吗？</t>
  </si>
  <si>
    <t>好漂亮的翡翠。。真呀么真开心。。地球人bonne nuiiiit!</t>
  </si>
  <si>
    <t>冰种红黄翡略飘花缅甸翡翠a货蝶恋花挂件 尺寸高：63.5mm 宽：33.5mm 厚：12.1mm 恋花的蝴蝶常被用于寓意甜蜜的爱情和美满的婚姻，表现了人类对至善至美的追求。</t>
  </si>
  <si>
    <t>我最后入手的翡翠！确实不错，一眼看中。</t>
  </si>
  <si>
    <t>这条藏在树林里的项链是我近期大爱。难道我老了，越来越喜欢翡翠。这颜色，这水头。赞一个。</t>
  </si>
  <si>
    <t>极品老坑玻璃种强荧光天然翡翠观音， 翡翠长72/宽47/厚12（毫米），大尺寸[赞]rpeng伟 空美玉-魏小燕 空美玉-正江 uye丶 k桢桢。</t>
  </si>
  <si>
    <t>我就不喜欢钻石，喜欢翡翠镯子，冰种的翡翠。</t>
  </si>
  <si>
    <t>冰玻种晴水缅甸翡翠如意挂件 尺寸 高：51.8mm，宽：34.1mm，厚：7.4mm 结缘价：￥：29800.00元 玉型圆润饱满、用料厚实、十分高档大气；赠送自己或亲人如意，祝愿事事如意，吉祥如意。翠王朝-徐雪丹 翠王朝-徐丹丹。</t>
  </si>
  <si>
    <t>匀称小巧的造型，清透的质地，带来夏日难得的清凉舒爽 ：   冰种飘花缅甸翡翠福瓜挂件 高：35.1mm 宽：17.8mm 厚：7.4mm，仅售4980元。</t>
  </si>
  <si>
    <t>胶感十足，颜色均匀，细腻得仿若蜜汁一般甜润，莹润得好像冰糖一样晶莹。：   糯冰种褐红翡缅甸翡翠双喜临门挂件 高：56.7mm 宽：41.3mm 厚：26.5mm。</t>
  </si>
  <si>
    <t>极品翡翠福贝 招财进宝 详情点击。</t>
  </si>
  <si>
    <t>哈哈，感谢牟大哥对三星的支持，这款手机绝对好用。</t>
  </si>
  <si>
    <t>沙渡 翡翠和底座都极品啊。</t>
  </si>
  <si>
    <t>ooo0000:好吧。俺家对面那个古玩城玉和翡翠多得要死！看看都好美</t>
  </si>
  <si>
    <t>今天看了一款翡翠弥勒佛。水头很好，也有翠。价格不菲啊。</t>
  </si>
  <si>
    <t>精雕细刻，灵动传神，栩栩如生，厚重大气，有帝王之风。[赞]糯冰种淡晴水缅甸翡翠a货龙头挂件 尺寸高：44.8mm 宽：42mm 厚：16.8mm。</t>
  </si>
  <si>
    <t>传说中慈禧太后用过的发簪。翡翠的龙头簪子，配上硕大的珍珠和两个紫色的宝石——可能是碧玺，慈禧很喜欢用碧玺——玻璃种的翡翠绿的像是要滴出水来~这簪子太美了。</t>
  </si>
  <si>
    <t>紫色翡翠也叫紫罗兰玉，变幻莫测的神秘色彩在翡翠中独树一帜，如艳丽的翡鸟羽毛般展示着自己的紫气东来。</t>
  </si>
  <si>
    <t>#恋上镶嵌# 圣诞夜出货心水已久的白冰翡翠猫猫吊坠~这可是我寻寻觅觅很久才找到的原料制作出来的，之前还惴惴不安，但是成品的效果非常NICE，大爱，要自留！~~~~</t>
  </si>
  <si>
    <t>器微世界 的照片很棒(来自专辑 玉器翡翠)，推荐给大家！春彩翡翠狮钮印章。翠色阳艳，顶部所雕狮子造型生动，雕工精致，惹人喜爱. http://t.cn/zja5PZ4。</t>
  </si>
  <si>
    <t>妍妞,我的手机就是三星的,代言吧,嘿嘿。</t>
  </si>
  <si>
    <t>一个冰种翠色的小佛，肉质很细腻，水头也足了~颜色有了，特价9680元，还是超值的！喜欢请联系我呀，电话13578279260~q1131847495！</t>
  </si>
  <si>
    <t>#翡翠#分享图片 老绿翡翠吊坠莲年有鱼，美不胜收！</t>
  </si>
  <si>
    <t>翡翠种越老越漂亮，女人越老越有味道</t>
  </si>
  <si>
    <t>今天去旅游学校看现场营销，随手拍到的美景，惊叹春日校园风光的同时，也在感叹手机的强悍。三星i9228摄像效果给力，一机走天下指日可待！</t>
  </si>
  <si>
    <t>谢谢哦，翡翠的翡色也是一直为大家所忽略，其实他是很美的。。。</t>
  </si>
  <si>
    <t>我的第一块翡翠，还有点绿哦，水头也还可以哦，说是可以做好几个挂件了。。做啥子呢？</t>
  </si>
  <si>
    <t>山景坠子，老尔给找的，说能辟邪挡灾，配的翡翠的链儿，我很喜欢。</t>
  </si>
  <si>
    <t>叶子是高等植物的营养器官，侧边发育自植物的茎的叶原基。叶内含有叶绿体，是植物进行光合作用的主要器官。绿色的翡翠叶子能给你带来活力和好运。</t>
  </si>
  <si>
    <t>#大手机显脸小# 三星的售后服务很不错的，可以选择。</t>
  </si>
  <si>
    <t>翡翠啊，最爱祖母绿！</t>
  </si>
  <si>
    <t>#大手机显脸小# 支持，三星的东西都没话说的。</t>
  </si>
  <si>
    <t>两年前三星就做了一款不错的运用,用E-INK加触摸做成键盘，手机横竖放的时候键盘自动调整。</t>
  </si>
  <si>
    <t>好看 我想要对翡翠的。</t>
  </si>
  <si>
    <t>下午藏宝楼比珠宝展更开心，找到感觉了吧，果-芷若Ada 2颗翡翠颜色很嗲。</t>
  </si>
  <si>
    <t>#补货啦#，上次的黄翡龙牌大受好评，今天补一块，喜欢的朋友抓紧哦。 老种起荧光 精雕龙腾四海 红帝王 黄翡翠挂件.尺寸：4*2.4*0.5，重12g。 完美无瑕疵，有孔可穿绳.价格实在,欢迎询价.</t>
  </si>
  <si>
    <t>三星有很多“破坏性”主意，并且都作为产品推出。比如5寸以上大屏Note，获得不错评价和销量。大厂可以容忍失败的产品，但千万不要像Nokia一样把创意锁在公司。</t>
  </si>
  <si>
    <t>保险广告如此性感~: http://t.cn/ShxkjU --来自人小站。</t>
  </si>
  <si>
    <t>还好吧我觉得三星手机用来拍天空特别好看。</t>
  </si>
  <si>
    <t>#我爱NoteⅡ#外观时尚大方，看介绍不错！快让我中个note2，感受下三星这个未来巨头的魅力！抽中我吧星手机官网 号被盗刚取回 體鱗傷成個球 eah0903。</t>
  </si>
  <si>
    <t>冰种飘绿宽条扁镯，温润内敛，质地细腻，透光度好，翠绿氤氲，辗转流动，丝丝绿意错落点缀，反而平添一分动感。线条转圜如流水般不见一丝凝滞，圆润通透，将上好翡翠的精妙凸显到极致，是值得收藏的手镯精品。</t>
  </si>
  <si>
    <t>翡翠赌石，开窗翠绿，种质细腻。古雅斋。</t>
  </si>
  <si>
    <t>期待已久的翡翠观音终于到手了，漂亮！！！值！！！</t>
  </si>
  <si>
    <t>这两只戒指，无论设计、做工、镶嵌都是一流；翡翠在钻石衬托下，更显优雅、贵气；翡翠上散发出的色彩，让人为之陶醉，越看越喜欢。 喜欢翡翠玉器，鉴赏翡翠，可关注兴玉器行 娃瀦 小He loCus_</t>
  </si>
  <si>
    <t>清代宫廷红宝石手钏，台北故宫馆藏。顶珠、佛头、背云都是翡翠，搭配得很精致，淡雅好看。</t>
  </si>
  <si>
    <t>三星I919（GALAXY S II ）配有4.52寸电容屏幕，采用高通8655处理器，主频为1.4GHz，这般功力即使在今天也非同小可。TA的主屏采用了材质为SUPER AMOLED高清屏幕，所以手机在显示效果上，画面清晰艳丽。另外，它还有支持双网双待的绝技。</t>
  </si>
  <si>
    <t>三星的手机是越看越大爱、我都有入手的冲动了哈、咱妈也很喜欢、谢谢亲爱哒末xxy 一路的帮忙与奔波、最后感叹有熟人就是好办事、爱你呦。</t>
  </si>
  <si>
    <t>很有意境的翡翠作品！</t>
  </si>
  <si>
    <t>这张是“望子成龙”的典故，左边是父与子，右边是龙的造型。翡翠成色和雕工之高档，之精妙已经无可置疑。</t>
  </si>
  <si>
    <t>玉是中国人最喜爱的宝石，自古以来被视为吉祥之物，具有驱邪避凶的魔力。翡翠是玉石中最珍稀、最昂贵的品种，被称为“玉石之冠”。因其美丽、深沉、稳重、幽玄的翠绿色和气质深受东方人们的喜爱，因而被国际珠宝界称为“东方之宝”。</t>
  </si>
  <si>
    <t>笑开怀的弥勒佛翡翠[哈哈][呵呵]小惊喜[礼物][礼物]保佑我开心，平安，幸福[星光][星光][kiss][kiss]</t>
  </si>
  <si>
    <t>黄翡翠又称 “金翡翠”，因为它的颜色呈橘黄色或金色，所以很受人们的喜爱。黄翡产生在翡翠原石的表层，极为难得能见到如手镯这般需要大块原石的饰品，而这个手镯如蜜糖般细腻致密的质地，娇嫩鲜亮，在市场上更是寥寥无几。</t>
  </si>
  <si>
    <t>翡翠冰种镶嵌蛋面戒指和冰种金枝玉叶镶嵌吊坠。戒指的蛋面真的不错。</t>
  </si>
  <si>
    <t>#平安2013 幸运接2连3#给爸爸买的三星大板板手机，屏大他上网比较方便。爸爸不善于表达感情竟然发了条短信跟我说谢谢，太可爱了。我最希望收到的礼物是妹妹送我的礼物，要尊老爱幼知道吗？请fymoon 帮我转告下她。南交通频道官方微博。</t>
  </si>
  <si>
    <t>我去~~~好喜欢~~~~//翡翠制香水瓶。</t>
  </si>
  <si>
    <t>玻璃种翡翠葫芦，满绿，种好。</t>
  </si>
  <si>
    <t>一条漂亮的手链！冰种三彩缅甸翡翠a货如意平安手链 共55片，最大片，高：19.5mm 宽：24.5mm 厚：5mm 最小片直径约：6.5mm 结缘价：￥：4680.00元。</t>
  </si>
  <si>
    <t>本周各专柜新到一批性价比极高的翡翠产品，小小的花费就能拥有翡翠珠宝，快来门店认领，抓住最后几天双倍积分的机会。6/6起积分换礼可以比去年更优惠的比例兑换翡翠产品，还有你钟意的消费卡。</t>
  </si>
  <si>
    <t>超好的翡翠观音摆件。</t>
  </si>
  <si>
    <t>平安宝宝以及赠品（红宝石和翡翠挂饰）已收到，东西不错，期待你们承诺的菲仕乐汤锅方购物 微识萌。</t>
  </si>
  <si>
    <t>性价比高  紫罗兰翡翠 优雅玉兰花。</t>
  </si>
  <si>
    <t>妈咪送滴翡翠手珠喜欢喜欢o(≧v≦)o~~</t>
  </si>
  <si>
    <t>没看明白，不过那块翡翠确实不错。an奢侈品工作室 中飞人奢侈品</t>
  </si>
  <si>
    <t>优质的翡翠丝毫不比结晶类宝石逊色，其优雅及含蓄的特质更加受到日本、中国等东方民族的亲睐！</t>
  </si>
  <si>
    <t>#流行潮我看 我就是Samsung GALAXY#我是双鱼座女，我就是Samsung GALAXY 我爱时尚，更爱三星I8160 星手机官网 头脑 兜-TSD。</t>
  </si>
  <si>
    <t>家里的老人前些天给了块翡翠，据说还是冰种阳绿的。昨天去老庙估了下价，竟然能开价到好几万，将信将疑，今天托朋友再去验一下！</t>
  </si>
  <si>
    <t>谢谢嫂子对我妈妈的关爱！送我妈这麽贵的翡翠！</t>
  </si>
  <si>
    <t>“尼泊尔空难”事件，带来的不仅仅是痛苦，也希望国人一定关注一下保险，哪怕收入低，也要买点低投入高保障的意外险！日本人均7张保单。</t>
  </si>
  <si>
    <t>今天淘到的宝贝,海贝+珍珠项链,很喜欢,另外还有几块和田青玉和翡翠,其他宝贝会陆续亮相。</t>
  </si>
  <si>
    <t>谁说翡翠不能时尚?自己挑珠子串一串漂亮又便宜。当然水头很重要。</t>
  </si>
  <si>
    <t>综合来讲，iP5当然是最好，无之一。最讨厌棒子三星。其次只有SONY拥有我喜欢的工业设计。</t>
  </si>
  <si>
    <t>冰种阳绿缅甸翡翠a货平安扣   直径：31.7mm 厚：5.2mm 很不错的宝贝哟~</t>
  </si>
  <si>
    <t>三星手机质量真心好，屏幕正面着地落在大理石上都没事！呼。</t>
  </si>
  <si>
    <t>没有手机的日子很不方便，其实E52挺好，能上网，待机时间长...比三星的好多了~~</t>
  </si>
  <si>
    <t>三星手机音质也不比Ipod 的差 不错不错～～～</t>
  </si>
  <si>
    <t>周末去四会收的东西中最喜欢的就是这个素牌子了，价格也合理，果断把它收了！这种在翡翠种里面叫“乌鸡种”也有“山水种”之称，它里面黑色的絮是很有中国的山水画的意境的！</t>
  </si>
  <si>
    <t>我对这种飘蓝花的翡翠好没有抵抗力哦！</t>
  </si>
  <si>
    <t>现在深深感受到了泰康保险公司的好，非常好！两拒一保，赔付33万，死者家属有保障。</t>
  </si>
  <si>
    <t>等了两个月终于有了新手机啦！三星大饼手机，屏幕看着真是给力！</t>
  </si>
  <si>
    <t>洁白的花花配上水绿色的翡翠！！这货美得太凶残！！黑檀木古代发簪 古典古风和风玉簪子~~ 喜欢戳这里→ 钟爱饰品，就关注淘美饰品。</t>
  </si>
  <si>
    <t>记者了解到，碧玺近两年的价格呈现快速上升的状态，基本与翡翠价格的升速齐平，而比红、蓝宝石的价格升速要快。近五年来碧玺的价格至少翻了8倍，成为了钻石、翡翠之后，珠宝投资收藏的又一大关注品种。</t>
  </si>
  <si>
    <t>#我爱NoteⅡ#超大屏幕功能齐全，最重要的是我爸是三星的粉，昨天还跟我说这款手机呢！星手机官网 玛伯爵 光______ _就壹流氓。</t>
  </si>
  <si>
    <t>一件“鸿运观音”，就是近几年市场上难得一见的翡翠珍品。此挂件质地晶莹剔透，满身橙红色，经玉雕大师精雕细刻后的观音神态自若、栩栩如生，坐在宝座上，犹如祥云飘过，给人间带来福运吉祥。</t>
  </si>
  <si>
    <t>怎么就不相信保险呢、、、、、、、、我就不明白它有什么不好啊一生的保障有什么不好。</t>
  </si>
  <si>
    <t>老坑，玻璃种，翡翠，真美，价更美。</t>
  </si>
  <si>
    <t>翡翠白金钻石项链.耳钉.大气.</t>
  </si>
  <si>
    <t>今天在网上一连看到几个种水色堪称一绝的漂亮翡翠圆镯，把它们放在一起比比美。</t>
  </si>
  <si>
    <t>新机nexus 4 入手。安卓4.2系统。外观比我想像中还要大气。手机的速度不是我吹水，真的比三星的9300快多了。</t>
  </si>
  <si>
    <t>次款翡翠节节高：寓意为“芝麻开花节节高”，就是说像芝麻开花一样，一年比一年好，节节高升，吉祥之意！</t>
  </si>
  <si>
    <t>皇帝的别样奢侈：清代御用翡翠扳指。两枚，其中一枚还非常别致地套了黄金衬里，上面镌有文字，甚为少见。这两枚扳指亦是清宫造办处制作，皇帝专用。翠色纯净，光泽圆润，为翡翠上品。</t>
  </si>
  <si>
    <t>我的三星被我摔了好几次，摔坏了好几个壳，手机还是完好无损哈。</t>
  </si>
  <si>
    <t>其实国产手机还是不错的。</t>
  </si>
  <si>
    <t>此款翡翠印章不但美观，而且手感也很好，看起来很有档次。糯冰种春带彩缅甸翡翠龙戏珠印章。</t>
  </si>
  <si>
    <t>别致翡翠乌龟，四平八稳有风度-爱玉网。</t>
  </si>
  <si>
    <t>比起iPhone,我更喜欢我的三星手机!</t>
  </si>
  <si>
    <t>一的十二 翡翠，你的最爱。</t>
  </si>
  <si>
    <t>从我用第一个手机开始到现在，尽管苹果、三星、小米等新型号新品种，，，层出不穷，但偶依然在用NOKIA，因为值得拥有，始终如一！</t>
  </si>
  <si>
    <t>真心喜欢这种翡翠绿啊呀呀呀呀。</t>
  </si>
  <si>
    <t>据说30年以后的10万元相当于现在的5900…所以还是把钱换成能升值的东西吧…觉得这个翡翠不错噢。</t>
  </si>
  <si>
    <t>很像大块的冰糖，甜甜润润，雕琢也是非常精致的 ： 冰种缅甸翡翠龙凤呈祥挂件 高：51.2mm 宽：43.6mm 厚：6.9mm ，特价仅售3200元。</t>
  </si>
  <si>
    <t>花日语CICI:翡翠冰种，好东西就是养眼！</t>
  </si>
  <si>
    <t>发现了一个规律，女生买手机喜欢屏幕大的，越大越好，男生买手机喜欢性能强的越强越牛，介绍款超高性能的手机给广大靓女们，三星note2 N7100 屏幕够大，性能够高，白色还挺好看的。哈哈~</t>
  </si>
  <si>
    <t>精巧小物 糯种满绿路路通翡翠挂件 婉约、俏丽的翠绿色块状分布于温润糯感的底色上，端庄、靓丽。由翡翠单粒圆珠或酒桶珠构成，戴在手腕或颈间时，它可以来回转动，故而寓意财源滚滚、时来运转。</t>
  </si>
  <si>
    <t>大爱白中带绿的翡翠,透透的润润的,美</t>
  </si>
  <si>
    <t>仅188元！原价628元红色年轮天然a货翡翠999千足金大弥勒佛/大观音（任选其一），制作工艺精美，适合各类人群佩戴，金镶玉，蕴含金玉满堂的寓意，既是收藏佩戴的精美饰物，又是馈赠亲友的佳品哦~使用爽团代金券再减5元！</t>
  </si>
  <si>
    <t>高冰帝王绿，雕工也上乘，如果是A货的话这块翡翠已属上品~~</t>
  </si>
  <si>
    <t>稀饭啊?三星手机?绝对的要入手的了。</t>
  </si>
  <si>
    <t>#第一部手机#我现在用的就是我的第一部手机,粉色的三星M628,也挺好用的!我要一直把它用到高三!嘿嘿 (来自心话)</t>
  </si>
  <si>
    <t>人寿保险是对我们人一生的规划,我们无法预知未来,,保险不需要花钱,是把我们存在银行的钱转存到保险公司,解决一个更完整更周到的保险计划.假使一个人一生不得病,不出意外,总会有一天会离开这个世界,拥有保险理财计划,是把资产完整的留给孩子!</t>
  </si>
  <si>
    <t>手机！！差点掉进厕所，就是因为够大大大大，卡在水平面以上三星Galaxy，你值得拥有。</t>
  </si>
  <si>
    <t>三星这手机哈大呀！！！真心超级大！！！不过用起来速度还是很快的啊！！！</t>
  </si>
  <si>
    <t>好的翡翠真让人心动。</t>
  </si>
  <si>
    <t>昨天的活动，早上发稿子的时候看着照片依旧口水涟涟，发自肺腑的呼喊一句，俺真心爱翡翠。。等再有一点年纪的时候，一定入手。 由 睡晚起__身体好 独家冠名赞助。</t>
  </si>
  <si>
    <t>有我喜欢的三星手机哦……</t>
  </si>
  <si>
    <t>翡翠材质的天然绝美加后天的 精心雕饰，真是翡翠珍品的 大美之境。</t>
  </si>
  <si>
    <t>我用三星手机14年，从1998年买的第一部三星奥运手机就知道，三星一定是未来通信制造领域的翘楚，它带给用户的人性化体验在2002年10月的T208就已体现，可以说当年这个全自动液压翻、合盖技术在今天都不出其二，三星T208、P518完美地呈现了。14年只有三星手机会给我人生的最新感受和梦想追求，我爱三星！</t>
  </si>
  <si>
    <t>极品浓绿大福豆。豆荚厚实饱满大气，色泽浓艳俏丽，晶莹亮泽，娇艳无比，乃翡翠中的极品。“福豆”，据说寺庙中常以豆角为佳肴，和尚称其为“佛豆”。</t>
  </si>
  <si>
    <t>我从小喜欢玉——翡翠，人养玉，玉养人，有话说披金显富贵，带玉保平安，现在玉比金贵很多，所谓黄金有价，玉无价。我喜欢另类的玉饰——玉珠项链，老婆说老土，我说她不懂，这是“品味”，质量好的才带，哈哈。</t>
  </si>
  <si>
    <t>世界上任何宝玉石的绿，都没有像翡翠的绿那么艳丽、丰富，给人以生命活力，似如活的生命，碧绿清澄生机盎然。10609227。</t>
  </si>
  <si>
    <t>超大蛋面翡翠项链，18k金，镶嵌100多粒，顶部镶有3颗红宝石，似众星捧月般围绕着翡翠，散发出璀璨星光，“女王之星”霸气外露，无不透露着女王的威严华贵，她的艳丽无人能敌。</t>
  </si>
  <si>
    <t>冰种翡翠：水头特佳，晶莹透彻，色淡或无色，是“有种无色”的翡翠，属于高档品种。</t>
  </si>
  <si>
    <t>翡翠保平安顺利，石榴石保持生命力，黄水晶给予财富。应各位亲的要求上图。</t>
  </si>
  <si>
    <t>很独特的飘花形态，漫漫洒洒，疏密有致，尺寸非常厚实：高：46mm 宽：24.3mm 厚：13.7mm ：  冰种飘花缅甸翡翠a货喜鹊花开挂件 高：46mm 宽：24.3mm 厚：13.7mm。</t>
  </si>
  <si>
    <t>玻冰种高工翡翠，很好的货色。</t>
  </si>
  <si>
    <t>清代翡翠瓶，国外馆藏，个人觉得此瓶美料与巧工的完美结合，已经超过了国内绝大多数公家藏品。</t>
  </si>
  <si>
    <t>三星手机太牛了，进水后凉干了还能用。</t>
  </si>
  <si>
    <t>乖巧而可爱的小翠豆，拓展了翡翠的低龄佩戴空间。</t>
  </si>
  <si>
    <t>我刚刚在淘宝发布了天然翡翠A货 冰种飘翠阳绿福瓜快来看看吧！ 用最平民的价格，买高端翡翠 宝网 http://t.cn/zj6pzR6 ark。</t>
  </si>
  <si>
    <t>大半夜的，不小心在家里把手机从楼上摔到楼下了。摔成了3块，相距3、4米。忐忑！找齐，拼起来，开机，正常！三星手机真经摔！</t>
  </si>
  <si>
    <t>四色寿比南山翡翠摆件，颜色丰富，比较少见 连底座长290mm，高500mm。</t>
  </si>
  <si>
    <t>极品翡翠树叶 群镶碎钻 柔顺的玫瑰金包边 细腻的工 款式新颖时尚。</t>
  </si>
  <si>
    <t>在宁易购 1699抢购的 和iphone5一样清晰，一样超薄的TD1.5G四核神机 中兴u985 跑风超越三星S3 很不错 兴通讯官方微博 兴通讯智能终端 兴_王勇 兴通讯云计算 兴手机体验 几位广东省委省管领导看到都夸好 下次去北京给工信部的领导也推荐下这款国产神机 中兴u985。</t>
  </si>
  <si>
    <t>欣赏各式各样的翡翠艺术品，不论是摆件，还是挂件，最先感受到的就是它那难忘的一抹绿色。这种绿能给人和平、宁静、吉祥的感觉，翡翠应该就是凭着它特有的这种鲜绿色而让人喜欢的。 冰种满绿缅甸翡翠包白金胸坠(真钻)</t>
  </si>
  <si>
    <t>我喜欢这样的手机，简单复古，待机给力。</t>
  </si>
  <si>
    <t>#大手机显脸小# 三星手机是我喜欢的，果然不错！</t>
  </si>
  <si>
    <t>和田玉出来的效果也很不错的哦，过几天秀上来看看。</t>
  </si>
  <si>
    <t>我在一个月内的三个手机，果然给力。还是最喜欢三星NOTE2。</t>
  </si>
  <si>
    <t>冰玻种正阳绿白金真钻马眼戒指，这样的造型也很好看，男女皆宜。特价6900元一只，性价比高，值得选择。</t>
  </si>
  <si>
    <t>给家人一人买了一个玉坠，心里很开心！我爱翡翠，希望给我们都带来平安和顺利！0-Ray 亲爱的，等你回来我们再去挑一个！记得我的手信！</t>
  </si>
  <si>
    <t>主要是指翡翠，玉有灵性，玉通人性。这只镯子太好了，不会是假的吧！</t>
  </si>
  <si>
    <t>镶嵌作品展示，种色俱佳的翡翠绿葫芦。</t>
  </si>
  <si>
    <t>再一次膜拜神奇诺基亚！今天让我见识到了诺基亚的另一向技能！是这样的 今天和-那个胖子 在奶奶家 我的三星手机没电了 他拿出神奇诺基亚的充电器 居然插上了！！现在正充着电呢。</t>
  </si>
  <si>
    <t>三星note2一个真正显脸小的手机，等有钱我也买个。</t>
  </si>
  <si>
    <t>什么都是需要时候再买，唯独保险不可以，当风险来临时候，我们想起它已经来不及了，我们一定要早准备，越早越好，我们可以掌握手中的金钱，不可以掌握风险，人无远虑必有近忧，没有一夜暴富，却常常有人说人财两空！！！</t>
  </si>
  <si>
    <t>玻璃种满了翡翠福豆！拿到手上的感觉很诱人。</t>
  </si>
  <si>
    <t>硬度大，悬空轻敲，声音清脆悦耳~~~披金显富贵、戴玉保平安；佩戴玉石之王（翡翠），除了保平安以外，翡翠自身释放出来的微量元素也可有益身体健康 翡翠扳指 内径：19mm 面长*宽*厚：28*16*10（mm）</t>
  </si>
  <si>
    <t>天然翡翠雕“玉兰花”镶钻吊坠，估价680万至750万港元，2012苏富比秋拍翡翠专场。这块玉兰花吊坠身浑厚通透，细润浓绿，造型生动秀丽，展现出的纯净优雅极为动人。氓兔合峰茶会。</t>
  </si>
  <si>
    <t>适合年轻女孩的时尚翡翠!</t>
  </si>
  <si>
    <t>州平安林赋:是啊！大家一起加油努力！普及保险也是相当于作社会公益事业！</t>
  </si>
  <si>
    <t>许多粉丝要与我合影，这位女士是商会的副会长，她佩戴了漂亮的翡翠，十分引人注目。</t>
  </si>
  <si>
    <t>呵呵这个玉壶是文人手把壶吧，整块翡翠雕琢的，做工比较秀美，淡雅，竹节形式，更体现文人的节操，不错的书房手把壶壶。</t>
  </si>
  <si>
    <t>极具设计感的一款碎钻镶嵌翡翠旦面项链，钻石的闪耀，金属感的冷艳，翡翠的温润，交融出尊贵优雅的气场，如果你有一条小黑裙，那么请搭配翡翠吧！大福之翡翠物语典藏珍品。</t>
  </si>
  <si>
    <t>难得的紫罗兰翡翠，种质清润细腻，色泽明丽柔美，尺寸较大，佩戴起来较为醒目 ： 糯冰种紫罗兰缅甸翡翠飞龙在天挂件 高：58.8mm 宽：33.3mm 厚：7.1mm ，仅售9680元。</t>
  </si>
  <si>
    <t>我有点喜欢三星手机了.</t>
  </si>
  <si>
    <t>黄 金有价，翡翠无价，心头好更无价。</t>
  </si>
  <si>
    <t>喜欢翡翠 喜欢雪花。</t>
  </si>
  <si>
    <t>谢谢MM用心欣赏~~~好的舒和翡翠真的有惊人相似的质地和韵味 相信随着大家对她的认知 越来越多人会为之着迷:)</t>
  </si>
  <si>
    <t>昨天结婚一周年，收到了老公公送我的一块如意翡翠，好贵重，但是我好喜欢啊。。谢谢~</t>
  </si>
  <si>
    <t>天天好心情！现代话剧，越来越看不明白了...虽然依然喜欢话剧，依然会去看，但显然依然将欣赏不.台湾的话剧是肢体语言为主？这是与大陆话剧的区别？不管怎样，还是喜欢经典的老话剧，尤其是北京人艺的话剧...今晚的话剧偶欣赏不了，却意外发现三星手机拍出的剧场周边的建筑夜景不错。</t>
  </si>
  <si>
    <t>超值宝贝推荐：冰玻种晴水缅甸翡翠飞龙在天挂件，高44.5mm，宽23.7mm，厚11.2mm ：5980元 详情：</t>
  </si>
  <si>
    <t>表示听过三星手机，真的很感动。 #大手机显脸小#</t>
  </si>
  <si>
    <t>翡翠黄翡翠小挂件，一鸣惊人，财大叶大！尺寸38.2*14*11mm，价格1500。</t>
  </si>
  <si>
    <t>现在才发现买三星手机是个多么正确的选择刚才不小心从二楼摔下去，捡起来把电池装上，手机完好如初，5.5的屏，要是摔碎了换不起～～～～支持sansung</t>
  </si>
  <si>
    <t>还是葡萄美！抵抗不了诱惑！我那天看上一块不小的绿纹石，没收…但是用不了多长时间估计就得涨价不少…发现我喜欢绿的翡翠啦半宝啦…</t>
  </si>
  <si>
    <t>现在正在看三星在全球首发galaxy note 2的视频，太牛了！星手机官网。</t>
  </si>
  <si>
    <t>冰种三彩缅甸翡翠a货手链，非常给力的手链，用来送美眉肯定什么问题都解决了[笑哈哈]（宝贝详情：）</t>
  </si>
  <si>
    <t>我一年前就预言了DC和手机的深度结合，随着技术的发展今天的非主流早晚会成为主流！三星勇于创新，好样的！苹果如再继续保守，那早晚会成为今天的诺基亚！畅Chanel。</t>
  </si>
  <si>
    <t>Note2相机好强大，绝不亚于相机的效果！让我在这漫天飞舞的雪天里找到灵感大爱三星星手机 我在:http://t.cn/zjNuJgm。</t>
  </si>
  <si>
    <t>我的手机已经成功的被班主任没收了T T 从初中到高中第一次手机被没收啊啊啊 人生到处充满了黑暗手机再也回不来了我可爱的三星大兔子啊啊我前天才刷了系统还没好好抚摸你的 我要转班啊啊啊我受不了这个班了我的手机我的自由啊啊啊 好了再也联系不到我了我要消失了我没安全感了。</t>
  </si>
  <si>
    <t>#我有我的young#俞翡翠最美！</t>
  </si>
  <si>
    <t>我怎么就不喜欢“施华洛世奇”这样的人造“玻璃”呢？就是喜欢翡翠等天然玉石等天然的东西。</t>
  </si>
  <si>
    <t>这翡翠才是牛。超级喜欢。</t>
  </si>
  <si>
    <t>蝴蝶一生只爱一个伴侣，翡翠是玉石中最坚硬难摧的品类，“蝶翠”寓意着忠贞不渝、坚不可摧的爱情。在七夕佳节，鹊桥相会的美好时刻，将你最真的情意传达给最爱的她��此生相伴、至死不渝是爱情最美的归宿。</t>
  </si>
  <si>
    <t>有没有人思考过我们为什么会爱上翡翠呢？所谓“世人皆爱翡”，女人爱它的雍容华贵，优雅大气；男人爱它的沉稳内敛，象征尊贵；老人爱它的凝神静气保平安；孩童亦爱它的温润可人。</t>
  </si>
  <si>
    <t>保险可让您老有所依、病有所医、爱有所继、幼有所护、壮有所倚、亲有所奉、残有所仗、钱有所积、产有所保、财有所承，买一份保险，就是买一份保障。。。</t>
  </si>
  <si>
    <t>三星GT-I8530带投影的手机，感觉好高级！</t>
  </si>
  <si>
    <t>哈，因为尚雯婕，我喜欢上了三星手机。</t>
  </si>
  <si>
    <t>#翡翠源经典豹纹花青系列#采用备受青睐的豹纹花青原料打造的圆满系列，翠绿色的翡翠上有着天然的纹理，好似美丽的豹纹。加上18K金勾勒的芳草，如在微风中摇曳，展现女性妩媚身姿，个性十足。感的微笑的小远 瓜之家 ueenie之咪呼咪呼。</t>
  </si>
  <si>
    <t>味韵-bao /岩: 琳Susan:翡翠的魅力，我相信确实会让人魂牵梦绕。</t>
  </si>
  <si>
    <t>#冰种红翡#全天然冰种红翡，别以为翡翠就只有绿色值钱，红翡到冰种级别比较难得，这一件冰润得黎颜色分布很均匀，而且鲜艳夺目，上身效果更好。</t>
  </si>
  <si>
    <t>收到新礼物，从来没戴过翡翠，说是会戴了身体好，养人。</t>
  </si>
  <si>
    <t>我要高冰种飘花，翡翠要先种后色看上去才舒服。</t>
  </si>
  <si>
    <t>非翡翠战火纷飞的阿富汗不仅盛产石油，阿富汗碧玺一点也不逊色巴西碧玺。想学点各种宝石知识，就关注石定制工匠 吧！「专业宝石定制」</t>
  </si>
  <si>
    <t>我觉得三星的手机挺好用的诶。。。</t>
  </si>
  <si>
    <t>精美绝伦的紫翡欣赏 - 耳环、项链、戒指/富御rich jade 项链/七彩云南 　　翡翠集天地日月之精华，承山川土地之精髓，是世间难得的 （图片2张） 原文地址：</t>
  </si>
  <si>
    <t>很漂亮的翡翠。 宜霏_ 来看。有没有感兴趣的呢?呵呵。</t>
  </si>
  <si>
    <t>三星手机拍摄初体验，效果不错！</t>
  </si>
  <si>
    <t>我喜欢这款手机~~~</t>
  </si>
  <si>
    <t>三彩翡翠猴桃坠 种质细腻温润，工艺精巧，三彩设计为猴桃造型，俏雕蝙蝠和如意梗，寿桃飘阳绿之色分外显眼，有福寿连连的美好寓意 4.2×2.3×0.7cm 太美了。</t>
  </si>
  <si>
    <t>一对清代官帽翡翠花翎，品相完美，做把件、挂件都不错……</t>
  </si>
  <si>
    <t>中国平安免费送了我一份保险！占了一个小便宜，得瑟得瑟！！从来没有占过小便宜！！第一次！！！</t>
  </si>
  <si>
    <t>三星威武。 《Galaxy Note 2销量突破500万》 (来自 机新浪网) http://t.cn/zjbTZq9。</t>
  </si>
  <si>
    <t>今天真的看到了，保险很重要！但愿不会因此死人！</t>
  </si>
  <si>
    <t>我今儿逛大中，自动去三星的专柜， 手机 冰箱 电视 职业病 而且还总感觉三星的最好。</t>
  </si>
  <si>
    <t>什么是顶级翡翠？这戒面就是，虽小但种色全是顶级，共赏。</t>
  </si>
  <si>
    <t>也是一件很超值的宝贝呢！玻璃种淡黄加绿缅甸翡翠“如意金蟾”挂件 尺寸39.2*19.3*6mm（高/宽/厚）玻璃种的质地还带有淡黄翡，没有色差且雕刻栩栩如生，寓意顾名思义！网站售价4600元！超值！翠王朝-徐丹丹 翠王朝杨牧仁。</t>
  </si>
  <si>
    <t>准备收工啦，手机展示模特，今日玩了一天的三星I9220，那个屏幕真够大的，还有现场用手机绘图送T恤呢，我也想画一个呢，嘻嘻，明天看看有木有机会先。</t>
  </si>
  <si>
    <t>翡翠挺不错的，去看看啊。</t>
  </si>
  <si>
    <t>一紫翡翠菩萨，通体润泽。背面雕刻一凤凰。</t>
  </si>
  <si>
    <t>。。。在三星的facebook主页上看了关于note2的smart features才发现这机子有好多我不知道的牛逼亮点，毫无疑问是目前地球上最好的手机。</t>
  </si>
  <si>
    <t>冰种阳绿缅甸翡翠寿桃挂件  详情：玉型品相端正，精致圆润；雕刻精湛，栩栩如生，抛光出水效果极佳；佩戴美翠，和谐美满，幸福安康，福禄双全、福寿万代。[呵呵] 翠王朝-徐雪丹 翠王朝-徐丹丹。</t>
  </si>
  <si>
    <t>此款百合造型翡翠挂件唯美得如同沧海遗珠一般，如晶莹泪珠一般通透、纯净，高贵的质地宛如天山仙泉般透水欲滴充盈得仿佛水快要从里溢出 一般。闪耀的荧光散发着悠然而神秘的光芒，实在是让人爱不释手。  相关连接：</t>
  </si>
  <si>
    <t>超值推荐，糯种椿色翡翠贵妃镯，肉眼不见綹裂及石纹。绝对天然a货！绝对超值！大家快来抢购吧！喜欢就结缘。</t>
  </si>
  <si>
    <t>#大手机显脸小# 这个三星手机最近在网上很火爆呢。</t>
  </si>
  <si>
    <t>其实三星的手机挺好用的！</t>
  </si>
  <si>
    <t>被称为“玉中之王”的翡翠，因其色泽温润、寓意祥和，自古以来便深受广大东方女性的喜爱。近年来，随着消费者对现代时尚、个性的追求越来越强烈，翡翠这一充满古典韵味的饰物也开始慢慢发生变化，而显得更加时髦和fashion！</t>
  </si>
  <si>
    <t>一直使用NOKIA的我，终于换了一款三星i9008手机，各项功能熟悉中。即将停用联通号手机。最郁闷的是手机号搬迁中丢了部分。哈，发现新功能：给手机一耳光能立马截屏。要是电脑也能如此，我的工作效率便能大大提高啊。</t>
  </si>
  <si>
    <t>漂亮的“黄加绿”翡翠。</t>
  </si>
  <si>
    <t>朋友的珠宝店，天雅三层3C11号，好多美丽的珠宝翡翠哦 我在#天雅红桥大厦# http://t.cn/zWAql0V。</t>
  </si>
  <si>
    <t>透的很漂亮！设计也精美！~我本人还是喜欢老坑口的！</t>
  </si>
  <si>
    <t>由于和田玉和翡翠都是属于玉类，是矿物的集合体，目前科学鉴定后只能说它们在成分上都绝对不含对人体有害甚至辐射的成分，并且文化底蕴很深，外观漂亮，是佩戴装饰的佳品。</t>
  </si>
  <si>
    <t>一大早手机就华华丽丽地摔了两次，最后次还摔水坑里了，居然还能用！对三星立马改观。</t>
  </si>
  <si>
    <t>三星手机note真给力！哈哈！</t>
  </si>
  <si>
    <t>不知道从何时开始，我比较喜欢三星的手机，虽然他掉价也比较快，但也阻挡不了我喜欢她的心。</t>
  </si>
  <si>
    <t>翡翠是由铝、硅、钠为主要成分组成的，为钠铝硅酸盐矿物，还含有微量的钙、镁、铁、铬等。其中铁与铬对人体有保护心脏，减少心律失常的作用。翡翠的良好导热性使人佩带后感觉清凉，可以使心情舒畅，对调节身心也能起到潜移默化的作用。</t>
  </si>
  <si>
    <t>#我要NoteⅡ#三星的手机真的越做越好看 喜欢博少 ormore ilkoYi。</t>
  </si>
  <si>
    <t>亲眼看到“鸟叔”在海云三星店门口跳舞，我在这逛街，对这款三星500T,爱不释手！</t>
  </si>
  <si>
    <t>极品翡翠！从仙境跌落凡间的精灵！太美啦！</t>
  </si>
  <si>
    <t>云南的翡翠确实漂亮呀…</t>
  </si>
  <si>
    <t>新品极透玻璃种翡翠叶子，寓意事业有成，合眼缘的可以询价，余料做的挂件，所以价格比较实惠。</t>
  </si>
  <si>
    <t>我特喜欢用强光照在翡翠上的色彩，尤其是墨翠！</t>
  </si>
  <si>
    <t>前文笔者提到，小米合作了700多家供应商，而这些供应商同时也是苹果，谷歌，三星，摩托罗拉，索爱，诺基亚以及国内众多厂商的供应合作伙伴。小米手机在发布会后，其高性能和低价格震惊了业界，显然如果任由小米发展下去，将会对以上手机企业造成带来不小的威胁，</t>
  </si>
  <si>
    <t>难得种色水完美的翡翠手环。</t>
  </si>
  <si>
    <t>2013年，女生适合带什么可以转运呢？各位女生可千万不要带错哦！纯天然祖母绿翡翠，带上身的效果不仅高档而且不过于炫目，更重要的是不小气。豆子的意义是多福。要福气的女生今年可以带豆子在身上保佑自己来年福气多多。</t>
  </si>
  <si>
    <t>温润的翡翠镯头，带着好舒服，今年的生日礼物，挖哈哈标价吓人的。</t>
  </si>
  <si>
    <t>很超值的一款挂件，种质很细腻，雕工也很不错，现在是特价3000元 冰种晴水缅甸翡翠a货佛在心中挂件。</t>
  </si>
  <si>
    <t>极为简洁又不失奢华的一对耳钉，无论是日常的佩戴还是搭配晚礼服，皆能彰显顾盼间的神彩。满绿老坑玻璃种的翡翠旦面，与环伺在侧的两个半圆形上的钻石光芒相得益彰，更衬得翡翠碧光流泻的风情。</t>
  </si>
  <si>
    <t>好漂亮的翡翠，好帅气的爹，冲这两样我就要抓紧了。</t>
  </si>
  <si>
    <t>送给老婆的手机快递送了12天才到，水货的三星 galaxy SII, 还不错。</t>
  </si>
  <si>
    <t>玉石翡翠什么的最美了，大爱！</t>
  </si>
  <si>
    <t>三星I919（GALAXY S II ）配有4.52寸电容屏幕，采用高通8655处理器，主频为1.5GHz，这般功力即使在今天也非同小可。TA的主屏采用了材质为SUPER AMOLED高清屏幕，所以手机在显示效果上，画面清晰艳丽。另外，它还有支持双网双待的绝技。</t>
  </si>
  <si>
    <t>#新品上架# 超美冰种 三彩 翡翠 纯银手链/脚链-可定制，三彩的翡翠小料颜色非常漂亮，种好细腻，搭配纯银链子不论当手链还是脚链，佩戴效果都非常好，看到实物的朋友都赞不绝口呢 http://t.cn/zWenGec。</t>
  </si>
  <si>
    <t>极品翡翠飘花玻璃种观音，真可谓'无语观音'~~</t>
  </si>
  <si>
    <t>其实保险也有有力的一面 不要轻易拒绝别人 给他人一个机会给自己留一份保障。</t>
  </si>
  <si>
    <t>我2个姐姐一个新买ip5一个买了这个那么大的三星！注意：它是手机哦！好拉风啊。</t>
  </si>
  <si>
    <t>很美的翡翠，很向往的爱情·</t>
  </si>
  <si>
    <t>用大手机重要的是显得脸小.---来自三星广告。</t>
  </si>
  <si>
    <t>#我要NoteⅡ#我为NoteⅡ证言：大学党可以当成电脑和照相机，如此强大的活只有三星制造星手机官网。</t>
  </si>
  <si>
    <t>速哥换手机了？？呵呵，看来三星这款手机很受人喜欢呀~~~速哥的山东style也不错呀！！！</t>
  </si>
  <si>
    <t>受韩剧影响把手机输入法调成三星了，而且来了按键音。越来越爱我的手机了。</t>
  </si>
  <si>
    <t>喜欢三星手机哈哈哈</t>
  </si>
  <si>
    <t>三星note2终于如期而至，好大好先进好喜欢。偶可爱的小破手机光荣退休。CO允少 开心伐开心伐，慢慢研究哈，下周教我怎么用。偶是电器盲。</t>
  </si>
  <si>
    <t>魅族做得很棒，我觉得手机做得比三星还要好。</t>
  </si>
  <si>
    <t>戴翡翠保健，避邪，挺好。</t>
  </si>
  <si>
    <t>翡翠关公牌，漂亮大气超大牌配合我的身材比较合适。赌出来的石头做的。</t>
  </si>
  <si>
    <t>点解个个都要搞饥饿营销呢？好玩吗。在这方面，特别尊重三星了。</t>
  </si>
  <si>
    <t>亲爱的手机到手了，跟三星note2相比，瞬间觉得4s好搓啊。这屏幕大小也差距太大了。。。</t>
  </si>
  <si>
    <t>天然翡翠貔貅挂件，自来环的设计，少见，没有瑕疵，细腻水润光泽好，貔貅身材滚圆！超级招财噢(*?︶?*)</t>
  </si>
  <si>
    <t>高冰种蛋面翡翠蝴蝶戒指一枚，香港设计，缅甸灰翡，圣诞特惠！欢迎来询！</t>
  </si>
  <si>
    <t>三星的手机可以和卡西欧的自拍神器媲美了！这素颜拍的！</t>
  </si>
  <si>
    <t>#Jadeite##翡翠# 翡翠为宝玉石中寒精,以冰冷至极凝结而成,一种冷艳之美,一种产自极寒之极美,是东方珠宝文化之杰出代表. 附图:极品老坑种翡翠珠链,由111颗祖母绿级翡翠珠子组成.美国文玩公司旧藏.</t>
  </si>
  <si>
    <t>新近上手的玻璃种满绿翡翠镶钻坠。这年头，碰上这样的货十分难得啊！现在大批的投资热钱进入了中国的玉器收藏领域，导致这两年翡翠和和田玉的价格飞涨，已经大大超出了理性的涨幅。真正的收藏家越来越少，性价比好的货品也难得一见了。</t>
  </si>
  <si>
    <t>无论怎么看，还是喜欢三星i9300。等着吧，你早晚都会成为我的手机。</t>
  </si>
  <si>
    <t>一件集上等石料和精湛刀工于一体的玉器艺术品是绝对值得广大翡翠收藏家、爱好者、商家们品鉴和收藏的。而翡翠作为玉石的一个特殊品种，其市场潜力也一直是被广大翡翠收藏家、爱好者、商家们所看好的。欢迎进入可获更多本店精品摆件细节图[心] [心]</t>
  </si>
  <si>
    <t>今年匡时春拍推出了一件翡翠精品，为高28厘米的清乾隆翡翠圆雕净瓶观音立像。美！</t>
  </si>
  <si>
    <t>目前社会'您可以拒绝一切'但您不能拒绝保险'因为一但风险来临'您会为当初的决定后悔莫及'作为家庭支柱您不能没有保险'因为您的健康才是家人最大的希望'一旦风险来临'灾难会殃及全家幸福和希望。</t>
  </si>
  <si>
    <t>真心喜欢三星的手机~</t>
  </si>
  <si>
    <t>#大手机显脸小# 看了介绍的三星手机，果然很有爱的。</t>
  </si>
  <si>
    <t>老妈花了血本送我的翡翠镯，好珍贵！ 好爱！</t>
  </si>
  <si>
    <t>神玉艺术馆馆藏精品——“龟兆吉祥”翡翠大笔洗。器型硕大，造型独特，翠质上乘。作者巧妙利用俏色，将底子上的黄翡以写实手法雕琢成五只大大小小的金龟。大家结伴来到水塘边饮水，有的小心翼翼，有的跃跃欲试，憨态可掬。</t>
  </si>
  <si>
    <t>今天是顺妞妈生日，顺妞爸给的礼物是三星SIII手机一部，呵呵，以后给顺妞拍照摄像一定方便多了，开心！</t>
  </si>
  <si>
    <t>翡翠色泽圆润,温和却不失高贵,好像一个寂寞门庭里的优雅女子,独自快乐,独自晶莹,独自宁静.</t>
  </si>
  <si>
    <t>还是用三星的手机有感觉。</t>
  </si>
  <si>
    <t>很独特的紫罗兰翡翠首饰，暖暖的紫色，温柔宁静，令人如沐春风 ：  糯冰种紫罗兰缅甸翡翠a货镶玫瑰金路路通胸坠  裸：直径：25.1mm 厚：10mm 包金总长：46.1mm 裸：直径：26mm 厚：9.2mm 包金总长：46.8mm。</t>
  </si>
  <si>
    <t>以后三星手机可以当单反或者显微镜用。</t>
  </si>
  <si>
    <t>我是白羊星座男 我就是GALAXY. 喜欢全键盘手感很棒，家里电器多数是三星的amburgerpoon 星手机官网 星手机迷 Joanne-Joanne-</t>
  </si>
  <si>
    <t>现有钻石翡翠手链一条，做工很精细，镶嵌5粒翡翠及百余颗钻石，18k玫瑰金质地，适合温婉大方的你哦！</t>
  </si>
  <si>
    <t>好透的翡翠哦，玻璃种，极品。不过看着都不像翡翠了，好像水晶。</t>
  </si>
  <si>
    <t>缤纷多彩的小蛋面，组合成清润透亮、玲珑别致的戒指 ：  冰种三彩缅甸翡翠银镀金花形戒指   内径：16.8mm 裸：高：30.6mm 宽：20.6mm 厚：10.7mm，仅售1980元。</t>
  </si>
  <si>
    <t>相较于钻石，还是比较喜欢翡翠。</t>
  </si>
  <si>
    <t>最近发现各大主流购物网站的服务都越来越贴心了，包括卓越的晚间送货服务、预约送货服务、淘宝七天无理由退换服务以及运费保险服务，都是相当相当之体贴到位！</t>
  </si>
  <si>
    <t>今天收到礼物啦…翡翠挂件，非常喜欢ocolovable 谢谢…</t>
  </si>
  <si>
    <t>天然萌自然呆，翡翠世间罕有--哈哈。</t>
  </si>
  <si>
    <t>翡翠猫咪，两用的，种水色的表现都很不错。是只帅猫咪。</t>
  </si>
  <si>
    <t>这么神啊，这个手机多少钱哪。三星近来的手机都很神拉。</t>
  </si>
  <si>
    <t>本命年麻麻给买的红绳手链～本来说串金子的，可是我真不喜欢那金灿灿的家伙，俗气～还是玉适合我，低调地奢华～翡翠的小知了，和俩小路路通保佑我顺顺利利一鸣惊人吧～</t>
  </si>
  <si>
    <t>#GALAXY SⅢ追色行动# 石榴红的三星GALAXY SⅢ，石榴红的小浆果，都给人特别醒目的颜色，让我们爱之不尽！星手机官网 笑人生花园 雅0228 呆爱安静。</t>
  </si>
  <si>
    <t>MX2是目前最好的手机，无论哪方面！我宣告：三星苹果开始走下坡！</t>
  </si>
  <si>
    <t>最近瞧上一只翡翠手镯，玉质细腻，通透可人，称得玲珑。我已经有些年没见过这般可人的翡翠了。就是有那么一道瑕疵，虽然不是很明显，但实在有种抓破美人脸的遗憾。</t>
  </si>
  <si>
    <t>我收到圣诞礼物哇  B青年黄大鼻 大妹屎送给我价值不菲的翡翠夜明珠 我中意阿!</t>
  </si>
  <si>
    <t>我一直很喜欢翡翠啦，你家很棒的。</t>
  </si>
  <si>
    <t>吼吼~~这就是我的下一部手机。大爱三星GALAXY S4！！快点发布吧！！！</t>
  </si>
  <si>
    <t>现在无论是炫丽夺目的翡翠,还是温润的和田玉,价值已经不是用价格来衡量了!</t>
  </si>
  <si>
    <t>三星的产品线令人叹为观止。</t>
  </si>
  <si>
    <t>没见过这么绿的翡翠。主人说她家里是做玉石生意的。</t>
  </si>
  <si>
    <t>台湾馆里好东西真多，走不动道了，现在还在回忆那只浓粉紫的镯子，可惜不让拍照。我感叹时，旁边有个外国帅哥也附和着说，＂真养眼啊！＂，翡翠之美打动人心，不分国界。</t>
  </si>
  <si>
    <t>实践证明，三星手机还是很扛摔的。个人感觉不亚于诺基亚。</t>
  </si>
  <si>
    <t>很喜欢的带雪花棉的翡翠，简单、雅致，少见！</t>
  </si>
  <si>
    <t>金绞密,肥厚叶子.从翡翠工演化过来的豆子,终于到了炉火纯青的工艺.符合中国美的胖叶子,俏皮可爱.尺寸:40*29*14毫米.</t>
  </si>
  <si>
    <t>翡翠果然是集天地之灵气啊。</t>
  </si>
  <si>
    <t>我喜欢【莹玉阁-缅甸a货翡翠冰玻种浅绿玉观音头吊坠489带证书保平安观音】这个宝贝！【】(分享自 宝apple客户端)</t>
  </si>
  <si>
    <t>其实现在三星的手机也不错哈'起码google map不会平果那么甘遮。</t>
  </si>
  <si>
    <t>腾冲这几天长了好多玉的知识，黄金有价玉无价，在这里什么样的翡翠价格都不足为奇。</t>
  </si>
  <si>
    <t>漂亮不？你之前也是紫色的翡翠啊荷怡然自得。</t>
  </si>
  <si>
    <t>某朋友说她父亲擅长“赌石”且从未失手，曾经100万买了块石头，劈出冰種琉璃帝皇綠翡翠，卖了10个亿，真的假的？！俺乡下人长见识了！洋非诚勿扰 ophia月牙。</t>
  </si>
  <si>
    <t>回复 :翡翠的美，让人心醉痴狂，个人觉得，学到很多，能让人深思的美，值得追逐。</t>
  </si>
  <si>
    <t>玩啊你胖感觉还是用三星手机好！</t>
  </si>
  <si>
    <t>相于翡翠而言，我更喜欢和田的碧玉，温润。</t>
  </si>
  <si>
    <t>三星9300尹恩惠用的手机，顿时觉得好高端。</t>
  </si>
  <si>
    <t>喜欢三星艳丽的高清大屏幕，喜欢三星的性价比，喜欢三星的外观设计，我用的手机是三星g3，求一枚原装电池T---luo abyEGG103 indsonLe。</t>
  </si>
  <si>
    <t>春天花会开，清代宫廷首饰的清新之作，嵌珠翠花卉金质耳环一对。此耳环以红宝石、翡翠、粉色碧玺组成花叶，颜色搭配清爽耐看。</t>
  </si>
  <si>
    <t>晶莹剔透的冰玻种，雪花般漫天飞舞的棉让你有一种异样的美感，在这炎热的夏日倍感清凉。冰玻种晴水缅甸翡翠a货佛在心中挂件（一对）</t>
  </si>
  <si>
    <t>我刚加入了 国平安人寿保险集团 的微群 “平安保险” 挺不错的 http://t.cn/aCzyIU 推荐大家也来看看~</t>
  </si>
  <si>
    <t>雨天，拍摄感悟，三星的手机字体好有爱。</t>
  </si>
  <si>
    <t>一直觉得三星手机的色彩很奇怪，原来是RGB排列方式的问题，好处是可以降低成本增长屏幕寿命（色次像素半衰期远短于红绿）</t>
  </si>
  <si>
    <t>水头非常不错的小猴缠桃！实物比相片更漂亮噢！喜欢的可以联系福翡翠哦！</t>
  </si>
  <si>
    <t>有没有很萌啊，本人{蒙人}一玫哈哈，这是用三星大手机拍的，虽然很失真但是美到自己了，就发啦，哈哈，</t>
  </si>
  <si>
    <t>医疗保险真是好，此次生病费用其承担了2/3，大大减少了偶的经济负担，医疗保险够义气哦~</t>
  </si>
  <si>
    <t>冰种飘花缅甸翡翠包白金扣福瓜挂件 水润悠长的冰种质地，种水极佳，充满灵秀；</t>
  </si>
  <si>
    <t>这雕花做的真心不错，翡翠无价，手工艺的精湛程度也最终决定了翡翠的身价！</t>
  </si>
  <si>
    <t>沉香翡翠手链——越南沉水沉香，配以一大一小两颗翡翠，点缀血珀盘珠，大气，质朴，沉稳。光从观感上就觉得很有质感，朴实中透着高雅，再加上沉香天然的温醇香味，使佩戴者更加气质。【有喜欢的朋友欢迎私信或加qq2495464970详询订购】</t>
  </si>
  <si>
    <t>哈哈粑粑我最爱你了三星手机我爱你。</t>
  </si>
  <si>
    <t>三星手机也是很适合拿来各种摔的，平均一周刷两回的情况下我的手机仍然坚强地活着。。该睡觉，只是突然又有点害怕。</t>
  </si>
  <si>
    <t>这才是真正的冰种！还有水头，还有绿！价值定是不菲！</t>
  </si>
  <si>
    <t>时尚的爱翡翠，超值的价格，可遇不可求，机会难得，不容错过！ir吹雪 旺妞 望北乡。</t>
  </si>
  <si>
    <t>好好漂亮的翡翠,好稀饭耶,谢谢果果麻麻翅蜗牛Ella ,Good night,see you tomorrow.</t>
  </si>
  <si>
    <t>刚刚做的翡翠戒指！ 喜欢！ 翡翠可以乱真了！</t>
  </si>
  <si>
    <t>a货啊…翡翠叶子啊…… 大业啊……羡慕嫉妒恨啊…我爱翡翠我爱玉。</t>
  </si>
  <si>
    <t>哈哈，三星手机还行，拍个全景。</t>
  </si>
  <si>
    <t>冰种翡翠给人以冰一样的感觉，清清爽爽，这一丝朦胧的清凉之美。冰种翠色缅甸翡翠福瓜挂件。</t>
  </si>
  <si>
    <t>冰玻种质地水润通透；精巧包围式伴钻设计，时尚动感；冰玻种缅甸翡翠镶九k金如意挂件（奥钻）</t>
  </si>
  <si>
    <t>想当初我的白色翡翠变翠绿色。那个值钱啊。</t>
  </si>
  <si>
    <t>黄翡a货玉手镯 鲜活灵动令人心旷神怡_珠宝知识_翡翠。</t>
  </si>
  <si>
    <t>这不仅仅是翡翠，这是艺术品。雕刻比作画更难，需要充分运用原料，利用瑕疵化腐朽为神奇，意境深远，令人拍案叫绝，不得不传为佳话。</t>
  </si>
  <si>
    <t>新手机华丽丽地到了，三星GalaxyNote2,自付无套餐，老公说，这不像你的风格嘛。一直坚持能免费就免费的原则，用的是功能简单的入门机，不过现在真的觉得自己out了，科技可是第一生产力啊！换一部smart的手机，拥抱移动新时代。</t>
  </si>
  <si>
    <t>三星i699手机很给力。</t>
  </si>
  <si>
    <t>我真是越来越喜欢这套翡翠衣。。。我美好的孙巴巴[tm]~~~[心]</t>
  </si>
  <si>
    <t>勤奋的好童鞋~喜欢红宝、蓝宝和珊瑚，其他的没有太多爱，其实我最爱的是翡翠~~</t>
  </si>
  <si>
    <t>大师姐的这款翡翠藏品成色太好了，绝对极品啊！</t>
  </si>
  <si>
    <t>翡翠的美丽很醇厚，也很纯粹。平和温婉，沁人心脾。无论独挑大梁，单独呈现；抑或是简单串联，还是与其他宝石、贵金属组合，其独有的平和之美，都能让人一见倾心。</t>
  </si>
  <si>
    <t>很有味道创意的一块五彩亚光翡翠，反面的原石充满了岁月的沧桑，残垣断壁的苍凉和古意越发衬托正面霸气凛然的天虎，喜欢！。</t>
  </si>
  <si>
    <t>我推荐平安的，比人寿强。最主要找个负责的保险员。有助学险还有种储蓄的。储蓄的那个很适合做生意的家庭。</t>
  </si>
  <si>
    <t>我现在的手机。。再怎么也是三星的哈哈 。是不是很小巧很可爱阿～ 說的迪崽是哪個頔-頔崽在此 佳佳佳佳梁。</t>
  </si>
  <si>
    <t>保险基本意义在于让我们每一个人老有所依，少有所养，壮有所靠，让我们每一个家庭享受到内心安详的幸福保障。</t>
  </si>
  <si>
    <t>灵珠宝 从蓝色火焰到东方翡翠，彰显你的魅力~</t>
  </si>
  <si>
    <t>魅族手机首先是品质好，质量不用担心，屏幕非常惊人，全球最窄边框，硬件方面很出色，摄像头较之前有了很的提升，成像效果很惊艳，MX2的成像效果应该不次于甚至超越了iPhone5.魅族是我们国人的骄傲，魅族手机已经具备了国际水平，完全不比三星、htc之类的质量差。而且魅族全新的解锁方式，也是一朵奇葩。</t>
  </si>
  <si>
    <t>很好的红绳，非常的喜欢乐善居 手工编织红绳手链 男女 翡翠莲藕节手链 本命年 红绳 饰品￥28.00【天猫】</t>
  </si>
  <si>
    <t>三星真是争气，已成为全球第一大手机供应商。不愧我每次讲课时都拿三星做案例，下次更有的吹了!</t>
  </si>
  <si>
    <t>汤灿应该很爱翡翠，见过她佩戴的满绿镯子，价值不菲。翡翠有光泽却不夺人视线，温润碧透、高贵无暇，一切都那么自然和谐，让人蒙生喜爱之 心。但愿每个女人都成为翡翠天使，洁白无瑕或青翠欲滴、自然灵动。</t>
  </si>
  <si>
    <t>极品水沫子升值空间巨大，仿佛当年的无色玻璃种翡翠</t>
  </si>
  <si>
    <t>让我整天念念不忘的翡翠镯，满色帝王绿，种细幼洁泛绿光，一出场便吸住我的眼球，一整套同色镶钻吊坠和戒指，钻表，美翻了。</t>
  </si>
  <si>
    <t>此枚天然翡翠雕“大肚笑口佛”配钻石吊坠造型可爱，寓意吉祥，翠绿晶莹且玉身浑厚，非常讨喜。（更多精彩珠宝时尚资讯请关注宝源珠宝 ）</t>
  </si>
  <si>
    <t>很喜欢的翡翠小豆荚，绿绿的，棉质少，而且还很透亮，起荧光……佩戴效果很理想…C翡翠彩宝工作室。</t>
  </si>
  <si>
    <t>很美艳的感觉，色泽极其鲜明，佩戴起来极为醒目，宛若彩蝶翩跹于您的颈项   ：  糯冰种红黄翡缅甸翡翠a货蝴蝶挂件   高：58.2mm 宽：37.9mm 厚：13.3mm  ，特价仅售4000元。</t>
  </si>
  <si>
    <t>纯手工编织打造的k金镶嵌宝石（红宝和翡翠）小如意，可作吊坠亦可作胸針。此乃“燕京八绝”之一的“花丝工”编织手艺，精致到让人愛不释手。有意向收藏的可以私信我喔。</t>
  </si>
  <si>
    <t>好漂亮的蓝宝，喜欢。</t>
  </si>
  <si>
    <t>从云南回来，爱上了翡翠、普洱，爱上了生活，爱上了购物！</t>
  </si>
  <si>
    <t>好少女哟！可是好喜欢这个啊～绿色的翡翠大美啊=￣ω￣=！（我到底是有多爱绿色……→_→）</t>
  </si>
  <si>
    <t>客户朋友是做玉石生意的，今天寄来布料，顺带寄来一个她亲手编的缅甸玉小苹果包包挂件，好开心，包包是姐姐送的。她说，包包颜色很沉稳，翡翠显而不露，搭配在一起很相配。感谢！</t>
  </si>
  <si>
    <t>朋友从缅甸回来送了一只翡翠镯,被女儿占为己有,翡翠有灵性,希望能给宝贝带来好运!</t>
  </si>
  <si>
    <t>还有一种黑翡翠。在玻璃底上后期渗入碳元素至色。像一幅水墨画！很有意境！很美！近期关注人越来越多，可遇不可求！</t>
  </si>
  <si>
    <t>哈哈，买保险的还不太懂微博营销。</t>
  </si>
  <si>
    <t>三星那个手机的广告真的很好么！！！一个人拿着手机说半天的话，关键是普通话还不标准~ 喜欢他有100个理由，妈妈再也不用担心我的普通话了。</t>
  </si>
  <si>
    <t>玻冰种飘花翡翠，工很好，几乎无裂无棉，上品货色！8千是绝对可以到的��收了吧，升值空间大大滴~</t>
  </si>
  <si>
    <t>少见的心型翡翠，小巧时尚的设计，戴在纤纤玉手上忍不住惹人怜爱！</t>
  </si>
  <si>
    <t>翡翠观音头雕刻的好精致，好漂亮志敬zj 我在:http://t.cn/zWrP3m2。</t>
  </si>
  <si>
    <t>清末，翡翠缠枝菊花纹环耳扁盖瓶， 清末玉雕中材质精良、做工精湛佳品，现藏于天津博物馆。</t>
  </si>
  <si>
    <t>深邃晶莹、含蓄隽永的翡翠，蕴涵着千年玉石文化的精髓，传世翡翠雕件在传承了中国古典文化深厚底蕴的同时，又融入了时尚与创新的元素。这件金750镶嵌翡翠挂坠色感翠绿，细腻温润，钻石镶嵌坠有流苏，古典与时尚完美融合，仿若穿越自古代的玉石精灵。</t>
  </si>
  <si>
    <t>我家刚回来的心形翡翠小挂件，漂亮吧！</t>
  </si>
  <si>
    <t>我最近对翡翠挺着迷的。</t>
  </si>
  <si>
    <t>白底青翡翠俏色百合挂坠，纯美小清新。</t>
  </si>
  <si>
    <t>不错的显示器，三星的产品很少会让人失望，而且我最喜欢他们的手机了。</t>
  </si>
  <si>
    <t>真的非常不错哦，天然翡翠才卖79.2，赶紧去抢啊！！</t>
  </si>
  <si>
    <t>神器还没到！发现三星的这款自拍神器还凑合！自从买了手机就从没拿相机拍过了！好多功能！慢慢摸索！还不错吧！s丶萌小狗。</t>
  </si>
  <si>
    <t>艺术品的收藏与投资目前处在发展阶段，翡翠首饰和翡翠艺术品都具有投资价值，关键是鉴别其真伪。法国古名珠宝义乌店总经理黄先生说：评价翡翠优劣的先后顺序是色、种、质、工。 颜色是决定翡翠价值的重要因素，差一点点，价值就差很多。</t>
  </si>
  <si>
    <t>天然红翡 翡翠龙牌挂件！老坑冰糯种，无裂纹，玉质紧密刚坚，色泽浓郁，罕见的色泽搭配。红翡纯天然红褐色，润泽起光。雕工精湛一流，猛龙线条刚劲，腾空而起，尽显威猛霸气。世上仅此一件，值得拥有！长 51 宽 39 厚 21！</t>
  </si>
  <si>
    <t>三星还是手机比较好用吧 哈哈。</t>
  </si>
  <si>
    <t>小富婆，这翡翠看着真真是极好的</t>
  </si>
  <si>
    <t>大个翡翠比小的宝贝又有收藏价值。</t>
  </si>
  <si>
    <t>一起加油啊，这个手机好呀。</t>
  </si>
  <si>
    <t>天然缅甸金珀手串，油性好，底子干净，性价比高，喜欢就私吧。</t>
  </si>
  <si>
    <t>冰种黄翠如意挂件 长：47mm 宽：30mm厚：12mm 翡翠如意不仅是佩戴的良品，而且拥有美好的寓意，代表了吉祥如意，是馈赠佳友或是收藏佩戴的不二选择。</t>
  </si>
  <si>
    <t>三星真是坑爹~一款手机居然那么多型号，今天终于弄清楚了型号对应的手机款式~原来我喜欢的就是NOTE II！期待~</t>
  </si>
  <si>
    <t>朋友新买的5.5寸屏三星手机,拿在手中感觉屏幕真大啊,不过色彩挺鲜明,拍照效果应该不错哦。</t>
  </si>
  <si>
    <t>极具设计感的郁金香形制的戒指，满绿的翡翠郁金香散发着幽幽馨香，碎钻打造的如公主王冠一般的花萼镶工精致。花萼尾部的碎钻流苏，能给纤指增添动态的风情。</t>
  </si>
  <si>
    <t>很美的翡翠，融合的相得益彰。</t>
  </si>
  <si>
    <t>柔美欲滴的珍珠，星光熠熠的钻石，高贵雍容的红蓝宝石，娇艳的祖母绿，艳丽鲜阳的翡翠.神秘的吸引力,高雅的色彩,缤纷的光泽,一直是人们所醉心追求,渴望拥有的.今晚珠宝周第一天,悉数登场...(照片我佩戴的为铬碧玺)</t>
  </si>
  <si>
    <t>这几天有体验了移动TD-SCDMA的新旗舰手机MOTO MT870，4寸屏，双核1G，2.3.4的android系统。和原来用的三星i9008相比确实有很多进步，原先的程序启动和使用停顿感没有了（三星的短信一多就奇慢），TD和GSM切换后的数据传输停止现象目前也没有碰到（三星的就需要重新关闭和开启一下数据传输按钮）。</t>
  </si>
  <si>
    <t>一片翠玉叶，叶音“业”，是“事业兴旺”之象征。佩戴这款通灵传世翡翠，让盈盈绿水在心间流淌，同时也为你带来一夏清凉。</t>
  </si>
  <si>
    <t>苹果那个白色的手机确实挺好看的 如果不是价格原因 其实我也挺想买的  其实最近我也常去店里看手机 每次都是关注三星和诺基亚2000以内的 爸爸的手机坏了 等过新年时我就买个新手机 把旧的给爸爸用 O(∩_∩)O哈哈~ 天的一天。</t>
  </si>
  <si>
    <t>什么样的工作有价值值得当作事业去奋斗：1、正直的事业。2、是可持续发展的。3、很多人还不认可。 保险我们的事业！我们的使命！我们梦想！</t>
  </si>
  <si>
    <t>冰糯种黄翡俏色释迦摩尼佛翡翠挂件 种地细腻，黄翡油腻艳丽，俏色巧雕、雕工精湛考究，透光即感佛光普照，神圣无限，佛祖普渡众生，阿弥陀佛。更多细节大图:</t>
  </si>
  <si>
    <t>2013年1月21日到1月27日，太阳宫百盛店二楼迦密山珠宝，将推出一口价的翡翠商品，创历史价格，天然翡翠手镯两千元起，挂坠百元起，还有更多商品及优惠，期待您的光临！</t>
  </si>
  <si>
    <t>水滴形翡翠切割面，老坑种的翡翠原料，绿色浓阳匀正，翡翠旦面周围碎钻打造的流水形态将老坑种的绿色翡翠映衬得更加优雅深邃，内敛知性。风格整齐划一，搭配更加随心，奢华中掩盖了张扬在大气、奢华中又低调的演绎出了内敛的知性优雅。</t>
  </si>
  <si>
    <t>借手机测试功能，发现小米的客户体验做的不错，比三星的强很多。miui很强，让果粉也折服。</t>
  </si>
  <si>
    <t>仅[9][9]元，即可享受原价299元欧若雅天然a货翡翠招财貔貅精编手链，两个颜色任选哦~[礼花]貔貅象征招财转运，寓意极佳，自己佩戴，送人都是很好的选择哦，[好喜欢]去看看→</t>
  </si>
  <si>
    <t>甄姐姐万福,妹妹这厢有礼了。云南送来的顶好的翡翠,姐姐看还喜欢么?姐姐喜欢,便是妹妹最大的福气了。</t>
  </si>
  <si>
    <t>哈哈 诺基亚给力啊~</t>
  </si>
  <si>
    <t>又是一件十分精品的翡翠挂件，一贯而下的碧波色散发着浓郁的光华，一 股浓郁的春天气息扑面。质地犹如润泽的温泉一般细腻柔润，种色皆具。  精心设计的满钻白金勾边镶嵌，古典而不乏现代气息，将翡翠挂件妆点的 灵动而秀美，美貌非凡。  相关连接：</t>
  </si>
  <si>
    <t>我决定我要换手机了~三星GALAXY Note II 吧~《想你》上都用的这个呢~大手机的好处就是显脸小！iphone4太小~ 小颠-蛋儿。</t>
  </si>
  <si>
    <t>三星的手机做的很时尚的说。</t>
  </si>
  <si>
    <t>极上等的老坑料子，玉肉细腻滑润，艳绿饱满而又浓和，色泽均匀，微卷的叶尾更是浓绿得要渗出水来，造型自然生动，似乎只需一缕轻风，便簌簌抖动，叶脉刻划得鲜明清晰，纹理线条流畅，完美至臻，实属上上之品。</t>
  </si>
  <si>
    <t>小爸爸送我一部三星galaxy note2，研究了一天才摸着门道，这手机确实霸道。</t>
  </si>
  <si>
    <t>三星note2，真是好啊！这是我近年来看上的唯一一款手机。</t>
  </si>
  <si>
    <t>新品上架！质地细腻的高冰种翡翠，水头很好，现已镶嵌好成品，采用时下最流行的18K玫瑰金包边镶嵌，仿佛一块冰块挂着胸前，支持广州·佛山·澳门·中山·看现货，带国家玉石鉴定证书，质量保证，欢迎致电咨询及预购订制。</t>
  </si>
  <si>
    <t>小水桶意为用桶捞金，珠圆玉润，翡翠雕刻精细，玲珑可爱，翠绿绳结更衬托翡翠在淡雅之外多了一份清新妩媚之气。外形含蓄端庄，纯洁柔和，它代表着一种精神，一种向往，一种自然之力，生生不息。</t>
  </si>
  <si>
    <t>玉石，不过水种不错，又是69一般的体位</t>
  </si>
  <si>
    <t>我发现三星TAB实在是一款性价比极高的手机！！！</t>
  </si>
  <si>
    <t>黑白翡翠戒指，翡翠源18k金镶嵌翡翠戒指，白翡翠为戒体，玫瑰金为点缀，冰种白翡翠更使整体气质出众，飘然若仙，突显出女性清冷孤傲、超凡脱俗的气质；同款的黑翡则显示时尚、英气。[钻石]</t>
  </si>
  <si>
    <t>清透至于极致，水灵灵的感觉，为夏日增添几分凉爽 ：   冰玻种晴水缅甸翡翠叶子挂件。</t>
  </si>
  <si>
    <t>手机落伍真心快！不知不觉三星人气超过了Apple\\三星note2真心比苹果好看，而且价格适中、</t>
  </si>
  <si>
    <t>不懂这是不是极品，反正是上品了~~红宝石啊~~美艳啊~~丁sis之淼淼 你喜欢不！！！顺便替歪81 宣传一下，喜欢宝石的翡翠的订婚戒的筒子们，请尽情滴去骚扰他吧！#半夜放奢侈品的毒#</t>
  </si>
  <si>
    <t>超值宝贝推荐：玻璃种缅甸翡翠包金葫芦胸坠，包金高：21.4mm，宽：9.2mm，厚：4.5mm：3500.00元，你，值得拥有！  详情：</t>
  </si>
  <si>
    <t>登州泉：雕刻工整，色透，水头足的一块上品翡翠。</t>
  </si>
  <si>
    <t>货超cc 三星的手机越来越给力了嘛，给苹果好大压力啊。。。</t>
  </si>
  <si>
    <t>#天翼3G版三星NOTEⅡ霸气首发# 这手机够霸气，性能够牛x。</t>
  </si>
  <si>
    <t>馨馨那个三星的大手机看着比较给力！</t>
  </si>
  <si>
    <t>三星总是很让人惊喜和期待G酷手机。</t>
  </si>
  <si>
    <t>诺基亚Wp8手机 Lumia920 发布。让我们期待后诺基亚时代~ 4.5英寸屏幕 wxga分辨率 2000mah大容量电池~关键的亮点在与 lumia921支持无线充电！！！没错！！！是无线充电！！！还有街拍模式可以直接在相机中搜索周边景物信息包括道路餐馆。这种神器 在这时候发布，对苹果htc三星市场有着极大的冲击力。</t>
  </si>
  <si>
    <t>很喜欢这款哦，做工很精美，质量非常不错，价钱也很实惠哦，推荐给大家~~国翠珠宝 开光车挂件 平安扣车挂 天然a货翡翠 糯种平安扣车挂饰。</t>
  </si>
  <si>
    <t>见识了一亿的翡翠 完美。</t>
  </si>
  <si>
    <t>冰种满绿起荧光的翡翠，黄白金分色，18分小钻，非常不错的东西。就是个头不大。</t>
  </si>
  <si>
    <t>我看中920只因为喜欢它wp8的系统，硬件喜欢它PureMotionHD+屏幕，无线充电倒是浮云。没想到现在就成了私货中最贵的手机。华强北各大品牌旗舰机价格如下：三星Galaxy S III￥3160，Note II￥3590.苹果iphone5￥5380，LG Nexus 4￥3060，HTC one X￥2590, 8X￥3300，索尼LT29￥2955，诺基亚920￥5400。</t>
  </si>
  <si>
    <t>玻璃种缅甸翡翠荧光镶白金男戒（真钻）质地细腻，纯洁无瑕。正所谓玉养人一生，人养玉三年，渊生珠而崖不牯，玉在山而草木润。细致温润，素色淡雅，似溪水一样清透，美艳无比，具有自然丽质美感，手感滑腻，给人以满心欢喜的美好感觉。</t>
  </si>
  <si>
    <t>最最最满意的还是这个清代的翡翠袈裟扣。表面重新抛光，种好飘绿，水头相当好！</t>
  </si>
  <si>
    <t>发个翡翠挂件大家围观下，手机拍摄，效果有点坑爹，实物很是亮丽！</t>
  </si>
  <si>
    <t>缅甸翡翠,漂亮！噢噢噢。</t>
  </si>
  <si>
    <t>冰地：底色为无色或淡色，亚透明至透明，可有少量棉，石花等絮状物，晶莹剔透，给人冰清玉洁的感觉。是翡翠中高档地子。</t>
  </si>
  <si>
    <t>第六件冰种飘花翡翠挂件，尺寸：35*20*6mm.很好，没有裂。 一口价：1800.</t>
  </si>
  <si>
    <t>看着这排翡翠流口水，手机拍不出实物的翠，很美。</t>
  </si>
  <si>
    <t>用姐姐小倩儿 三星大哥大照的，真心的喜欢她那款手机，那叫一个大吖，我的手根本拿不住，那屏幕真叫大！</t>
  </si>
  <si>
    <t>诺基亚Lumia 920被外界视为Windows Phone 8系统中最强手机，它更被芬兰厂商视为救命稻草。当Lumia 800不能升级到WP8系统以后，Lumia 920就承载起诺基亚的希望，包括微软公司也希望它在未来会有大作为。甚至作为全球首款发布的WP8手机三星ATIV S，都有为其让步之嫌。</t>
  </si>
  <si>
    <t>这是用朋友的三星手机拍出来的...色彩比iphone好太多了吧！！！同时发现超好用的App“相机360”，美颜效果让我从90后变成了00后！叶三叶草 uger才不是瑞士糖 是中枪的柴火 丢丢_ rReid。</t>
  </si>
  <si>
    <t>原来科技已经这么发达了 三星手机让我见识到高科技。</t>
  </si>
  <si>
    <t>晶莹剔透的冰种翡翠，不可避免有一点雪花棉，棉不成团，轻柔曼妙，星星点点飘洒，喜欢这样意境的人会觉得美妙无比 ：  冰种晴水缅甸翡翠a货福瓜挂件   高：40.2mm 宽：19.3mm 厚：6.3mm ，仅售5980元。</t>
  </si>
  <si>
    <t>忽然开始喜欢一些以前看都不会看的东西看了一晚上镯子，尽管买不起，但是好喜欢翡翠的美，偶还完全无法驾驭红发晶的大气，真想捧在手里看看实物哎石头们都好美。</t>
  </si>
  <si>
    <t>我就是买国产的，而且是不出名的手机，虽然无大品牌那么好用，但对于我说，一是价钱适合我这些低收入人群，二是国产的手机现在做得也不差因为借助了安卓系统在软件上比诺基亚更快更好用，比苹果，三星差不了多少，现在2000 《国产智能机难去山寨前途堪忧》 (来自 机新浪网) http://t.cn/zjAETKj。</t>
  </si>
  <si>
    <t>冰种飘花的翡翠，个头小了点，不过也还是很具收藏价值。</t>
  </si>
  <si>
    <t>冰种翡翠，真的好美！</t>
  </si>
  <si>
    <t>手机拍的照片放在galaxy notes是绝对的高清， 但是导到电脑上就看上去就太弱了。三星的屏确实是很好。</t>
  </si>
  <si>
    <t>冰种黄翡缅甸翡翠“双喜临门”挂件 双喜临门：图案为两只喜鹊站在一树枝头上，寓意生活中有多件大喜之事。</t>
  </si>
  <si>
    <t>花开富贵我国传统吉祥图案之一，代表了人们对美满幸福生活、富有和高贵的向往。糯冰种红翡缅甸翡翠富贵花开挂件。</t>
  </si>
  <si>
    <t>三星手机，大脸救星。</t>
  </si>
  <si>
    <t>紫色翡翠晶莹剔透，雕工高超，细腻逼真。确是珍品。</t>
  </si>
  <si>
    <t>商务办公新利器：三星E1182，1.52寸大彩屏，双卡双待，超长待机，还带手电筒和收音机功能。经过我一个礼拜的高强度通话测试，居然还有一半电量！最近我都忘了什么叫充电！关键是的，这么好的手机，只要180！没有听错！只要180！赶快行动吧！</t>
  </si>
  <si>
    <t>女人的钱果然好赚啊啊啊啊啊啊。刚给我妈和自己买了两个翡翠挂件,1030没有了不过妈妈很开心那就行了。</t>
  </si>
  <si>
    <t>冰种飘绿的福瓜，温润内敛，质地细腻，透光度好，翠绿氤氲，辗转流动，那股绿意直欲喷薄而出。雕工技法精巧，线条转圜如流水般不见一丝凝滞，圆润通透，将上好翡翠的精妙凸显到极致，是值得收藏传家的上品。</t>
  </si>
  <si>
    <t>不能只归因为大屏势不可挡，而主要是三星做得好。还记得之前dell的一款5寸的手机的搓相吧？</t>
  </si>
  <si>
    <t>贝尔与达克斯也是在度假时订婚的，贝尔说他们之间的感情已经到了风雨无阻的程度，结婚自然也是水到渠成。她的戒指中间是3克拉多的翡翠色钻石，周围有无数颗小钻镶嵌，造价不菲。（更多精彩时尚珠宝资讯请关注宝源珠宝 ）</t>
  </si>
  <si>
    <t>平凡的计划也喜欢有好运！三星手机很棒哦！</t>
  </si>
  <si>
    <t>金牛：就像我喜欢的翡翠一样，金银有价，玉石无价啊！</t>
  </si>
  <si>
    <t>好喜欢翡翠，透彻、漂亮、喜欢。</t>
  </si>
  <si>
    <t>苹果公司每出一部手机三星就会跟着，7100很成功那~~~</t>
  </si>
  <si>
    <t>水水的一串水滴形翡翠，可以编织成各种型态，配饰上的改变让它精致丰满！</t>
  </si>
  <si>
    <t>披金显富贵，戴玉保平安！！老婆送我一个翡翠观音做生日礼物，寓意赶走衰运，保佑平安，多谢老婆，希望各位都平平安安，顺顺利利。</t>
  </si>
  <si>
    <t>其实三星的手机挺不错的我在这里:#广东省,深圳市,福田区,皇岗路# 我在:http://t.cn/zjZVcjP。</t>
  </si>
  <si>
    <t>通灵美玉，妙不可言。赞，赞，赞！低眉敛目间，惟见腕间那弯心爱翡翠，玲珑剔透，悄然揺曳轻舞。呵，吾之大爱。因爱而美好。［爱你］［心］</t>
  </si>
  <si>
    <t>我喜欢【莹玉阁-缅甸a货翡翠带金色黄翡椭圆贵妃玉手镯56mm626带证书】这个宝贝！【】(分享自 宝apple客户端)</t>
  </si>
  <si>
    <t>这个翡翠飘绿戒指挺漂亮的。</t>
  </si>
  <si>
    <t>明天就要归还Note了，一个月的试用期已满。这部三星的Galaxy Note（GT-I9220）还是很强大的！拍照和看照片超爽！再归还Note之前，给我最近用过的手机来个全家福（老的非智能手机就不予列席了）。除了那部WM系统的HTC 3300，其他都是今年入手的，呵呵。</t>
  </si>
  <si>
    <t>泡论坛总结的经验：3W可以DIY店里10W+的珠宝饰品（珠宝品种不同价差更大，翡翠为最）。有人钟爱logo，我更钟爱blingbling价廉物美的彩色宝石~</t>
  </si>
  <si>
    <t>周五陪老婆产检，路过国美去看了看手机。三星的手机很牛*啊！</t>
  </si>
  <si>
    <t>事实证明我无缘新手机，还有，大米干燥法真他大爷的好用，洗了澡的手机也能拯救回来！！！还有哇，三星果然不弱啊！！！</t>
  </si>
  <si>
    <t>三星我最欣赏的手机，好想拥有一台。__与她说 逼的码头工人 猪2010 是哥们就给我来点祝福，懂吗？</t>
  </si>
  <si>
    <t>其实我就是给手机开发程序的，我还是想要一台大屏幕的三星高端大气上档次的机器，哈哈。</t>
  </si>
  <si>
    <t>冰黄，翡翠里的潜力股^_^玉满堂大掌柜。</t>
  </si>
  <si>
    <t>我想换个三星的手机，看完绅士的品格，我觉得大手机好酷。 回家后，去瞅瞅。</t>
  </si>
  <si>
    <t>文玩大咖的高冰手串，一共6颗都是种水非常好的A货翡翠，数量稀少预购从速了啊！</t>
  </si>
  <si>
    <t>#我爱小米手机#今天成功抢购了小米2标准版32G，选择小米是因为发烧的配置，开放的系统，丰富的扩展应用，最重要一点是我认为中国人应该能赶超苹果三星 米手机。</t>
  </si>
  <si>
    <t>收藏级高冰超美翡翠福豆定制新鲜出炉，清新婉约风格，横竖两种戴法，小水滴钻下机关重重，可随戴法自由变换位置，清新灵动，唯美可人，宛如它的主人，一位恬静美丽内敛的女士。感恩节分享(^-^)</t>
  </si>
  <si>
    <t>此款翡翠为冰糯种，“种”是指玉质的粗细，透明度的强弱，是衡量翡翠质量优劣的关键之一，冰糯种是翡翠中的上品，有着大意写生的美，透着朱砂水墨般的质感，潜福祥瑞，万福齐天。</t>
  </si>
  <si>
    <t>最大の愿望就是和你用一部一样の手机，嘿嘿~最好是三星的~低调点。</t>
  </si>
  <si>
    <t>今天拍到一块“小金龙”吊坠，相当开心！而且几个机缘巧合撞到一起。看来翡翠还真是讲缘分的！给你的周岁礼物先让你娘戴戴噢！</t>
  </si>
  <si>
    <t>冰糯种无色甲壳虫，把蛋面设计成这种造型，也算是耳目一新，喜欢[太开心]宝小百科 翠商城纯翠网 宝翡翠电视台。</t>
  </si>
  <si>
    <t>在自然界所有的天然玉石中，翠翡的颜色是最为丰富多彩��。 翡翠，融汇了七色光谱中红、橙、黄、绿、青、蓝、紫所有的颜色及过渡色序，由于种分的不同，又进一步使翡翠的颜色呈显色泽斑斓、艳丽、柔和，更加变幻多端，使人们爱不释手。</t>
  </si>
  <si>
    <t>完美精致墨翠缅甸翡翠A货/胸前挂件/吊坠。</t>
  </si>
  <si>
    <t>我自己更喜欢这样的翡翠，晴水，又有点蓝水的感觉，种水很好，透光也无杂质（新货）怡蕾 董MM Y小小小何 你们觉得这个怎么样。</t>
  </si>
  <si>
    <t>此套摆件/手玩件(有孔可穿绳)，采用同一块冰种三彩翡翠原石经由台湾雕刻名匠洁太大师创作而成，分别为凤凰、鹦鹉、灵芝，寓意富贵、吉祥、如意，现诚意出售，介绍与尺寸如下图所示，有意者私信，非诚勿扰。[馋嘴]（本网所有）</t>
  </si>
  <si>
    <t>超可爱的翡翠A货小金鱼一对，高冰起荧光的，揭阳工，形体非常生动漂亮！尺寸：大21*12.6*5.9/小19.5*10.5*306。</t>
  </si>
  <si>
    <t>艳绿是翡翠中的极品，其色绿如雨中摇曳的焦叶，且是不老不嫩的中层焦叶，碧绿生晖，青翠欲滴。深一分则蓝则青，少一分则嫩则生。绿得生机盎然，气宇轩昂、荣华宝贵。</t>
  </si>
  <si>
    <t>#我爱NoteⅡ#三星手机的每一款都很有气质，总是有种高贵脱俗的感觉。而且手机使用性很强。不管是听MP3还是看图片电影效果总是那么好。。一直都很支持三星，NoteⅡ拥有时尚外表，大气的屏幕肯定非同凡响。星手机官网 笑侗 本妻湿 小斗笠_</t>
  </si>
  <si>
    <t>说起珠宝，我最喜欢的还属翡翠了。</t>
  </si>
  <si>
    <t>很感动，珠宝本身最本真的意义，还有母亲对女儿的深深的爱。因为懂它，所以才更想拥有它。爱翡翠的人都懂的。</t>
  </si>
  <si>
    <t>想起来,我曾送过宝贝的美术老师马老师这样一块翡翠,我觉得跟她的气质很配.她很喜欢,我也开心.</t>
  </si>
  <si>
    <t>又掉了手机，正好换个，我是买三星呢还是三星呢，还是三星呢。</t>
  </si>
  <si>
    <t>为什么我觉得最近三星出的手机都很好看哇，不过超大部的，可以显得脸小。。哈哈。。广告无处不在。</t>
  </si>
  <si>
    <t>在联通网上营业厅购买的三星n7102手机顺利到货，速度很快，机子大方美观。 建联通网上营业厅 订单编号：8676952061。</t>
  </si>
  <si>
    <t>新宠和田羊脂白玉佛，欣赏多日了，仍然意犹未尽。和田羊脂玉真是太美了！对着光时微光半透，均匀细腻; 顺着光时，如凝脂般温润洁白。加上精致有思想的雕工，更添神韵！确实好！比起翡翠，白玉的价格倒不算贵了，两万多就可以够到好东西了。</t>
  </si>
  <si>
    <t>本来已经很嫌弃我的破三星了，今天陪表弟买手机顺便给自己的爪机重贴了屏保买了个新壳，瞬间觉得顺眼多了。</t>
  </si>
  <si>
    <t>上面几颗翡翠都还不错，设计漂亮，镶工精致。</t>
  </si>
  <si>
    <t>冰种翡翠镯------------好漂亮呦。</t>
  </si>
  <si>
    <t>另外一串就是这个三彩翡翠，小小的一颗颗只乖只乖嘛！！我喜欢得很！！朱柒柒-</t>
  </si>
  <si>
    <t>红珊瑚用花丝工设计镶嵌，民族风很棒！和田白玉和翡翠都到了精品的级别，属于上品高货收藏级水准了。</t>
  </si>
  <si>
    <t>叔GLORY 感谢感谢！收到很久了，只是没有时间来好好的拍点照片，今天下午抽个时间换了手绳，简单的拍了几张。很靓的龙雕翡翠，很喜欢，拿在手里很有分量。</t>
  </si>
  <si>
    <t>手机界的吊丝，从2011年开始，逆袭成功。全产业链的整合能力无人能及，三星，势不可挡。</t>
  </si>
  <si>
    <t>2013，开心的第一天。昨夜收到一份厚礼，翡翠挂件，该合适的时候送去南山开光。从未佩戴过饰品的也不知所措了。</t>
  </si>
  <si>
    <t>分享图片 蛮喜欢三星这个功能，外面在下雨，我手机里也在下雨。</t>
  </si>
  <si>
    <t>和老公疯狂的爱上翡翠了。</t>
  </si>
  <si>
    <t>很漂亮，喜欢翡翠和玉。</t>
  </si>
  <si>
    <t>第二届北京甄藏翡翠专场拍卖会（6月3-5日）黄翡古币 种质细腻，翡色均匀，形制完整厚实，雕刻巧妙用心，造型古朴，是财富与智慧的象征。尺寸：2.9×2.9×0.7 无底价 （所有拍卖货品请点击：http:t.cn/hg5lyu)</t>
  </si>
  <si>
    <t>三星手机你真是让我欢喜让我忧 动不动就掉链子简直绝了 最终兵器果然还是诺基亚啊 除了电池不给力其他的功能依然强大。</t>
  </si>
  <si>
    <t>冰种飘花缅甸翡翠圆条手镯，分享两款很赞的圆条飘花镯，喜欢圆条镯子的朋友赶紧下手了[馋嘴]</t>
  </si>
  <si>
    <t>这个手机真心大！不过感觉用上去比ip5好多了！ip5屏幕长了，可是游戏还是ip4s的版本，有什么用？大夫人_Micky 婷婷PapA 我推荐这个！三星galaxy note2。</t>
  </si>
  <si>
    <t>从前从来不爱戴乱七八糟的饰品 但是也架不住成色好的漂花儿翡翠实在是太闪闪惹人爱了，我喜欢 我也享受享受这上万的贵妃镯。</t>
  </si>
  <si>
    <t>苹果HTC的天下，我却仍喜欢诺基亚的全键盘塞班机，便宜又好用，主要是待机真给力。家里的htc只能睡前看微博用，其他无一用处。昨天看到三星出了傻大的手机，比平板小一点，带出去很不方便，很适合放床头看微博，简直微博专用，因为平板躺床上拿着还是太大。</t>
  </si>
  <si>
    <t>现在三星的手机感觉比苹果好啊。</t>
  </si>
  <si>
    <t>我最喜欢三星 手机 W609 ，商品编号00028475 ，支持！显科的微博ao611番薯的农村娃009兔子乖乖i丹星ove_Like_Oxygen。</t>
  </si>
  <si>
    <t>我的翡翠貔貅[可爱]</t>
  </si>
  <si>
    <t>象牙倒是真地，质地也很好。就是木有证书，也就五千左右，不亏也不赚，倒是那颗翡翠冰种福豆，说是至少五万啦：）支持收藏。</t>
  </si>
  <si>
    <t>哇~！哇~~！！哇~~~！！！手机还是最爱三星</t>
  </si>
  <si>
    <t>碧绿翠色系列 清代老翠耳坠——主石选用来自清代的老翠，并将翠玉连环解开再次镶嵌而成；打磨精细，工艺精湛，设计简洁大方；平安扣是中国最具传统的一款翡翠造型，寓意吉祥幸福、保佑平安。</t>
  </si>
  <si>
    <t>翡翠蝴蝶，清代，长5公分，水润透亮，晶莹碧透，寓意：不朽的爱情。</t>
  </si>
  <si>
    <t>腾冲的大滚锅不错，翡翠几乎没有假的。</t>
  </si>
  <si>
    <t>一款玻璃般透彻的绿翡翠，号称“翠冠明珠”，专家认定它和市场其他帝王翠不同在于透彻的程度望眼欲望，堪称翡翠绝品。另一款和田羊脂白玉重70斤价值连城。这在历年中国玉收藏品中绝无仅有。行家认为想见到如此重量的羊脂白玉在未来若干年，也是不敢想象。</t>
  </si>
  <si>
    <t>#我要NoteⅡ# 我为NoteⅡ证言#因为它，成了彻底的星粉，也下定决心以后都要为三星坚持到底，人总会有大大小小的梦想，而现在它就是我的小梦想，从喜欢到无法抗拒，让我觉得为得到它而付出的都是值得的！星手机官网 劳的包小饭。</t>
  </si>
  <si>
    <t>新入手的A货翡翠圆镯_\\_难得的老款工艺。</t>
  </si>
  <si>
    <t>谢谢啦，哈哈，没想到三星还有不是圆角的手机。</t>
  </si>
  <si>
    <t>#我要NoteⅡ#我要NoteⅡ想尝试使用三星的手机，而且想对学习也有一点帮助，因为高考直通车的客户端只有安卓才有，喜欢三星的外形！每一款都很精致！</t>
  </si>
  <si>
    <t>翡翠真是很神奇的石头，之前长时间搁置在柜子里，变得干巴巴的，然而只不过戴了几天，就又水润了不少……想当年攒了一年的银子啊，就换了个这。</t>
  </si>
  <si>
    <t>觉得三星galaxy note照相功能没我的手机好心理得到极大满足。</t>
  </si>
  <si>
    <t>冰种翡翠！可以辟邪，保平安！</t>
  </si>
  <si>
    <t>坤震:我之前在深圳做了6年的珠宝，没有好不好考的说法，主要在于你自己是否真的喜欢翡翠并认同它的文化，翡翠文化跟茶文化一样渊远流长。</t>
  </si>
  <si>
    <t>马上三星就会出一款手机…像数码相机一样…必须入手。</t>
  </si>
  <si>
    <t>前几天有看见个红翡身子的镶嵌凤凰胸针，真的好美好惊艳，看见了就走不动路了，翡翠之美真是夺人心魄。</t>
  </si>
  <si>
    <t>翡翠~好品相，价格不菲吧！</t>
  </si>
  <si>
    <t>老婆托人从广东给买的冰种翡翠，我很喜欢。</t>
  </si>
  <si>
    <t>透着黄的翡翠玉镯。温润中透着清新，几抹轻描淡写的黄，如同江南女子低眉时的浅笑，别有一翻韵致。翠丝在白中游走，婉如女子细腻的内心世界，细致淡然又不乏韵味，这是为何我如此深爱翡翠。吸天地之精华，透着人的灵性。</t>
  </si>
  <si>
    <t>三星手机还是蛮省电的。</t>
  </si>
  <si>
    <t>丹微博 糯冰种红翡缅甸翡翠蝴蝶如意挂件高：47.6mm 宽：26.9mm 厚：8.5mm 这件的话颜色很好，雕刻也不复杂，尺寸大气。但前提是您不排斥蝴蝶哦！</t>
  </si>
  <si>
    <t>又买了个大碗！很是喜欢这翡翠白玉的清新绿。冬天，要抵御寒冷，一定要多喝汤，喝营养健康的汤！出去继续败家！</t>
  </si>
  <si>
    <t>昨天电视购物东方CG推销了一款和田玉青玉带糖色的宽手镯，1990元，很漂亮，本人不领行情，不敢出手。待到城隍庙领领行情。</t>
  </si>
  <si>
    <t>有一种手机比苹果好！叫三星note2！！</t>
  </si>
  <si>
    <t>冰润通透的冰玻种。[花心] (特价)冰玻种飘花缅甸翡翠草龙挂件。</t>
  </si>
  <si>
    <t>同同学玩翡翠赌石，开左个墨绿翡翠出来，两个刻左个饰件戴，说墨绿辟邪招财，佛主菩萨保佑��事顺利。同学拿块紫罗兰翡翠准备刻个金枝玉叶送区女朋友，愿顺利。</t>
  </si>
  <si>
    <t>三年前我特别喜欢听遇，但是我的手机当时是三星我觉得外放太小，强制蓝牙传到小姨手机，我喜欢她强大山寨王的音效，今天突然把她三年前的手机SD卡取出来装在她的车里放音乐，第一首就是遇，久违的喜欢，反复的听了好几遍，眼角有点湿润！不是感伤，没走难过！应该是一种久违的感动！</t>
  </si>
  <si>
    <t>很漂亮的平安扣，送给宝宝。  zg-71 瑞南伊翡翠 老坑冰糯种 莹润 精致玲珑平安扣 吊坠v专拍￥135.00 $e8。</t>
  </si>
  <si>
    <t>和田玉翠青牌子,通体细润，下面有一抹俏皮的嫩绿，尺寸是高38mm宽20mm厚5mm,14克。配件是松石玛瑙翡翠琥珀，还有一颗天然MOMO珊瑚。艳桃红色流苏。</t>
  </si>
  <si>
    <t>#挑战自我实现梦想#. 三星手机很好。外观好看又耐用 是人人都必备的说 我现在就是三星的。准备买bigbang代言的三星手机。http://t.cn/zjLDYgl。</t>
  </si>
  <si>
    <t>翡翠精品，同学家原矿产，私家订制，货真价实！</t>
  </si>
  <si>
    <t>玉很漂亮，感谢翠时尚珠宝 送的吉祥。</t>
  </si>
  <si>
    <t>亲，这款手镯的颜色很正，但是由于是照片，与实物可能会有定的差距，建议您可以带着实物去专业鉴定机构进行鉴定，感谢你对传世翡翠的关注！</t>
  </si>
  <si>
    <t>三星手机，还是还可以的。</t>
  </si>
  <si>
    <t>这下真是开眼界了，这样好的三星手机。 #大手机显脸小#</t>
  </si>
  <si>
    <t>吁～唔～哈哈哈好开心我得到新手机了三星note 真好就是有点大  姿伶Czl  我就是Clown  我以后是不会掉手机了 我在这里：http://t.cn/zjcbjij。</t>
  </si>
  <si>
    <t>＂钻石体现的是外泄型的富贵，翡翠体现的是内涵型的富有＂，说得真好。</t>
  </si>
  <si>
    <t>神玉艺术馆馆藏精品——“富贵吉祥”翡翠花篮摆件。整个作品翠质优良，俏色丰富，雕刻细腻，生动写实，题材新颖，寓意吉祥。</t>
  </si>
  <si>
    <t>自从用上三星GalaxyNote，不知不觉手机里存了上千张的资料照片，比较了一下，这款手机拍照确实比iPhone强多了……</t>
  </si>
  <si>
    <t>今年老公送的生日礼物不再是金饰，他说老是送金银显得太俗气，又因我笃信佛教，于是在「周大福」选了一款翡翠弥勒。圆润的雕工、白翠分明的色泽让我深为喜爱！心中的温暖足以抵挡这刺骨的冬日严寒。宝贝儿，谢谢你贴心的爱和呵护！</t>
  </si>
  <si>
    <t>透紫飘花翡翠，我能承受的价格内，总算挑到一个喜欢的，今就赏给自己啦！</t>
  </si>
  <si>
    <t>宇宙尘埃耶~[可爱]更加喜欢翡翠了~嘎嘎、、、</t>
  </si>
  <si>
    <t>不懂翡翠，但看着很漂亮，店员说那是老板的传家之宝，非卖品。。。</t>
  </si>
  <si>
    <t>地铁上旁边的老么子在津津有味地看微信附近的人…还看看笑笑…不过他手机不错…三星大屏幕！</t>
  </si>
  <si>
    <t>葫芦与“福禄”谐音，代表着福气和财气。翡翠是佛家的“七宝”之一，葫芦亦是佛家的宝物。翡翠葫芦就是福上加福、财上添财之意。戴上它无疑会增添您的精气神，人的精气神聚足了，好运便会接踵而至。</t>
  </si>
  <si>
    <t>入手三星P1000几天了，感觉不错，屏幕的个头比较合适，比苹果的IPAD小，单手就可以用，输入比手机爽很多，错误率几乎没有，个人感觉手机的屏幕太小，体验效果不好。机器速度很好，无延迟。最爽的就是可以用3G网络通话和上网，作为移动终端拓展了很多功能，总体感觉这个东西要比IPAD好用。</t>
  </si>
  <si>
    <t>很漂亮工艺又好的翡翠，不估价，不过东西真是不便宜。</t>
  </si>
  <si>
    <t>三星手机好资量，从二楼重重摔下来，砰的一声，散架了，重装回来，一点事情都没有，牛。</t>
  </si>
  <si>
    <t>玉石家族众多成员中，最名贵的当推翡翠。它是一种天然矿石，硬度极高，产量极少。其色彩主要以绿色、红色为主。红色为翡，绿色为翠，故名翡翠。</t>
  </si>
  <si>
    <t>拈花微笑 翡翠玻璃种满绿佛手 见过很多佛手，这个应该是最喜欢最有韵味的了。</t>
  </si>
  <si>
    <t>好美，喜欢翡翠，最喜欢水水起莹的翡翠！</t>
  </si>
  <si>
    <t>很实惠很漂亮的翡翠挂件，</t>
  </si>
  <si>
    <t>是水头很好的翡翠，晴水料，工也不错。个头不大，所以价格小贵，不过可能是商家考虑到成对的题材有卖点，不错的料子和工也出彩，所以可高开，也是正常现象。</t>
  </si>
  <si>
    <t>天生丽质的翡翠哇。。。</t>
  </si>
  <si>
    <t>美玉大家赏难得一见的美玉，关键是自己超爱又世上仅有所以无价。翡翠贵在翠，翠以正阳为最佳。这块玉为满翠，色正阳，圆润饱满，水头好，唯一是不够透，不过世上哪有完美，我已经好满足满足了！谢谢爸妈送的这份生日礼物，辛苦陪我跑遍整个南宁才相中呢！</t>
  </si>
  <si>
    <t>双十一买的最满意的一件饰品＂翡翠冰糯种阳绿路路通吊坠＂，通透辣绿，价格又实在，配什么都好搭，真心喜欢！</t>
  </si>
  <si>
    <t>#大手机显脸小# 没想到三星的手机还有这功能，不过一般的手机离远点也可以，只是这效果没有NOTE 2 那么好罢了。</t>
  </si>
  <si>
    <t>花嫁系列,吊坠+戒指,每片叶子都是高冰种翡翠,中间的也是满色翡翠,戒指圈口12---14(圈口可改),有证书,18k金镶钻,非常特别的一套哦。</t>
  </si>
  <si>
    <t>境界翡翠路路通挂件 淡绿翡翠转运珠吊坠 送银链 翡翠种地： 冰糯种 尺寸：10*15mm 为纯手工雕刻 密度3.33g/cm*3 折射率1.66 吸收光谱437nm 纤维交织，显微镜下无填充现象 是一件润泽的小宝物哦。</t>
  </si>
  <si>
    <t>今日新得了一串老翡翠的佛珠，15颗珠子莹润通透，也记录了岁月的沧桑，甚是感激，甚是欢喜．．．愿世间一切安好。</t>
  </si>
  <si>
    <t>谢谢老妈,我很喜欢,翡翠可以防身避祸,逢凶化吉,祛病延年,我要每天带着她 #拼图#木头。</t>
  </si>
  <si>
    <t>#我瞬间就懂了#晚饭前看寻宝，有个翡翠摆件甚是漂亮，红翡翠做成叶子上面还有两只虫，专家说这个寓意叫“树叶有虫”</t>
  </si>
  <si>
    <t>#我爱NoteⅡ#就是喜欢三星...屏幕够大，性能够好...星手机官网 unningman1212 ing_静_静_的 蓓w_w。</t>
  </si>
  <si>
    <t>吃货的幸福...谢谢劳动人民哈PS：三星I9308拍照效果比4S好，手机拿来烟不昧。</t>
  </si>
  <si>
    <t>帝王绿的翡翠平安扣，色泽鲜艳，质地细腻，工艺精良。</t>
  </si>
  <si>
    <t>我喜欢三星，十一的时候还做了三星的礼仪。。。不错不错~~~</t>
  </si>
  <si>
    <t>冰润透水的冰玻种质地，好像灵山泉水一般，纯净唯美；冰玻种缅甸翡翠四季豆挂件。</t>
  </si>
  <si>
    <t>找到一只还不错的阳绿手镯 就是圈口稍微有点大有喜欢的可以加翡翠买手微信：yanrun。</t>
  </si>
  <si>
    <t>五年前我在平安总部打工的时候，公司里弥漫着悲观和幸灾乐祸的气氛，因为平安收购深发展失败。昨天，深发展正式更名平安银行，抛开平安是做保险这个让人讨厌的行业，马明哲用20年把平安做到世界五百强，他的坚韧，我深表尊敬。</t>
  </si>
  <si>
    <t>婆婆从云南给带的各种翡翠首饰~灰常喜欢~谢谢。</t>
  </si>
  <si>
    <t>蛋面套链，最值得收藏的翡翠首饰。想比传统的珠链手镯，钻石套链是符合现代审美的大货，收藏佩戴都可以。</t>
  </si>
  <si>
    <t>婆婆比媳妇还美，那套翡翠可以和汤灿媲美了…</t>
  </si>
  <si>
    <t>很难得一块翡翠哦。。。</t>
  </si>
  <si>
    <t>冰种玉质结构致密，通透莹润；漂浮着的丝丝翠绿色，好似行云流水一般；  冰种飘花缅甸翡翠龙牌挂件。</t>
  </si>
  <si>
    <t>是小米粒 子刘快到碗里来 眼镜的叮叮猫 喜欢三星的手机~性价比多高的~很实用呢！！！求中吧！</t>
  </si>
  <si>
    <t>冰种飘翠缅甸翡翠福瓜挂件，玉型精巧玲珑、玉质厚实，圆润饱满，品相极佳！美翠线条简约，抛光精细，极具自然之美！新上的哦！</t>
  </si>
  <si>
    <t>金花白玉翡翠！漂亮的造型！好味！</t>
  </si>
  <si>
    <t>米手机 我终于抢到了！为了这个价钱和照相功能而买。和三星S3相比，小米的照相功能实在是太太太棒了。求免单。</t>
  </si>
  <si>
    <t>冰种正阳绿缅甸翡翠a货镶白金金枝玉叶胸坠，金枝玉叶寓意丰富，显示出高雅、珍贵和奢华，身份地位的象征。（宝贝详情： ）</t>
  </si>
  <si>
    <t>手机掉进水里了但是捞起来还能用好吧，三星2也升级为神机了！</t>
  </si>
  <si>
    <t>今天这件还不错：翡翠把件-飘绿-精雕如意，77*54*19mm，133g，正好一握，还挺沉。4390元。详细介绍和其它新品：【】</t>
  </si>
  <si>
    <t>之前我买了三星手机后，舅妈拿过来玩觉得很爽，而且大屏幕特适合她坐床上看电影，于是约好拿了年终奖就陪她去买一个。刚电话打来说让我陪她去了，给我同事听到，立马酸味十足：哎哟她是不是看你和你妈用嫉妒的不得了，实在忍不住一定要买一个才甘心啊！……#有些男人的想象力丰富的令人发指#</t>
  </si>
  <si>
    <t>今天玩了玩三星的wp手机感觉不错，对920无限长草，求发年终奖码产品真假识别频道。</t>
  </si>
  <si>
    <t>我是手镯��，对玉、翡翠、银饰这类毫无自控能力，但我并不喜欢金饰，总能想起八十年代的暴发户脖子上带个金链子。今儿姥姥一咬牙帮我把之前摘不下来的小手镯摘下来了，手关节明显红肿！这次换一个大一点的戴~</t>
  </si>
  <si>
    <t>曼妙的造型，呈现出翡翠灵巧别致之姿，体现女性甜美优雅，值得收藏传家。</t>
  </si>
  <si>
    <t>我喜欢我的这块翡翠。</t>
  </si>
  <si>
    <t>图片上这种成色的紫罗兰是翡翠中的极品，市场一般很少见！价格不菲哦！</t>
  </si>
  <si>
    <t>何居士赠送的翡翠班指，美丽！喜欢！一晚交谈甚欢！学习中！可惜传说中的李哥因误机而不能来！</t>
  </si>
  <si>
    <t>星手机官网:我们用同一款三星手机哦！还是我推荐他的！S5830，以后我们还会继续买三星的产品的！支持三星。</t>
  </si>
  <si>
    <t>冰种翡翠让我爱不释手，人民币真是好东西，求赞助 eke_688。</t>
  </si>
  <si>
    <t>喜爱翡翠，没有极致收藏，但每件都是因为喜欢而来到身边，清楚记得她们的特点和获得过程，点点心路，温暖记忆。</t>
  </si>
  <si>
    <t>三星备忘录手机感觉不错。</t>
  </si>
  <si>
    <t>冰种黄翡缅甸翡翠貔貅指环(19.1)，特价2600元，很超值的宝贝，值得推荐！内径稍大，适合男士配搭，黄翡貔貅，威猛有魄力！</t>
  </si>
  <si>
    <t>冰种晴水缅甸翡翠a货镶白金站佛胸坠（真钻） 笑佛：弥勒佛的造型，可平心静气，豁达心胸，解脱烦恼，亦保平安。</t>
  </si>
  <si>
    <t>幸亏我只喜欢钻石，对翡翠没有太大兴趣，否则就完蛋了。。。不过这个翡翠戒指很漂亮。</t>
  </si>
  <si>
    <t>冰种缅甸翡翠站佛挂件 尺寸长：38.0mm/宽:17.3mm/厚:7.8mm 很超值的一件宝贝哦，喜欢就赶紧下手哦[嘻嘻]</t>
  </si>
  <si>
    <t>ongdongapril 运的盆子 看#屋塔房王世子# 超好看，里面演员拿的手机是三星Galaxy Note I9220 ，霸气，就是我想买的那款。</t>
  </si>
  <si>
    <t>据说翡翠能带来好运虽然是极普通的料子，权当是一种美好愿望吧。</t>
  </si>
  <si>
    <t>最近S3整天死机，刷了个颓废的新ROM，系统稳定了速度更快了电池耐用了，看来还是那句话：三星安卓手机，刷刷更健康！</t>
  </si>
  <si>
    <t>成翡翠珠宝: 我知道你的意思，我就是简单说一下个人的观点，这个小坠色正种纯，没啥可说的，只是3W块相比来说，贵了~</t>
  </si>
  <si>
    <t>墨尔本的翡翠，成色还不错，出个价</t>
  </si>
  <si>
    <t>给客户订做的翡翠冰种葫芦戒指哦！2佳 乐布鲁斯 我真心喜欢。</t>
  </si>
  <si>
    <t>传奇，流苏般的装饰圈垂挂着六颗形状不一的翡翠，温润透亮，色泽艳丽均匀，绿的肥浓欲滴，黄的艳如秋枫，双色穿插搭配，结合古朴雅致的项圈和藻井结，完美地呈现出作品独特的设计理念，浑然天成的自然美，尽现东方女性高贵典雅的气质。</t>
  </si>
  <si>
    <t>真心喜欢三星手机啊！Galaxy Trend Dous!叶翎。</t>
  </si>
  <si>
    <t>雅鱼 三星的照相机虽然很娇贵，但手机的照相功能确实相当好用，像素无论3.0还是8.0都很清晰。哈哈，哎呀，抽中我吧。~~</t>
  </si>
  <si>
    <t>买三星这手机也好几个月了，今天终于倒腾明白点了，拍照效果还真不错字体也好看！以后多用。</t>
  </si>
  <si>
    <t>洁白的花花配上水绿色的翡翠！！这货美得太凶残！！[爱心]钟爱和风小物，就关注风恋物志。</t>
  </si>
  <si>
    <t>我自己为自己选的手链，由葡萄干玛瑙和眼睛玛瑙组成，从玛瑙到金色的串绳都是我自己选材搭配的，还不错吧?凰乱 上楼-翡翠御花园-</t>
  </si>
  <si>
    <t>朋友开料后分享了新货成品，都是上等的A级紫罗兰，供行家鉴赏！黄翡翠把件，那质感简直爽透了，仿佛婴儿的肌肤…</t>
  </si>
  <si>
    <t>人寿保险替代不了生命，但却能实现了逝者的生命价值和担当；人寿保险替代不了健康，但实现了生命的尊严，没有拖累家人；人寿保险替代不了痛苦，但却将痛苦降到最低！所以人寿保险得到的不仅仅是经济上的补偿，而是精神上的慰藉！</t>
  </si>
  <si>
    <t>开森啊，得了一块自己喜爱滴宝贝——翡翠石。不仅让偶想起了杜甫的诗：落日平台上，春风啜茗时。石阑斜点笔，桐叶坐题诗。翡翠鸣衣桁，蜻蜒立钓丝。自逢今日兴，来往也无期。</t>
  </si>
  <si>
    <t>预支奖学金给娘亲买的手机～明天就要寄给她了，今晚最后拿手里晃荡，小米果真不错，比我破三星白富美的多了～最后自恋一小下～晚安亲爱的妈妈～</t>
  </si>
  <si>
    <t>很独特的仿古龙纹造型，别致而明艳，具有古朴的韵致 ：   糯冰种红黄翡缅甸翡翠仿古龙行如意挂件 高：52.4mm 宽：42.1mm 厚：15.7mm ，仅售6980元。</t>
  </si>
  <si>
    <t>恩恩，三星i9220一看王世子 就喜欢上朴荷的那款白色的了，最近的韩国电视剧貌似都是那款手机。</t>
  </si>
  <si>
    <t>925银电镀18K白绿玉髓戒指，耳钉。蛋面带黄味，强荧光无瑕疵，镶嵌的也到位，上手很像翡翠。</t>
  </si>
  <si>
    <t>#大手机显脸小#嘎嘎，三星手机实在是太丰盛了！</t>
  </si>
  <si>
    <t>用爱疯上三星的网络还是觉得爱疯好用呐习惯了爱疯，其他手机已无法取代。</t>
  </si>
  <si>
    <t>用过两部三星手机，用过两个apple产品。我觉得这中间的距离不仅仅是功耗和性能的问题，客户体验度的差异将直接将大量客户推向iphone.必须承认apple确实是一间极为伟大的公司。</t>
  </si>
  <si>
    <t>好有爱的翡翠锁...谁想拥有的呢?哈哈。</t>
  </si>
  <si>
    <t>我的手机真心有着诺基亚的质量。。。砸地被踢滑行数米后依然完好无损。。。对坚强的三星手机肃然起敬。。。</t>
  </si>
  <si>
    <t>韩剧《想你》，我喜欢的厚唇女拧尹恩惠用的那款手机，原来是三星Galaxy Note II，我喜欢，我要买，不知能不能用电信的卡枚红色枚红色枚红色。</t>
  </si>
  <si>
    <t>#三星Galaxy cemera 体验沙龙#新相机的功能可以和手机媲美了！ 我在:http://t.cn/zjobpUC。</t>
  </si>
  <si>
    <t>三星的手机还是做的不错的！真是给力。</t>
  </si>
  <si>
    <t>三星NOTE2入手，老大说了，这个手机最大的好处就是——显得我脸小！</t>
  </si>
  <si>
    <t>玉必有工、工必有意、意必吉祥，天然a货翡翠三彩圆珠手链，圆润饱满，莹光璀璨，玉彩潋滟，灵气氤氲！使得佩戴翡翠的女子宛若出水芙蓉，举手投足间有着道不尽的婉约与妩媚！可以触摸的真实，不可复制的稀有，一世翡翠缘，一生多彩梦！</t>
  </si>
  <si>
    <t>惊喜地发现，从九楼电梯缝里摔下去的手机，晾了一天后，居然还能用。对三星的敬佩又多了几分，从此成为三星的脑残粉，hats off!</t>
  </si>
  <si>
    <t>刚手机摔地上了，还是屏幕着地，吓得我哟……还好么事，其实三星也是很耐摔的么……宝贝儿，你要一直这么坚强吖！</t>
  </si>
  <si>
    <t>魅族MX2定制的cpu 四核1.6g 赫兹 出自三星 屏幕4.4也是单独开模 没有第二款手机是4.4英寸的 屏幕是16：10的独特的长宽比 系统是基于安卓4.2深度定制的人性化 很适合过人的操作习惯 外观是熊猫机 不锈钢外框 精致绝对让人眼前一亮 世界最窄边框 正面可是面积达到百分之九十以上 视觉震撼 多媒体功能超强。</t>
  </si>
  <si>
    <t>独山玉的手链，还记得第一次见，总觉的很普通的，可是总是越看越好看，至此一发不可收拾的喜欢上这种特殊品种的玉！没有翡翠的色泽光鲜，但是却有独特的绿色盎溢！</t>
  </si>
  <si>
    <t>花开富贵翡翠挂件 在玉雕题材中，常以牡丹、蝙蝠的图案来表现，有时也会加入佛手、寿桃、石榴等图案，寓意着人们对幸福生活、富有和长寿的追求。 花开富贵与竹报平安为一组。意为：平安保佑积善之门，富贵常临忠厚之家。</t>
  </si>
  <si>
    <t>发了那么多博,刷了无数次屏,我只想要感谢我的手机,不顾世人看法,不仅陪伴我三年,还陪伴我爸三年!~虽然别人都在嘲笑它,但它依然不坏~永远的三星鼻祖!我的好兄弟~</t>
  </si>
  <si>
    <t>我终于明白三星的这款手机的用意了，显得脸小！傻定的小龙女</t>
  </si>
  <si>
    <t>今天还真冷，下午去4S店续保了，保险以及定损人员态度还不错，为了走保险，又给我划了几个伤痕，还挺心疼。今年没上划痕险，用去年的保险将所有的划痕都修理一遍，呵呵。</t>
  </si>
  <si>
    <t>在豆瓣上看到的一张手绘，第一次觉得翡翠比钻石还惊艳。</t>
  </si>
  <si>
    <t>玉养人，人养玉，翡翠源它让翡翠变的更美，更时尚！随之，人也更不平凡！</t>
  </si>
  <si>
    <t>很久之前用的三星手机，现在看看样子还是不错滴。</t>
  </si>
  <si>
    <t>刚买了翡翠还有玉，平时都不带佛，真得是有缘，好爱…个个都说我会挑，第一次买…看来自己有点天赋。</t>
  </si>
  <si>
    <t>屋塔房王世子，非常好看，里面的手机非常好看 ，三星i 9220 。。朴有天也超可爱，很喜欢王世子。。现在比较喜欢韩国的丁一宇和朴有天，哈哈。</t>
  </si>
  <si>
    <t>今晚，在玉石店最后关门的刹那进了这家叫“侨乡玉庄”的翡翠店，小崔机长给妈妈六十大寿买的这块墨玉观音吊坠工艺精湛，在光照下，呈现出的碧绿让人无比心动！孝顺的好孩子！嘻嘻。</t>
  </si>
  <si>
    <t>用了三星和苹果手机后，还是觉得苹果更好一些，尤其是软件优化，三星的触屏太容易出错了！只是三星性价比高一些而已！……保护壳都买不到这个型号的，看来我是彻底out了！</t>
  </si>
  <si>
    <t>想买手机的，我觉得三星5830不错。值得.我已经用过了，不错。</t>
  </si>
  <si>
    <t>年爱天然翡翠 制作的这对虎牌玉，工艺非常精致，很漂亮，感觉很好！谢谢北398公里 和翠雕刻凌凌七 l。</t>
  </si>
  <si>
    <t>当然爱疯5，技术成熟，三星最近几款手机均有不同程度的硬件技术问题，使目前三星手机返修率高达五成</t>
  </si>
  <si>
    <t>我用的是三星9100，手机画质很好，软件运行更顺畅，我需要的是专用耳线，谢谢！hloe兔子 恋蟹 教太严的夏夜银河。</t>
  </si>
  <si>
    <t>丽江新入的冰种翡翠……水灵灵滴。</t>
  </si>
  <si>
    <t>一觉起来找手机，发现又掉在床底下了。诺基亚就是牛，不像三星一摔就屏幕就碎了。</t>
  </si>
  <si>
    <t>最近喜欢上了翡翠。晕，翡字想了半天。</t>
  </si>
  <si>
    <t>此块挂牌选自于质料上好的墨翠，冰糯种质地，种地细腻、结构致密，配以极具巧思的镶嵌工艺，黄翡色调与苹果绿蛋面和璀璨钻石的完美搭配，复古装饰，在工艺上精雕细刻十分考究，突显了挂牌的艺术范畴，儒雅相当。更多翡翠请关注上楼-翡翠御花园-</t>
  </si>
  <si>
    <t>很有意思的翡翠象棋，不过个人觉得工艺不错，但玉质一般。</t>
  </si>
  <si>
    <t>#大手机显脸小#这样的三星手机一直都是偶想要的。</t>
  </si>
  <si>
    <t>世界上任何宝石都没有像翡翠那样含蓄韵致，展露出一种唯东方人才有的情感。她冰莹含蓄、不浮华、不轻狂、不偏执、深沉而厚重。翡翠珠子A货，配印度小叶紫檀镂空雕花球 ，238元一串。</t>
  </si>
  <si>
    <t>经典玉雕作品「三彩翡翠释迦牟尼」</t>
  </si>
  <si>
    <t>一对耳钉这般依依相对就是一个圆满的心形，丝丝入扣，分分咬合。老坑玻璃种翡翠通透光华，安然淡雅。以翡翠为端点的钻石弧形倩然伸展，带着三分娇俏，二分妩媚婉转而来。</t>
  </si>
  <si>
    <t>三星手机等了一个多月终于修好了。用来记录特别方便，所以晚睡了，思路更清晰了，有收获。</t>
  </si>
  <si>
    <t>又多一个人喜欢翡翠.#Florentin Glémarec#omic_ HEESE-OR。</t>
  </si>
  <si>
    <t>翡翠总让人心灵平静，彩宝总让人心情愉悦。</t>
  </si>
  <si>
    <t>分享图片 超级喜爱的一对翡翠如意，颜色正，雕工好，据说现在这样的颜色很少了。</t>
  </si>
  <si>
    <t>翡翠适合我哦！玛瑙也不错！</t>
  </si>
  <si>
    <t>冰糯种质地，微带棉絮，品相饱满正装，富有正气，底色浅绿分布，飘浓郁正翠色调色根，富丽堂皇，夺人眼球，辣绿的色调总是让人眼前一亮，耳目清新，浓郁的绿色让人心旷神怡，给人直达心底的美好，特配天然三彩翡翠珠链，更是增加了这件翡翠的高贵质感。</t>
  </si>
  <si>
    <t>#三星手机营救计划# 我喜欢三星手机有N个理由，高清大屏，性能非常出色啊，但还是最喜欢手机电池容量大，续航久。我用note2，想要原装电池一块。lue朱鹭户沙耶子星1984大女人笑寒。</t>
  </si>
  <si>
    <t>冰种紫罗兰的小玉蝉，寓意一鸣惊人，种水好，紫罗兰颜色带着些许韵味，特价1800元，很超值！喜欢请联系。电话13578279260，q1131847495~</t>
  </si>
  <si>
    <t>石结缘:张总客气了.玉器内涵丰富，既要学习也要推广，让更多人了解真正的翡翠.这方面你做的比我好.向你学习!</t>
  </si>
  <si>
    <t>日系手机拍照功能都蛮强大的！</t>
  </si>
  <si>
    <t>今天来了几手翡翠,其中一手有10颗冰6片绿,要求胸针吊坠两用,就设计了一个款式,个人挺喜欢的,设计构思是两朵并蒂花,花叶不离枝,萦绕永相随...</t>
  </si>
  <si>
    <t>荧光很棒的翡翠福豆!</t>
  </si>
  <si>
    <t>#我爱NoteⅡ#就算三星大成一块盾我也支持~大屏幕，外形时尚，上网速度巨大快，创意无线，Spen书写精彩人生星手机官网 小挂牛 雪浅歌 生对我笑。</t>
  </si>
  <si>
    <t>推出第一只镯子，正所谓一点正阳绿的镯子能秒杀一切不带绿的镯子，这只镯子带着非常耀眼的正阳绿，水头非常不错，是个很好的选择哦，想要的亲短个价吧~</t>
  </si>
  <si>
    <t>三星的手机很小pad似的～太霸气了……土豪的感觉～</t>
  </si>
  <si>
    <t>照相效果最好的手机，神，三星直被模仿，从未被超越。。。藐视一切。</t>
  </si>
  <si>
    <t>冰种飘花缅甸翡翠一鸣惊人挂件高32.3mm，宽13.6mm，厚10mm 网站结缘价是2980元。宝贝很不错哦！</t>
  </si>
  <si>
    <t>是不错的冰种翡翠小葫芦的，这价格并不贵。</t>
  </si>
  <si>
    <t>#我要NoteⅡ# 我为NoteⅡ证言！一台用了就不想换的手机。安卓系统搭配四核处理器，高效率多窗口任务处理，5.5英寸大屏带来极致流畅体验！快节奏生活下的我们需要这样的手机，让三星NoteⅡ给你飞一般的感觉。星手机官网。</t>
  </si>
  <si>
    <t>俗语说：“玉必有意，意必吉祥。” 翡翠不仅寓意吉祥，还被喻为开运灵石。赠人以翠，将健康运、福运、爱情运、财运蕴藏其中，在愉悦他们的心情的同时，又为平时的工作生活增添了更多快乐和祝福。</t>
  </si>
  <si>
    <t>通过欣赏翡翠的艺术价值，可以陶冶人们的情操。因翡翠硬度较高，适合精雕细刻，一块看起来很普通的翡翠原料，经过工艺大师的精心设计和精湛的雕刻艺术，脱胎换骨成为一件很有艺术品位的饰品，长期佩带，给人一种心旷神怡的美的享受。</t>
  </si>
  <si>
    <t>岗1981 买了三星手机，5.5寸.很喜欢 我在:http://t.cn/zj2XjWU。</t>
  </si>
  <si>
    <t>族科技 今天9点多收到手机，原本以为要到元旦的。以下是我对MX2的一些看法。在预订之前，很多同事都很bs国产机，都说很cheap。但今天，手持iphone和三星的同事都过来围观，纷纷都表示想不到MX2挺不错的，看上去外观十分高档，看来只有iphone才可以与之媲美啊！让我十分高兴，果然我是选择对了！</t>
  </si>
  <si>
    <t>井丽:翡翠好看、是不</t>
  </si>
  <si>
    <t>#翡翠#每一枚戒指，都是在彰显人的气质和修养，并不是戒指本身有多华丽，在其高贵典雅的外形上，承载着方正严明、精致匀净的内涵。佩在指上，犹如点睛，将整个人的正能量凝聚于一点，热烈的释放。</t>
  </si>
  <si>
    <t>看三星广告，我才发现用大手机的好处是显得脸小，哈哈。</t>
  </si>
  <si>
    <t>之前一直很喜欢三星的手机，用过后才知道还是爱疯好用啊。_</t>
  </si>
  <si>
    <t>首饰里面我喜欢珍珠和翡翠，话说，钻石那个硬邦邦又没有颜色的东西有什么好看的~还有啊，为嘛那么多人越来越做兴黄钻，不觉得这个黄了黄了的寓意就很不好么？</t>
  </si>
  <si>
    <t>看了韩剧，突然觉得三星的手机忒漂亮.欣姐你觉得呢，要不你买个先让我玩玩啦.B型_水瓶座。</t>
  </si>
  <si>
    <t>今天在路上，看到相当多的人用着iphone，或者三星那种超大屏幕手机。于是觉得，我的手机在这样的潮流中，相当另类啊。对自己手机的好感就这么更多一点。</t>
  </si>
  <si>
    <t>这是我见过最喜欢的翡翠叶子！</t>
  </si>
  <si>
    <t>第一次觉得自己的手机太袖珍，同事的三星note太给力-lin-sheng velynne 也做会大明星 城百慕。</t>
  </si>
  <si>
    <t>发现三星手机还是满强的'手机电池一天处于寖水状态'照样运行自如。</t>
  </si>
  <si>
    <t>提前收到的生日礼物'谢谢某人'这是亲手打造为我的手量身定做一样'稀少动物'很好的一块翡翠'大小刚刚标准'带上去了就是一辈子。</t>
  </si>
  <si>
    <t>我去欣赏过了观摩过了！小开心家的翡翠简直性价比太高啦！！！[花心] 真是爱不释手呢！ 买来送给妈妈、送给外婆、给奶奶，送给自己，都再好不过了！  趁着店庆的日子赶紧去疯抢吧，错过这一次，后悔又十年！！！</t>
  </si>
  <si>
    <t>极品翡翠观音 质地细腻极富灵气 遇难成祥保平安_翡翠赌石_翡翠。</t>
  </si>
  <si>
    <t>手机又用回三星，越换越大，老猪送的，哈哈！</t>
  </si>
  <si>
    <t>喜欢920，哈哈 《击败三星Galaxy！Lumia 920成亚马逊最畅销手机》 (来自 机搜狐) http://t.cn/zj2jAdZ。</t>
  </si>
  <si>
    <t>买了不到半年的三星手机今天正式被我给炒鱿鱼了'手机太大，耗电太快，送给老妈玩微信了！有哥哥贺翔Alexander 就是好呀！送我新手机.回想下，我用过的那么多部手机，大多都是老哥送的！真心觉得还是苹果最好用！</t>
  </si>
  <si>
    <t>金钻翡翠平安扣，极品的翡翠原料，色泽润雅通透，整个怀古的用料也厚实饱满，既古朴大方，又可显其珍贵。碎钻与k金装饰其上，更衬得翡翠幽若似水，温润无骨。</t>
  </si>
  <si>
    <t>黄翡俏雕螭龙吊坠，黄翡色泽鲜艳，俏雕用刀干净利索，白翠较为透明，烘托立体螭龙，螭龙形态优美矫捷，雕工精致，十分独特，俏雕工艺利用翡翠天然颜色，巧妙设计雕刻，娴熟的雕刻技法，是您才能欣赏到如此精美的翡翠，此件市场参考价6万元左右。链接地址：</t>
  </si>
  <si>
    <t>冰种淡晴水缅甸翡翠a货玉佛挂件，高：22.5mm 宽：21mm 厚：7.4mm ，价格：3980元！适合年轻的小资们！更多图片：</t>
  </si>
  <si>
    <t>最近受几个闺蜜的碟碟诱惑，我也开始收石头，翡翠有一种魔力让人欲罢不能，收了一件还想要再一件!这个雕刻神奇的弥罗佛是朋友的私藏，分享给大家欣赏。</t>
  </si>
  <si>
    <t>今天看到了三星的手机，就好想买！仔小包-BAOABO-v- 和你的一样么？</t>
  </si>
  <si>
    <t>昨天买了个999元的四核手机中兴u950，真不错。电池使用一天，居然还有一半。我那个坑爹的三星galaxy sii，充满电没动一下放8个小时就没电了。兴通讯智能终端 ，顶你。</t>
  </si>
  <si>
    <t>我爱翡翠，我爱这尊开心佛。</t>
  </si>
  <si>
    <t>翡翠是大自然��恩赐，买玉镯更讲究缘分，好不容易遇到中意的还要大小合适，越看越喜欢这个玉镯可惜手寸太大了，留给有缘人吧。</t>
  </si>
  <si>
    <t>很喜欢这个翡翠挂件，很实惠很漂亮啊。</t>
  </si>
  <si>
    <t>使用三星beam手机第一天，感觉在烹饪美食时，用投影功能将手机里搜到的菜谱投射到厨房墙上，是件非常有趣的的事。</t>
  </si>
  <si>
    <t>很清雅的美丽，似春日的花园，碧叶轻荡，花朵初绽，泛起暗香。： 冰种晴水缅甸翡翠a货鸟语花香挂件 高：59.8mm 宽：43.2mm 厚：8.7mm。</t>
  </si>
  <si>
    <t>三星的这个手机我好喜欢的呢</t>
  </si>
  <si>
    <t>下次换手机换三星的 这手机照相超高清 哈哈哈 痘痘照出来了 等会儿吃完饭回深圳。</t>
  </si>
  <si>
    <t>很舒服啊 我的手机是三星I9100GⅡ 机子本身就很薄 所以还好~~</t>
  </si>
  <si>
    <t>我喜欢【莹玉阁-缅甸a货翡翠冰种镶925银翡翠戒指17.25mm14号带证书】这个宝贝！【】(分享自 宝apple客户端)</t>
  </si>
  <si>
    <t>用了那么多的手机，苹果3 苹果4 然后开始关注三星 因为韩剧时尚王买了NOTE,后来又因为各种缘故换了当时电信定制机器三星i929.上周终于下定决心又回到了苹果阵营，买了iphone5.换来换去，真的，说实在的 还是老老实实的当果粉吧！确实，苹果不错！</t>
  </si>
  <si>
    <t>三星I8700 windows phone 便宜智能~~外观时尚~~</t>
  </si>
  <si>
    <t>少见到这么漂亮的翡翠。</t>
  </si>
  <si>
    <t>玉镯：堪称是翡翠中最矜贵难求的，寓意平安。传统智能认为，戴上玉镯可保安宁、平静、平安，是最自然简约的饰物。</t>
  </si>
  <si>
    <t>翡翠极品~放光玻璃种。</t>
  </si>
  <si>
    <t>孝顺父母最好的礼物—翡翠！！1 年纪大的人，更需要佩戴翡翠来增加身体气场，保平安辟邪！记得给自己的父母求一件翡翠吉祥物。在此帮你推荐：福禄寿、如意寿、辟邪八卦壁、平安扣。</t>
  </si>
  <si>
    <t>冰种飘翠缅甸翡翠如意挂件 种质细腻，水润的如意挂件。[good]</t>
  </si>
  <si>
    <t>这个玻璃种翡翠真漂亮！有此一枚此生何求。</t>
  </si>
  <si>
    <t>超霸气的翡翠貔貅 种很老[嘻嘻]</t>
  </si>
  <si>
    <t>说魅族手机好。仔细观察，手机做工真的非常好硬件配置就不说了，旗舰配置，跟三星note2配置基本一致基于安卓的flyme系统将简洁做到了极致，神似苹果的ios。流畅度很好，尤其在网页缩放方面，很跟手。摄像头画质很好，跟三星的9300是一个等级的，尤其在夜拍跟防抖方面。魅族的售后很厚道的，不用担心。</t>
  </si>
  <si>
    <t>生平没看到过这么多金灿灿的黄金，亮瞎眼的钻石，各种彩宝，天价翡翠。我果真是传统东方人，还是最中意翡翠,那深深浅浅的翠简直迷醉了我。</t>
  </si>
  <si>
    <t>上周末去 丸子媛媛 那里打劫才偶然见识阿富汗玉，品相很好很透，而且水头看着挺足。要是真那它当翡翠或和田给外行看还真一下分辨不出来。不过后来查查阿玉还是有保健养生作用的，过去国王公贵族都应用阿富汗白玉来解暑、保健、养生。</t>
  </si>
  <si>
    <t>手机终于还原了,三星S3的功能真是强大啊。</t>
  </si>
  <si>
    <t>鱼:说实在的，这些石头我真瞧不起，我只爱我的翡翠，翡翠。。。最高贵的最神秘的翡翠。。</t>
  </si>
  <si>
    <t>红翡玻璃种翡翠，很少见，她要两万多。</t>
  </si>
  <si>
    <t>哈哈，贼不走空啊又在百老汇淘了个三星3100平板电脑手机，太酷了。</t>
  </si>
  <si>
    <t>几个女大学生在后面聊手机，说最近流行三星note2，很大，很多女孩子用。还预测今后三星和苹果是绝配因为一个越做越大，一个越做越长，两个公司很了解人，这两个特色是永远的追求。</t>
  </si>
  <si>
    <t>喜欢翡翠！建谊宁林朝阳约晓晓。</t>
  </si>
  <si>
    <t>很喜欢这块翡翠的通透，要是雕工再好一点那就更好了！不过卖主的价格也对得起这工艺了！</t>
  </si>
  <si>
    <t>这手机好舒服！三星7100前制摄像头可以当镜子照了！</t>
  </si>
  <si>
    <t>车上旁边一男人用的三星的手机 那屏幕都快和我脸一样大了 霸气。</t>
  </si>
  <si>
    <t>今天对我来说是一个值得纪念的日子，今天是我第一次为自己喜欢的东西用了三个字转身了，太贵了，舍不得。。今天我喜欢上了翡翠，今天我难忘了！！</t>
  </si>
  <si>
    <t>翡翠,世界的瑰宝!多彩炫-丽,_巧夺天工!</t>
  </si>
  <si>
    <t>采用缅甸翡翠精心琢制而成，玉质莹洁温润，细腻通透，色泽明艳，水头与种色俱佳，玉性完美大气。打磨精细，镯体圆润柔滑，那丝丝脉脉古典的风情，如水波一样，柔化了岁月长河里的冷漠与坚硬，充溢温润内敛之美！高：52宽：24厚：8.2（mm）</t>
  </si>
  <si>
    <t>今天得了块翡翠好高兴，闺女也得了个黄杨木雕的小兔。</t>
  </si>
  <si>
    <t>美丽的翡翠~确实很提气~</t>
  </si>
  <si>
    <t>galaxy note2 7102，三星新机皇，双卡双待，大号的S3，适合手比较大的用户，有了这个手机，就不用带pad了。。。</t>
  </si>
  <si>
    <t>超级养眼的极品翡翠（九）</t>
  </si>
  <si>
    <t>玉是中国人最喜爱的宝石，自古以来被视为吉祥之物，具有驱邪避凶的魔力。而翡翠又是玉石中最珍稀、最昂贵的品种之一.喜欢翡翠，更喜欢翡翠的寓意吉祥平安，心神宁静，期待好运。</t>
  </si>
  <si>
    <t>手机又摔了一次，算下来这手机差不多摔10次了吧！原来三星手机也那么经得起摔！</t>
  </si>
  <si>
    <t>果然风靡一时啊，《想你》的第一赞助商就是三星note2，里面全都是这个手机，太嗲了，心动了，必须买。</t>
  </si>
  <si>
    <t>冒着雨给妈妈也买了个9300跟爸爸是情侣手机，一白一黑我忽然发现三星手机比苹果照相清楚多了，特别是前面，照的人很红润，我都心动了我发现给他们买东西我还满洒脱的，跟我自己买的时候就犹豫犹豫比较再比较。</t>
  </si>
  <si>
    <t>琼花开尽玉魂销~ 要努力赚银子拿下它 就是喜欢水头如此足的翡翠。</t>
  </si>
  <si>
    <t>红珊瑚配翡翠！效果非常好！值得收藏！</t>
  </si>
  <si>
    <t>翡翠（A 货）花件——冰种小佛手，吊坠用18k 玫瑰金镶嵌粹钻，手工精致细腻。</t>
  </si>
  <si>
    <t>凉老师忘了联想乐Phone K800啊，首款X86架构手机，王者中的王者，5月上市，值得期待！</t>
  </si>
  <si>
    <t>翡翠不错！价值不菲！</t>
  </si>
  <si>
    <t>我还是更喜欢钻石翡翠之类的东东.可以随身携带又不占地方.</t>
  </si>
  <si>
    <t>时光流转至22世纪，绿色的翡翠是价值昂贵的奢侈品，现在，翡翠依旧是时尚新娘的新宠，也有很多新娘青睐以西方手工和设计制成的钻石、祖母绿、红蓝宝石，甚至是造型出奇制胜的半宝石。</t>
  </si>
  <si>
    <t>#大手机显脸小# 说到三星手机，还真的让我眼前一亮。</t>
  </si>
  <si>
    <t>冰种飘花手镯，肉眼不可见绺裂和石纹，寓意平安，戴上玉镯可保安宁、平静、平安，是最自然简约的饰物。钰致乾 瑾秀中华翡翠巡展专营店。</t>
  </si>
  <si>
    <t>转发: 第一名的手机特别好啊~口水啊有木有~[羡慕]</t>
  </si>
  <si>
    <t>今天买了个天然A货翡翠镯，成色很不错，希望妈妈会喜欢。</t>
  </si>
  <si>
    <t>三星的手机居然要用手掌截图，哪个聪明人发明的这种截图方式呀？佩服佩服！</t>
  </si>
  <si>
    <t>刚说想换三星n7100，小李先生就马上买来，该怎么来表达我对你的爱！最近我是要走大运么？想什么都成，看来双鱼座要走全运是真的！成功摆脱街机啦，快有我脸大的手机看着都爽！</t>
  </si>
  <si>
    <t>去朋友家欣赏了一下午的翡翠挂件和玩件，简直是心花怒放！！！宝贝是相当的可爱啊，但价格却是相当的可恶！不过对爱玉之人来说，可以欣赏到这么多的宝贝，也是一种幸福喔！</t>
  </si>
  <si>
    <t>刚研究老公的三星g3手机动作功能交互体验，这个是照片平移观看效果，很人性化呀。</t>
  </si>
  <si>
    <t>新买了三星安卓商务智能手机，真好！比以前天语智能机好用，天语采用的是微软的Windows,好象不是主流，速度也不快。没想到安卓手机操作系统做的这么好！真是后生可畏啊，微软这样的软件先辈被逼的节节后退。在手机操作系统这一领域微软市场占有率少的可怜。</t>
  </si>
  <si>
    <t>难得的冰种手玩，清清润润，雕刻也是极其细致，值得细细把玩   ： 冰种晴水黄翡缅甸翡翠渔翁手玩件    高：89.8mm 宽：64.9mm 厚：25.6mm ，仅售14900元。</t>
  </si>
  <si>
    <t>冰玻种飘花强荧光缅甸翡翠四季豆挂件，质地细腻，种水佳，在阳光的照耀下散发着一缕微微的荧光。饱满的果实，象征着四季平安，果实累累。翠王朝-徐雪丹 翠王朝-徐丹丹 翠王朝李誉 翠王朝芳昆李。</t>
  </si>
  <si>
    <t>这三星手机真的叫人为之动容，真情流露。 #大手机显脸小#</t>
  </si>
  <si>
    <t>不知何年何月，分外倾心一种叫做翡翠的玉。它灵动流光的溢彩，柔滑温润，婉约细腻。如烟的葱绿，妖娆青翠，饱满璀璨，朴拙天然。</t>
  </si>
  <si>
    <t>诺基亚除了品牌有影响之外，别的都可以忽略，甚至功能性手机我都会选择三星了！</t>
  </si>
  <si>
    <t>这块翡翠 美丽死了大爱啊。</t>
  </si>
  <si>
    <t>大个!厚实!冰种翡翠观音!!!</t>
  </si>
  <si>
    <t>三星手机是个好东西，稀饭这个~ #大手机显脸小#</t>
  </si>
  <si>
    <t>这翡翠太好了，让人着迷。。</t>
  </si>
  <si>
    <t>来参观朋友店里的和田玉及翡翠。玉料稀有，做工精细！</t>
  </si>
  <si>
    <t>#有奖转发#最爱翡翠那一抹绿倍麻麻 eal_wx 白兔真可爱。</t>
  </si>
  <si>
    <t>#我爱NoteⅡ#NOTEII喜欢他有100个理由.屏幕够大，多任务同时进行，连拍给力……就是爱三星星手机官网 游园惊梦 少游 小小卒。</t>
  </si>
  <si>
    <t>哈哈，这么看来还是索爱最好，hoho。</t>
  </si>
  <si>
    <t>怀古耳坠：碎钻镶嵌的怀古造型翡翠耳环呈现出内外双环，如车轮滚动，寓意路路通顺，财源滚滚。种水俱佳的老坑翡翠经现代理念的加工，亦古亦今，在古朴意蕴之中自有一股灵动，适合搭配各种服装风格。（10839374）</t>
  </si>
  <si>
    <t>看得真心动，现在手机和电脑都真心好用，不过这个WIN8好，不喜欢三星就是它的系统不好。</t>
  </si>
  <si>
    <t>我就是以翡翠作婚戒~！ 价值远比小钻石高得多！ 有眼光的准新娘们选款独一无二的翡翠戒指吧~~~</t>
  </si>
  <si>
    <t>手机在我躺着喝水的同时掉进杯子里,进水后获得了重生,不得不说三星值得信赖,躺在家中真是舒服。</t>
  </si>
  <si>
    <t>今天发现意外是100％，每天总有人发生意外，人一辈子总会有意外，所以想想：花100元给自己买个意外保险还是很值得的，就算没发生事故那就更值了，100元就买了一年的平安，值！真值！！</t>
  </si>
  <si>
    <t>我最骄傲的事就是在保险行业；最自豪的事是做保险界品牌---经理人班的辅导讲师；最偷着乐的事是做的如此资深！我希望培养更多的保险职业经理人!</t>
  </si>
  <si>
    <t>我会告诉你们，我刚看我昨天用手机拍的视频。。。拍了10个视频，内存用掉我4G么。。光一首离开地表。。= =就300多MB，这哪是手机拍的出的啊，擦，不过我满屏放视频，也很清楚啊。。三星还是不错的。。昨天他们几个都看到我胸口挂着大炮，手上拿着手机拍视频，不知道的人还以为我在做手机广告呢。。= =</t>
  </si>
  <si>
    <t>差头爷叔：“现在三星手机很火，屏幕大，看小说很好！”小妞连连点头，爷叔又说：“我休息时就爱手机上看小说，以前小说很好看，写得很黄很黄……”#魔都出租师傅个个能侃能八卦呀#</t>
  </si>
  <si>
    <t>很多时候，提到翡翠。给大部分人的感觉是：老、土气、奶奶级别、暴发户……等等不时髦的代名词。其实随着我们的成长，时间沉淀后，喜欢翡翠的人会有一定的文化底蕴，气节和情操在其中。其实，翡翠不仅是修养品位的象征，也是实力的体现。</t>
  </si>
  <si>
    <t>极其细腻的紫罗兰翡翠，颜色明媚柔美   ：   糯冰种紫罗兰缅甸翡翠包玫瑰金镶真钻戒指 尺寸为内径：16.2mm包：17.6mm/20mm/8.9mm（高宽厚）裸：14.9mm/12.4mm/4.7mm（高宽厚），仅售19900元。</t>
  </si>
  <si>
    <t>话说她上手那支玉镯水色真好！玉中上品啊...</t>
  </si>
  <si>
    <t>我要买三星的手机，拍出来都好白！！！</t>
  </si>
  <si>
    <t>极品独一无二，未经加工的天然翡翠“福如东海，寿比南山”，绿黄白三色，有国家玉石鉴定证书。请欣赏!</t>
  </si>
  <si>
    <t>灵感一来，就给我这块无事牌做了这款设���，让我的无事牌飘逸起来。我一向喜欢用线条来勾勒图案的动感美，在对翡翠镶嵌的设计上也不例外，这款吊坠的设计灵感、设计理念源于生活高于生活。</t>
  </si>
  <si>
    <t>换iphone用了,，感觉也不错，但是更喜欢三星的大屏，。两个手机换着用 超爽。</t>
  </si>
  <si>
    <t>刚刚手机那么重的坠落在地板上，听那声音我以为屏幕要挂了，还好还好，不错不错，三星屏幕还行，居然没一点事。</t>
  </si>
  <si>
    <t>必然是翡翠白玉啊，果断推广~</t>
  </si>
  <si>
    <t>玻璃种飘花佛爷，价格：1w 。玻璃种，起光，起胶，有刚性，底子干净几乎无棉。种老水长，飘绿花，花比较灵动，无裂纹，无瑕疵。夏天到了，建议加扣头，配白金链子戴  (爱玉商家丁丁翡翠 ）询价点击：爱玉就关注玉小鱼儿。</t>
  </si>
  <si>
    <t>新入手滴翡翠飘花戒指，有水墨画的意境啊，好喜欢，新宠~</t>
  </si>
  <si>
    <t>翡翠，常见首饰、把件、摆件。这么生动的群雕可是头一次见！-------倾注了李博生大师心血的十八罗汉，活脱脱地在你眼皮底下寒暄！</t>
  </si>
  <si>
    <t>哎 一下被电视剧搞的忧伤了 好虐好虐 还有三星的手机真是好看啊。</t>
  </si>
  <si>
    <t>冰种晴水缅甸翡翠福在眼前挂件，水润悠长的冰种质地，种水极佳，柔美的荧光充满灵秀。蝙蝠与一枚古钱。古钱是孔方外圆，借“孔”为眼，钱与前同音。亦称“眼前是福”。 翠王朝杨牧仁。</t>
  </si>
  <si>
    <t>玉还是很养人的，但是我觉得最重要的是养眼，哈哈！！回头去个云南，可想买个镯子了。</t>
  </si>
  <si>
    <t>很漂亮的翡翠貔貅，希望有爱心人士带走它。。</t>
  </si>
  <si>
    <t>投资的背后就是学费，还是买翡翠保值哈哈。</t>
  </si>
  <si>
    <t>翡翠非常漂亮，种好、色好。</t>
  </si>
  <si>
    <t>翡翠貔貅，你猜猜价格？我觉得品相还可以，特别值。</t>
  </si>
  <si>
    <t>5.3寸手机真的太大了，不过三星屏幕太给劲了！</t>
  </si>
  <si>
    <t>碉堡了。。。哈哈哈 三星好啊。。。以后可以上厕所带手机了哈哈哈。</t>
  </si>
  <si>
    <t>发现自己原来喜欢的是和田玉的温润和韵味，果断用两件紫罗兰翡翠换了个和田玉糖玉圆条镯子?爱国啊，缅甸玉换国玉?生命不息，折腾不止…</t>
  </si>
  <si>
    <t>愚腐！翡翠镯很漂亮</t>
  </si>
  <si>
    <t>菲尔普斯专用防水山寨三星手机，被水淋了一下照用不误！山寨机，就是牛！！！</t>
  </si>
  <si>
    <t>星Galaxy_Tab 作为优秀的国产字处理软件，WPS Office一直拥有着多年的开发历史和轻便、功能完善等诸多替代微软Office的特性；WPS手机版也率先让许多用户尝到在手机等移动设备上面免费编辑办公文档的便利，目前适用于Android系统的WPS Office也很受欢迎!!</t>
  </si>
  <si>
    <t>冰玻种略飘花缅甸翡翠a货镶玫瑰金花形戒指，内径：16.4mm 包：高：16.1mm 宽：19mm 厚：11mm 裸：高：8.9mm 宽：7.9mm 厚：4.5mm ，款式很漂亮，透亮的戒面用玫瑰金来承托，真的很吸引眼球。（宝贝详情： ）</t>
  </si>
  <si>
    <t>这个镯子和你的相似噢。翡翠就是这样的越戴越有灵气。</t>
  </si>
  <si>
    <t>这样的翡翠确实很不错哦。</t>
  </si>
  <si>
    <t>特别爱紫罗兰翡翠，比下面的钻石还美。上回在你宇笛 这给我妈买的就是冰种紫罗兰镯子。</t>
  </si>
  <si>
    <t>#天翼手机交易会#我喜欢三星盖世note2，怎么上墙？G酷手机。</t>
  </si>
  <si>
    <t>#GALAXY SⅢ追色行动# 石榴红，冬天里的一把火，可是这石榴不怎么红，但是很甜哟，希望三星能像这石榴一样做的越来越红火，力顶三星，三星最棒王林怡- 丹丶王苑丹 NANCY刘宇希 星手机官网。</t>
  </si>
  <si>
    <t>#翡翠手镯#冰墨丝飘绿翡翠手镯采用天然冰种翡翠雕琢而成，结构致密，质地细腻，飘墨丝和浓绿，重水质优，非常难得的一款手镯。佩戴非常显气质，值得收藏。</t>
  </si>
  <si>
    <t>三星手机真抗摔,我的手机真顽强。</t>
  </si>
  <si>
    <t>老坑冰玻种翡翠正装站佛,起胶感强 非常漂亮 准备设计镶嵌 豪华收藏~</t>
  </si>
  <si>
    <t>三星好啊~~用了七年三星手机，无可挑剔啊~ 去年换成索爱，第二天就想扔了啊~~~</t>
  </si>
  <si>
    <t>冰种翡翠雕出的比目鱼玲珑剔透，双鳍薄如蝉翼，纹路精细可见，搭配五色的翡翠圈与精美的装饰环，为整件作品增加了鲜活的动力，缚于腕间，举手投足处自有一股清新淡雅的灵动，结合传统寓意，点出年年有余的美好兆寓意。</t>
  </si>
  <si>
    <t>超大无暇镶钻翡翠戒，好美哦~[心]不过我买不起啦~那是大会赞助的！</t>
  </si>
  <si>
    <t>女人一生中都要拥有像这样的翡翠，温润婉约，通透灵犀。</t>
  </si>
  <si>
    <t>#GALAXY SⅢ追色行动#我喜欢三星，我爱玛瑙黑！RP一定要爆发！星手机官网 旋爱生活 旋的家 脸小胖纸。</t>
  </si>
  <si>
    <t>#挑战自我实现梦想#三星手机是我最爱。爸爸妈妈用了都说好！所以门票就给我吧=3=。地址：http://t.cn/zjLDYgl。</t>
  </si>
  <si>
    <t>突然觉得三星手机也不错呢…</t>
  </si>
  <si>
    <t>冰种翡翠确实漂亮喜欢这种透明质感的玉镯。</t>
  </si>
  <si>
    <t>翠玉轩，店内的玉石价值起码几十个亿，还见识一个价值1890万的翡翠，真心觉得自己就是个看热闹的哇。</t>
  </si>
  <si>
    <t>翡翠中的奇品龙石种，非常稀少!欣赏到就是不浅的眼福!</t>
  </si>
  <si>
    <t>飘花翡翠。。。真漂亮啊。</t>
  </si>
  <si>
    <t>经过了万年的冲刷浸润，精密的结构令佛公冰爽润泽，十分的奇妙而具有天然灵气。所以翡翠的神秘与美丽是任何一种珠宝都无法比拟的，无论身在何处，都能焕发出怡人的光彩。大肚弥勒佛，是解脱烦恼的化身。相关链接：</t>
  </si>
  <si>
    <t>面对三个手机的无奈，三星一直是最爱，性价比高，电话录音挺臭美的，收音机这么偶尔听个鬼故事，电省得了。苹果机是娱乐的贵机，不想玩时还挺嫌弃它。原本双模HTC，和人调换了一款华为的四寸屏机子，价格是弱了一半，至少能把手机上的一条尾巴放置好，偶尔堵车时前往火车站还能骑个自行车。黑莓如何？</t>
  </si>
  <si>
    <t>看到这么美的翡翠，全身都被滋润了。清澈，柔美，高贵!想着它做个好梦！晚安，我的宝贝们!</t>
  </si>
  <si>
    <t>哇，那个翡翠头像真漂亮。尤卡坦半岛真是个神秘的地方。</t>
  </si>
  <si>
    <t>题材新颖的黑翡翠作品逐渐在翡翠市场上独竖一旗，</t>
  </si>
  <si>
    <t>世界变化太快！三星手机未来几年王者风范。</t>
  </si>
  <si>
    <t>那我还是要翡翠吧'不过买金银更喜欢。</t>
  </si>
  <si>
    <t>#大手机显脸小# 嗯，三星的东西我都回去支持一下的，这次我也不错过。</t>
  </si>
  <si>
    <t>谢谢9姐姐香港一游给我带的生肖翡翠摩提 我就说这么久来我的脖子就是为了这块翡翠而空着的！</t>
  </si>
  <si>
    <t>玻璃种缅甸翡翠叶子挂件 ，晶莹剔透的玻璃种底子，纯净细腻、通透莹润；灵透玻璃种，曼妙的荧光闪耀着熠熠光芒； 翠王朝杨牧仁 翠王朝官方微博 翠王朝李誉 翠王朝彭钰涵 翠王朝-徐丹丹 翠王朝杨丽春 翠王朝李誉。</t>
  </si>
  <si>
    <t>好吧！世界末日明天没到来，偶就刷卡买手机，偶爱的三星偶要你，姐对你心动很久！</t>
  </si>
  <si>
    <t>珠光宝气，戴六百多万的翡翠过过瘾。</t>
  </si>
  <si>
    <t>圣诞夜两条基佬跑去天河城试玩三星手机和苹果手机，ip5质感不错，有点想入手一个玩玩。。。买个萝卜切吧切吧炖了吧!</t>
  </si>
  <si>
    <t>传说中的玻璃种翡翠，小有棉絮。属中上品了。</t>
  </si>
  <si>
    <t>三星手机就是好用！今天和老公换了手机，用用感觉真好！</t>
  </si>
  <si>
    <t>摔了手机感觉好多了……三星的其实也挺耐摔。</t>
  </si>
  <si>
    <t>我要翡翠吧。 申请开通理由： 我是翡翠控，一看到翡翠就两眼泛绿的那种，有很多喜欢翡翠的网友，希望能够建立一个翡翠吧，把这些朋友聚到一起聊大家喜欢的宝贝。更希望把新浪翡翠吧建立成一个超越百度“翡翠吧”的兴趣平台。</t>
  </si>
  <si>
    <t>此貔貅挂件由缅甸翡翠雕制而成，玉质光洁细腻，质地致密。圆润饱满，晶莹润泽。水头较足，明快亮丽。貔貅是传说中的一种神兽，身无鳞，无毛，有翅，头生独角或双角，神态威武，凶猛异常，喜食魔怪的精血，并转化为财富，有趋财旺财的作用。</t>
  </si>
  <si>
    <t>换了一部手机，三星的，确实屏幕要好很多。</t>
  </si>
  <si>
    <t>很漂亮的翡翠，很喜欢。 地址：[活动]</t>
  </si>
  <si>
    <t>7寸手机配这样的动态壁纸真心好看，三星Tab 2的屏幕还是很给力的！</t>
  </si>
  <si>
    <t>现在是大屏手机时代了，三星机皇应正了这一点。GALAXY Note II 5.5的屏幕更加亮眼。据说好多人买三星手机，是因为打电话，可以显得脸很小。元芳：此事你怎么看呢？不过综合实力，我依旧力挺苹果。因为它不仅仅是手机，它是艺术品。。</t>
  </si>
  <si>
    <t>漂亮，这才有翡翠的美。</t>
  </si>
  <si>
    <t>我想买的手机三星note2，下图是它的优点之一，柔姐，你懂的小小小小。</t>
  </si>
  <si>
    <t>有朋友的一冰种满绿的翡翠叶子，厚实，个头大，非常难得，有收藏价值，现急售，价格很实惠，有兴趣请联系我了！</t>
  </si>
  <si>
    <t>国内手机解锁党果然强大彻底无锁了但我又开始喜欢三星大屏了。。</t>
  </si>
  <si>
    <t>真的特别喜欢玉手镯和银饰，喜欢古代的衣物发型和建筑。婆婆在唐山照顾老公的姥姥，已经是冠心病的最后期了。今天我又给她买了一个橘红色的玛瑙手链，给婆婆买了好点的浅绿色带紫罗兰的翡翠手珠。祝愿家里的长辈们都健康！</t>
  </si>
  <si>
    <t>都是漂亮的冰种翡翠。</t>
  </si>
  <si>
    <t>手机刚被穿衣服时候甩出去了，以前这手机被我摔了N多次，然后淡定的装上电池、盖好后盖、开机如此，就是白色裹漆磕花了。这次折腾电池，拨弄触板，按了好久才成功开机！这手机我还得再用他一年，必须对她温柔点咯！话说三星质量确实八错！没白买这盖世兔！</t>
  </si>
  <si>
    <t>又得一水头好的翡翠，</t>
  </si>
  <si>
    <t>冰种翡翠”没有艳丽的色彩，却以其独特的身姿传承与发展着几千年的中国白玉文化道德观。自古就有“冰清玉洁”、“洁白如玉”、“玉骨冰肌”之说法。</t>
  </si>
  <si>
    <t>2013年珠宝流行趋势==都是好宝贝啊，翡翠，碧玺，珊瑚，松石，红宝，蓝宝，青金，紫晶，哇塞，，太吸引人啦啊。</t>
  </si>
  <si>
    <t>我想要三星的NOTE二代呀，好想好想要呢~~~不想要自己的破手机了，我要换！！！</t>
  </si>
  <si>
    <t>哈哈，三星就是牛b,无冲电都冲电中噶，下次买手机都买三星呀，吾同系太阳能噶，不懂，真牛aby狠爱你 瓜_青蛙me 伟伦- 柏荣wing xian伟贤_</t>
  </si>
  <si>
    <t>此翡翠乃极品翡翠，那光翡翠项链就价值八千万，至于你信不信.</t>
  </si>
  <si>
    <t>葡萄一样的翡翠，这个水头不错呢。子julieanus。</t>
  </si>
  <si>
    <t>爱上翡翠，珠宝注定我这一生要节衣缩食并拼命工作了。</t>
  </si>
  <si>
    <t>I8250除电子邮件、飞信、微博、手机阅读等常见应用外，三星I8250在其他一些应用的设置上很有特色。首先我们可以看到手机电视的功能。amsung_Mobilers。</t>
  </si>
  <si>
    <t>三星既手机果然给力！</t>
  </si>
  <si>
    <t>喜欢翡翠！雅慧也叫莫牙慧。</t>
  </si>
  <si>
    <t>双十一购的三星note今天到手，八点多把可儿奶睡之后，坐在床上就开始各种下载直到现在还未结束，突然发现手机俨然已成微型电脑，今后注定会大部分时间是躺着玩手机了。真心感觉现在的手机功能好强大，继续各种下载ing。</t>
  </si>
  <si>
    <t>韩剧用德德手机基本是三星。喜欢上三星了了，不喜欢爱疯了了。</t>
  </si>
  <si>
    <t>并非骗钱……只是因为保险销售门槛低、人员流动大……今天我问编制，人力资源的又岔开话题，果断拒绝了……和我一起面试的大哥打电话给我，说培训很好，销售很累，很实在地建议我往好一些的职业发展，互相祝福对方，也希望每位求职者找到适合自己的工作……</t>
  </si>
  <si>
    <t>晨露～翡翠阳绿珠珠～18k金花丝树叶吊坠 | 此款吊坠设计独特而有新意，为之取名晨露～ 宛如清晨树叶凝结着的一颗露珠，在树叶上颤动欲滴 树叶采用花丝工艺，叶脉卷曲自然而细致。</t>
  </si>
  <si>
    <t>心未泯_crystal 你说有没有这么巧的事啊？这个女孩在我旁边坐，包包和我的很像，围巾我以前有过这么一条，拿个生日蛋糕，看来生日也和我很接近，用我喜欢的三星看我喜欢的大片，手机铃声我曾经用过，而且也带了个玉镯！实在忍不住偷拍了一张，有图有真像！</t>
  </si>
  <si>
    <t>一个有趣的现象是，三星几乎每进一个新领域都比竞争对手晚：家电业比松下晚了51年，半导体比英特尔迟了10年，手机比诺基亚足足晚了122年，但三星却总能后来者居上。三星是最出色的追随者。三星从不“吝啬”学习和模仿，尽管手机平板电脑等产品存在专利纠纷，但它能做到“复制后，再把你宰掉”；</t>
  </si>
  <si>
    <t>喜欢这把簪子！是白玉髓还是冰种翡翠。</t>
  </si>
  <si>
    <t>色彩组合上，黄加绿给人看到的是一幅秋天丰收的景象。绿色是生命的体现，代表了生机、和平与期望；黄色是丰收的表征，反映了殷实、富足和愉悦。同时，黄加绿翡翠有机地将中国古玉文化与现代时尚翠玉文化融合为一体，黄色如古玉一样。</t>
  </si>
  <si>
    <t>昨天抢到，小米2，今天仔细研究了一下，我发现其实还有一个可以匹敌的手机。MX2两个的性能都很优秀，MX2量产管够，匹敌三星。小米2个性限量。如果不是执着的小米控，可以用MX2。</t>
  </si>
  <si>
    <t>今天在人保办车辆保险赔付业务，一直到五点半，窗口工作人员很敬业，赞一个！</t>
  </si>
  <si>
    <t>我在东商城 发现了一个非常不错的商品：三星（SAMSUNG）Galaxy Note II N7100 3G手机（白色）WCDMA/GSM  ，京东价：￥ 5199.00。感觉不错，分享一下 http://t.cn/zls3sp7。</t>
  </si>
  <si>
    <t>纯手工的戒指，非常古典的美，银色和翡翠绿都是很衬皮肤的，显皮肤白哦【75】</t>
  </si>
  <si>
    <t>事实上证明三星手机的屏幕质量实在不错，acy阿福 就这样整个人一高跟鞋踩上去也丝毫无损.</t>
  </si>
  <si>
    <t>最近又狂迷玉和翡翠，其实我很早就喜欢这类东西。记得2004年和老公去云南度蜜月时，我就想买一块挂件，但是最终没买成。现在问老公当时为什么阻止我，他说忘了。想想真遗憾。</t>
  </si>
  <si>
    <t>冰种翡翠蝴蝶兰雕件！[呵呵]觉得漂亮，与大家分享一下！</t>
  </si>
  <si>
    <t>保险能让您多一份掌握自己未来的能力，使自己及家人拥有一个有保障的未来。希望人们不要拒绝保险，不要拒绝有保障的未来，保险不是消费，而是以小博大的储蓄。</t>
  </si>
  <si>
    <t>虽然之前有些问题，但是一生一石的客服真的很赞，这次的东西很好。翡翠弥勒佛真的很不错，还有黑曜石也是真的有彩虹眼，珠子手串也很衬肤色！答应了要晒图的，不知道有奖不？生一石珠宝。</t>
  </si>
  <si>
    <t>天然的翡翠我都喜欢[鼓掌]</t>
  </si>
  <si>
    <t>不错的紫罗兰翡翠！寓意吉祥富贵！</t>
  </si>
  <si>
    <t>儿悠悠 尼滴杨杨 猴子的妈妈2008425 note2的确不错。速度样子都满意。现在手机也只有三星可以和iPhone竞争了。韩国崛起了。中国呢？小米？魅族？华为？</t>
  </si>
  <si>
    <t>昆明世博园之行，超喜欢这块翡翠观音。</t>
  </si>
  <si>
    <t>冰玻种缅甸翡翠a货四季豆挂件，刚性十足起胶的大豆子。高：59.4mm 宽：21.7mm 厚：10.3mm。</t>
  </si>
  <si>
    <t>怀古式翡翠耳环外形呈圆形，中心琢有小圆孔，所用的翡翠颜色一般较深，具有古典美，成熟女性喜欢这种古色古香，并有团团圆圆寓意的耳环。糯冰种翠色平安扣耳坠。</t>
  </si>
  <si>
    <t>#魅族手机MX2# 族科技 设计惊艳，很有质感，以及对于MX的使用体验，感觉绝对会超越三星，拥有一部MX2会是很幸福的。</t>
  </si>
  <si>
    <t>翡翠就是给女人提气的，太漂亮了。</t>
  </si>
  <si>
    <t>厚庄完美的翡翠挂件，清新的颜色，虽然不是很辣的阳绿，但是那份飘逸和明朗，一看就令人神清气爽   ： 冰种飘翠缅甸翡翠镶金扣灵猴献寿挂件    高：43.2mm 宽：24.5mm 厚：9.5mm。</t>
  </si>
  <si>
    <t>经典天然翡翠木那瓜 - 经典翡翠（专区） - 经典翡翠会所 - powered by discuz!</t>
  </si>
  <si>
    <t>真的很喜欢翡翠！它灵性而美丽！</t>
  </si>
  <si>
    <t>在我的三星手机无数次抽风今天终于把自己抽背过气去之后，我又拿起了以前的诺基亚，一比之下，诺基亚除了不是触屏的之外，真是好用到爆。</t>
  </si>
  <si>
    <t>才买的清代翡翠掏耳勺，雕工精美，材料温润，美观而实用！~夏天家掏起凉快！~</t>
  </si>
  <si>
    <t>抛弃三星改用华为，感觉很好。这部手机如果打好品牌，涨价50%也卖得动。</t>
  </si>
  <si>
    <t>#我在乎的那些珠宝# 碧玉珠链1.5 ——今年翡翠行情不如过去的几年热，好东西浮出市场的也相对少了。碧玉从去年底到今年就热多了，因为国人以绿为贵，对绿色的追捧所至。图中的这串碧玉，脂粉味不错，油性也不错，从色上讲，绿自然是不够的。</t>
  </si>
  <si>
    <t>玉养人，人养玉。翡翠含有很多种微量元素，对人体具有一定的保健和医疗作用；翡翠也会因在人体上长期佩戴而被滋润，从而变得更加透彻和温润，故有“玉养人，人养玉”之说。</t>
  </si>
  <si>
    <t>它，又像是海中一只宝勺，静静的放着那刚刚雕刻的翡翠！[赞][鼓掌]</t>
  </si>
  <si>
    <t>最近毛躁不已，手机备受摧残。一次摔到手机、电池、外壳天女散花状，二次手机从楼梯三级跳下。虽后壳裂纹，但屏幕完好，三星还是不错。联想某人多年前购置iphone3花费约600欧，玻璃屏摔碎两次，维修每次约1500元人民币，总耗费近8000元，所以任凭手机老旧他都不舍得换。敢问iphone4抗摔吗?</t>
  </si>
  <si>
    <t>要说华人世界最为推崇的生物神灵，就属龙了。龙是尊贵的象征，也是驱邪致福的保护者。这款龙翠件为绿辉石墨玉翡翠，珍贵诱人，色调端庄雅致。龙宛转盘绕，，威猛刚毅、流畅自如，寓意“平安团圆、事事圆满”。</t>
  </si>
  <si>
    <t>1 今天去中华广场看了三星⒎7寸的手机。非常喜欢。</t>
  </si>
  <si>
    <t>极品翡翠“色高一分价高十倍”之说。含蓄一些，内敛一些，博大精深的文化融入其中，它的韵味不仅是美丽！</t>
  </si>
  <si>
    <t>黑白配的翡翠，像钻石一样闪耀。</t>
  </si>
  <si>
    <t>钱老师买手机，大热的三星，超赞的note2。</t>
  </si>
  <si>
    <t>分享图片#我爱小米手机 # 米手机 性价比高，支持国产。期望小米强大，跟三星一样韩国只用三星！！！</t>
  </si>
  <si>
    <t>仿古子冈牌，是我最中意的挂件！在挑选男式翡翠挂件的时候，仿古牌是我的首选！</t>
  </si>
  <si>
    <t>带有丝状绿色的翡翠称作金丝种翡翠， 虽不像老坑玻璃种的色那样匀和， 但水好、 底好， 颇受推崇。有较好的透光性质地细润，较少绺裂和杂质。</t>
  </si>
  <si>
    <t>精美绝伦而能历久不坏者，也莫过于玉。人们常常把一切美好的东西以玉喻之，把人的行为道德以玉比之。翡翠是一种最珍贵、价值最高的玉石，被称为“玉石之冠”。</t>
  </si>
  <si>
    <t>收到一块大气的翡翠，雕工蛮好的~</t>
  </si>
  <si>
    <t>实在这不是的，在河流沉积矿床发现的翡翠质量较好，是色高、质细、透明度好，对于这个情况，可以从地质学理上得到公道的解释。</t>
  </si>
  <si>
    <t>冰种翡翠市场行情开始“退烧”。这几年一路高歌猛进的玉器行情近期开始出现“退烧”迹象，冰种翡翠从年初至今已跌了将近30%，而市民购买欲望却很低。 近年来，翡翠以其纯洁温润的玉质、晶莹璀璨的气质、绚丽多彩的色泽而越来越被人们喜爱。</t>
  </si>
  <si>
    <t>冰种飘花翡翠如意，透明度和净度都过硬，整体也均匀饱满，品质很好，已具有一定价值！</t>
  </si>
  <si>
    <t>#大手机显脸小#嗯，三星手机，很想要。</t>
  </si>
  <si>
    <t>冰玻种飘花缅甸翡翠a货镶玫瑰金扣福在眼前挂件，水润饱满，犹如一潭清澈的湖水，波光粼粼。[风扇]（宝贝详情：  ）</t>
  </si>
  <si>
    <t>好看好看 但还是喜欢翡翠一些。</t>
  </si>
  <si>
    <t>厚实饱满的母子貔貅挂件，种水俱佳。冰种淡晴水缅甸翡翠a货母子貔貅挂件。</t>
  </si>
  <si>
    <t>农村这几年的发展真是好政府的工作在艰难中推行，既是这样农村养老保险制度开展非常好，制度让农民看得起病，敢看病，只有这样农民才想有各种福利需求，比如一年一度的体检。</t>
  </si>
  <si>
    <t>冰玻种飘花缅甸翡翠节节高升挂件，竹有节，即节节高升，佩带翡翠玉竹，小孩读书聪明，大人事业有成，升官发财！您，喜不喜欢呢?[思考]</t>
  </si>
  <si>
    <t>阳绿是翡翠里最值钱的，但是还有一种绿比阳绿还要好，就是帝王绿。市面上非常少见，好品质的几乎都被藏家收购。</t>
  </si>
  <si>
    <t>#2012发现最珠宝-BOBLLY珠宝翡翠# 同类产品成色最好！ OBLLY珠宝翡翠 OLA瑞丽 厚老爸 粹享乐主义。</t>
  </si>
  <si>
    <t>精美绝伦的奢华翡翠，应该是黄秧绿，，，价值连城！</t>
  </si>
  <si>
    <t>#我爱NoteⅡ# 喜欢它因为我爱三星爱韩剧！这个理由可以哇！喜欢就是喜欢星手机官网喱丹麦 哥小帅 unxiaoyan85。</t>
  </si>
  <si>
    <t>三星手机到手挺好用的。</t>
  </si>
  <si>
    <t>翡翠扁豆很可爱，特别剔透，只怪自己拍不出来。买来送给妈妈。</t>
  </si>
  <si>
    <t>三星NOTEII极大地转变了我对安卓手机的看法。三星能在苹果的威胁下获得如此大的市场份额，果然也具备强大的实力。该款最新的旗舰机在某些功能上实在是非常的方便。竞争的最终受益者永远是消费者。</t>
  </si>
  <si>
    <t>三星Galaxy S III 极大地提升了人机交互体验。它采用了创新的智能休眠功能，它能判断用户使用手机的状况。在阅读电子书或浏览网页时，通过前置摄像头的眼部识别技术自动保持屏幕的亮度，让用户能够享受持续的观赏乐趣。 星Galaxy_Tab。</t>
  </si>
  <si>
    <t>陪好友买手机，感觉三星galaxyS3比苹果的功能要强大还比它便宜屏幕还比较大 我在#上海不夜城通信产品交易中心# http://t.cn/zOeAUBd。</t>
  </si>
  <si>
    <t>钟爱三星手机的自拍效果，320万就够我用了，500万800万的用来自拍反而不好看等我大学有钱再买那些什麽鬼神器吧。</t>
  </si>
  <si>
    <t>冰种晴水缅甸翡翠a货花瓶挂件莹润透水的冰种，水头十足，散发清澈的光华； 尺寸 高：42.1mm 宽：19.8mm 厚：13.9mm。</t>
  </si>
  <si>
    <t>北极玉我见过，很漂亮但水头不如翡翠。</t>
  </si>
  <si>
    <t>#大手机显脸小# 三星手机，给我们惊喜连连~</t>
  </si>
  <si>
    <t>哎呦，其实我不胖诶！用别人三星的手机拍出来帅多了！拿出去相亲！哈哈哈。</t>
  </si>
  <si>
    <t>我喜欢【莹玉阁-缅甸a货翡翠冰种正阳绿贵妃玉手镯55mma0170】这个宝贝！【】(分享自 宝apple客户端)</t>
  </si>
  <si>
    <t>保险销售是一份很艰难的工作，与人沟通，交流理念成为重中之重，可是我们该如何让陌生的人敞开心门直面保险，了解保险的意义与功用？在这条路上，我还要坚持走下去，保障他人，成就自己。</t>
  </si>
  <si>
    <t>一客户高级定制珠宝已完工，以下为实物欣赏图。我们共用了1.15克拉小钻做了群镶款设计，这样更好地衬托出了翡翠的富贵和大气。此翡翠为客户私人物品，价值六位数。是不是很美？淘家的喵呜。</t>
  </si>
  <si>
    <t>冰种龍骨翡翠手鐲。 冰种翡翠是翡翠中的上品，外层表面上光泽很好，结晶颗粒致密，半透明至透明，清亮似冰，品质细腻。 外形很特殊，进来比较流行~ 价格1200 左右。</t>
  </si>
  <si>
    <t>12.29新货2：可爱翡翠钻石白金兔子耳钉！冰种黄翡加上苹果绿翡翠造就了这样一对可爱甜美的耳钉，喜欢特别的你不要犹豫咯！</t>
  </si>
  <si>
    <t>#大手机显脸小#三星品牌，还不错的~~~</t>
  </si>
  <si>
    <t>现在出去检查再也不带卡片机，更不带单反，直接拿手机拍，领导同事一致反映，我的手机拍出来的效果跟卡片机一样清晰。其实我的手机也就三星，还是那种偏向低端的智能手机。</t>
  </si>
  <si>
    <t>形状最美的冰种满绿翡翠葫芦，难得之处在极佳的品相。选翡翠，很多人只知道看色看种，殊不知，行家还特别重视形状。形状好，升值潜力才高。甄藏拍卖_冰种满绿翡翠葫芦。</t>
  </si>
  <si>
    <t>比起翡翠，个人更偏爱低调温润的和田玉~</t>
  </si>
  <si>
    <t>玉坠为平安扣造型，线形俐落滑顺，质地温润细腻，整体色泽为浓郁饱满的艳绿色、淡绿相互晕染而成，色彩分布饱满自然，在深浅不一的绿色的相衬下格外的娇翠诱人，表面自然透出油润光泽，将鲜绿完全散透出来，展现翡翠完美质感。</t>
  </si>
  <si>
    <t>冰种翡翠小叶子，真是好漂亮。</t>
  </si>
  <si>
    <t>翡翠红宝石戒指：翡翠被亚洲人所钟爱，这枚罕见的紫色翡翠，色调明亮，带有细致的红色，配上高品质的缅甸红宝石，立刻就展现了魔幻的气质。翡翠31.86克拉，257克红宝石重4.59克拉。</t>
  </si>
  <si>
    <t>第二届北京甄藏翡翠专场拍卖会（6月3-5日）白18k金镶翡翠如意 种质细腻温润，翠色鲜阳，形制饱满，雕刻精细，线条流畅，配以白18k金镶嵌花型吊扣，寓意平安、如意。尺寸：2.5×1.6×0.5 cm无底价（所有拍卖货品请点击：）</t>
  </si>
  <si>
    <t>我去。太恐怖了。以后的手机都不知道会变成什么样子。不过我好喜欢三星。如果这个手机以后坏了。我会考虑三星哈哈哈</t>
  </si>
  <si>
    <t>我觉得三星手机还可以！！！观望中。 #大手机显脸小#</t>
  </si>
  <si>
    <t>大家好，我是自拍女神经。美丽的三星手机。</t>
  </si>
  <si>
    <t>总算是买到了梦寐以求的手机…发条微博庆祝一下…三星Galaxy S4没有让我失望…虽然塑料感有些强…但很多功能设计的非常人性化…运行速度也非常快…逛论坛研究了四个小时刷了个rom…刷机也没有自己想象中这么困难…总的来说是物超所值…最后要感谢财政大臣小猫 的大慈大悲……</t>
  </si>
  <si>
    <t>三星的前摄像头效果真的还不错哈,虽然手机太大,但有点喜欢上了哈哈哈白色超薄..</t>
  </si>
  <si>
    <t>一级老坑玻璃种，色浓翠绿鲜艳夺目，正阳不邪。硬玉结晶呈显微粒状，粒度均匀一致，晶粒肉眼不可见，硬玉质纯无杂质，质地细腻，无裂绺棉纹。翡翠竹节吊坠 rmb: 1。</t>
  </si>
  <si>
    <t>我们全家用的都是三星手机，很好用，支持三星。</t>
  </si>
  <si>
    <t>#我爱NoteⅡ#超大屏幕看电影的视觉效果太令人印象深刻了！最重要的是一屏多功能同时使用瞬间秒杀其他同类产品！Notell的屏幕技术更是毋庸置疑的！大爱！！！星手机官网 光小 曦的N次幂 丫头的石头。</t>
  </si>
  <si>
    <t>珠宝玉石首饰市场考察之旅！！！今年珠宝首饰市场价格比去年增长了许多，尤其是翡翠简直是增长了一倍，喜欢珠宝玉石宝石金银的友友们，不防现在下手买一些，按照现在的市场趋势，过几年那可就是翻几倍的呀！</t>
  </si>
  <si>
    <t>这么大件的红黄白三色翡翠霸龙牌实属罕见，雕工犀利，整块龙牌霸气十足，男人的象征！尺寸：56.61*39.30*5.98mm 售价16800！</t>
  </si>
  <si>
    <t>花开富贵，冰种翡翠雕件，玉质清透温润，雕刻精美。一株怒放的水仙，取义花开富贵，俏色花蕊代表鸿运当头，翠色甲虫代表富甲天下，一只蜜蜂采完蜜正要展翅高飞，让人感觉到万里晴空下花叶随风飘动，花香怡人。整件作品寓意生活美好富足，一片祥和。</t>
  </si>
  <si>
    <t>笑口常开精品翡翠站佛 此款作品采用天然缅甸冰种、浅油清色翡翠精心雕刻而成，质地通透细腻。</t>
  </si>
  <si>
    <t>为啥翡翠挂件看起来蛮好反而便宜 ？？</t>
  </si>
  <si>
    <t>漂亮的高冰种翡翠妈妈的私货。只给看。。。</t>
  </si>
  <si>
    <t>你妹妹啊！三星又出8核手机了。真犀利咯咯咯咯opeiling玲玲玲 。玲玲，你部手机有得同人比咩？啊哈哈。 我在:http://t.cn/zYRWM6g。</t>
  </si>
  <si>
    <t>精美翡翠，非你莫属。</t>
  </si>
  <si>
    <t>三星手机越做越好了。</t>
  </si>
  <si>
    <t>手上的翡翠好绿啊，值钱</t>
  </si>
  <si>
    <t>嗯嗯~我给你看，我的手机是三星的，很大~~~~可以把半边脸都挡住的那种！！大吧。</t>
  </si>
  <si>
    <t>#我要NoteⅡ#我为NoteⅡ证言，速度快，屏幕大，显脸小O(∩_∩)O哈哈哈~，三星星手机官网。</t>
  </si>
  <si>
    <t>圆圆润润，质地清透，水灵灵的光泽，通体的翠色，非常可人。：  糯冰种翠色满绿缅甸翡翠a货镶玫瑰金平安扣胸坠 直径：26mm 厚：4mm ，仅售9980元。</t>
  </si>
  <si>
    <t>我买了个三星（SAMSUNG）I9108 3G手机（黑色）TD-SCDMA/GSM感觉不错哦~~优点：显示屏不错;缺点：照相机功能好像没有期待的好;使用心得：刚使用了不到一个月，wifi非常好使，基本不花流量，微博也发的不错，最牛的是语音录入功能，识别率非常高，用WIFI上网一次充满电可以使用2个多小时。</t>
  </si>
  <si>
    <t>很多信息在证明，翡翠很有可能是下一轮投资的亮点。今年7月底，一件103.7克重的绿色翡翠手镯，标价2488万元，是黄金饰品的800倍。价格在百万元数量级以上的高档翡翠，因为价格畸高，具有消费能力的买家很少，上涨空间远不及中档翡翠。</t>
  </si>
  <si>
    <t>三星的手机挺好用 就是安卓系统一下子有点不适应.</t>
  </si>
  <si>
    <t>今天拿了个翡翠贵妃镯，很喜欢很喜欢！挺开心的！</t>
  </si>
  <si>
    <t>景德镇名家艺术陶瓷与翡翠交相辉映，华美与高雅在深圳五洲宾馆莹翠珠宝精彩呈现！大爱！！拾者 水龙 德尔别墅设计中心 墅设计-焦建 诚远鉴商业咨询 凰东方传媒。</t>
  </si>
  <si>
    <t>中午在轻人Jak 的三星note2上面涂鸦，wacom的压感技术用在手机上还是值得称道的。</t>
  </si>
  <si>
    <t>作为独生子女，看到这句真的好有感触~~没有任何人有资格批评保险的是与非，每个人都离不开保险的帮助，尤其是年迈的老人和襁褓中的孩子，保险可以借助他人的力量为自己的父母儿女履行最起码的承诺！！！</t>
  </si>
  <si>
    <t>翡翠饰品必脸蛋漂亮。</t>
  </si>
  <si>
    <t>无意中淘到此微博，翡翠漂亮到让人窒息，明明很困了可是现在眼睛都绿了，我们改行算了古名店2012。</t>
  </si>
  <si>
    <t>天池！！海拔1910米，半山腰的一块翡翠，太漂亮了。</t>
  </si>
  <si>
    <t>家里的电视是等离子屏幕，手机是三星魔力炫屏，现在看笔记本的液晶屏幕感觉颜色好淡…</t>
  </si>
  <si>
    <t>#12.21 三星手机营救计划# 亲爱滴三星君，我喜欢三星手机的大屏还有许多的人性化设计。我的灰色n7100需要一个原装手机壳。</t>
  </si>
  <si>
    <t>冰种飘花缅甸翡翠双龙如意挂件。灵动冰种，犹如涌���的泉水冰润透心； 直径：53.7mm 厚：6.7mm 性价比高的宝贝哦[嘻嘻]</t>
  </si>
  <si>
    <t>说实话爱疯5真的不够三星的手机好用，只要你用过三星的手机，就真的回不了头用爱疯了，三星上网比爱疯快，照相画质也比爱疯好，上网看电影很流畅并且很快，可以用爱疯5换个mini爱派吗，听说价格差不多的。</t>
  </si>
  <si>
    <t>看到那个三星盖世我就喜欢上了呢！好有诱惑力哦。</t>
  </si>
  <si>
    <t>新晋翡翠挂件一枚，冰糯种，水头足，质地细密，难得的是雕工漂亮，一只丹顶鹤活灵活现，惟妙惟肖！稍显不足的是料子有些薄。</t>
  </si>
  <si>
    <t>三星手机怎么比苹果还贵不过性能确实比他好今天路过手机店想去看看的诶诶，我觉得我马上就能拿到了。</t>
  </si>
  <si>
    <t>玻璃种飘蓝花翡翠挂件，水润通透，光泽明亮柔和，弥勒佛笑容可掬，大肚能容，了却人间多少事：满腹欢笑，笑开天下古今愁。</t>
  </si>
  <si>
    <t>墨翠。翡翠硬玉，光下透射为绿色。其实这枚我一直喜欢并觊觎，某人大约是最近把件多，盘不过来了，非要我带着帮他养，于是我半推半就地答应了。</t>
  </si>
  <si>
    <t>今天又收到了个玻璃种小佛，现在是越来越少了。很喜欢这样的小东西。可以镶嵌成一个挂件。有谁喜欢可以联系我。价格是2200。★传典翡翠★欢迎大家鉴赏与定购。 更多珍藏欢迎锤电咨询。传典qq：308847902电话：13888000608。</t>
  </si>
  <si>
    <t>Chopard (萧邦)的被钻石包围的翡翠，颈饰的造型或许有些奇特，但它的装饰效果却不容小觑。珍贵的颈饰缠绕在白皙的脖颈上，这是最不同寻常又有强烈装饰性的珠宝，它拥有华丽的外表，让人的脖颈有了价值，让脖颈修长而自豪，感性又优雅。</t>
  </si>
  <si>
    <t>无法抵挡！我爱翡翠！！</t>
  </si>
  <si>
    <t>冰种翡翠手镯，肉眼不见綹裂及石纹，颜色浓艳，纯洁柔和，代表着对生机勃勃的春天的向往。宝钰瑞 瑾秀中华翡翠巡展精品专营店。</t>
  </si>
  <si>
    <t>#我要NoteⅡ#我是微博控，每天要拿出手机写写画画的好多遍。NoteII的功能是如此强大，屏幕大，拍照效果很清晰，一直很支持三星哦,亲!星手机官网 弈棋 收_站 爱的Galileo。</t>
  </si>
  <si>
    <t>三星N7100不完全评测港行的note2现在入手，和盖世3的价格相差在500元左右，玩了一晚上了，除了发短信全都是乱码我没搞懂其他的感觉都比较好，特别是三星推崇的人机交互，感觉手机像是活的一样～还有一点5.6寸的聚屏真的有点霸气外露，手机流畅度简直就是飞一样，比上一带强了百倍。</t>
  </si>
  <si>
    <t>这个蛋糕蛮好吃、今天新买了手机、等不及爱瘋5了、最终又回到三星上面、2和1也没太大改变、、大屛就是看着舒服、</t>
  </si>
  <si>
    <t>这只诺基亚手机曾一度被我淘汰，但前阵子手机丢后又拿出来用，今天终于要再次被封存了！有点舍不得！别看他旧，可也是触摸按键一体的，用着也顺手，又小巧又经摔。三星i9300功能太多，用着还不那么顺手！老公送的，希望别再丢了（老公叫我别乌鸦嘴）！</t>
  </si>
  <si>
    <t>挺喜欢这块翡翠观音的。</t>
  </si>
  <si>
    <t>常言道绿随黑走。水足玉细绿色浓硬的老种玉料常常逃脱不开这个魔咒，此款翡翠玉戒便是如此。但在翡翠原料匮乏的今天，这玉料物以希为贵，其价值也不可低估，越来越受到收藏家的追捧。</t>
  </si>
  <si>
    <t>从美术生变成雕玉学徒！才学三天就让我刻价值几万块的翡翠！手和心抖得利害！还好刻得还算成功！我下班回家别人晚上加班。</t>
  </si>
  <si>
    <t>清代宫廷翡翠珠宝头饰。让人眼前一亮的极致做工，极致的奢华，非常漂亮！由翡翠、碧玉、红宝石、蓝色水晶、粉晶、碧玺、东珠等制成。翡翠、碧玉为叶，各类宝石为花朵，周围再饰以珍珠，繁琐但绝不繁缛，绿色的主色显得非常清新。我个人非常喜欢这件头饰。</t>
  </si>
  <si>
    <t>翡翠叶子，底色好，饱满大气，扣子可以取下，去做个镶嵌，适合身材高挑的美女佩戴，一定很高贵。</t>
  </si>
  <si>
    <t>真漂亮，我就喜欢玉，特别是翡翠。</t>
  </si>
  <si>
    <t>相比之下，我更喜欢玉的温润和内谦。但是翡翠，有她独特吸引人的魅力~</t>
  </si>
  <si>
    <t>#珠宝欣赏#东陵玉，属于石英类的珠宝产品，由于其颜色绿意可亲，有似翡翠的外观，是一种美丽又不昂贵的珠宝，因此也备受喜爱之。绿色的东陵玉是五行属木的珠宝。</t>
  </si>
  <si>
    <t>以稀世的姿态散发出绝美的光华.自然的力量--翡翠。</t>
  </si>
  <si>
    <t>喜欢扳指的粗旷，豪气。存了几个和田玉白玉的，墨玉的，翡翠的，不过，个人还是喜欢翡翠的浓绿色，够辣。分享两个小圈口的，可以戴无名指。指圈13－14. 某人啊，安慰一下你疲倦的心吧。养眼吗？</t>
  </si>
  <si>
    <t>翡翠宝石 都是古代贵族身份的象征啊，而且都是天然的。</t>
  </si>
  <si>
    <t>97分 晚安 要困死了 明天上车 今天到了天河石镶嵌水钻款戒指 我不能自拔的太喜欢了 还挑出一枚特绿特绿像翡翠的葡萄石 欢迎预定哈哈 照片晚点奉上 太累了。</t>
  </si>
  <si>
    <t>玩了一天的手机，还有52%的电，三星7108电池还不错。</t>
  </si>
  <si>
    <t>三星手机配的耳机比苹果耳机强得不是一点点！甚至能跟魔音入耳式耳机媲美！</t>
  </si>
  <si>
    <t>看了清潭洞爱丽丝,最喜欢的不是男主角也不是女主角,是三星手机啊有木有。</t>
  </si>
  <si>
    <t>干净的玻璃种白色翡翠加上曲线流畅柔美的碎钻镶边，华丽而奢侈的巴洛克风情。（爱死了那些小物件配饰）</t>
  </si>
  <si>
    <t>下个手机就换三星NOTE,够大，可以保护视力，打字比小手机更方便。元芳，你怎么。</t>
  </si>
  <si>
    <t>冰玻种阳绿缅甸翡翠水滴胸坠，冰润玉莹，自然的阳绿好似豆蔻年华的少女，纯净优雅，有着自己独特的风格。</t>
  </si>
  <si>
    <t>终于买了一直想要的翡翠貔貅，开心。</t>
  </si>
  <si>
    <t>作为手机 还是三星的方便，纯玩游戏来说，用touch或pad都可以，手机里干干净净的最好。</t>
  </si>
  <si>
    <t>#大手机显脸小#这个三星手机很对我胃口。</t>
  </si>
  <si>
    <t>传世开价一亿的翡翠，太美了！忍不住转。</t>
  </si>
  <si>
    <t>我之前不是说下部手机要换三星吗？今天更加坚定了我的想法！vick今天跟我说，她昨天洗床罩的时候，意外把自己的手机也丢进去了。。。捞出来烤了一晚上，今天继续用。多么强大啊！！！试问苹果可以吗？？？夜被注册了我叫承昼 照燈L爺伸脖子等回国 hase孔伸脚丫欲回国。</t>
  </si>
  <si>
    <t>好想买这部手机啊！三星nnte2  好喜欢。</t>
  </si>
  <si>
    <t>手机，生日快乐吧！不过！这款迷你本！！！我好想要啊！哇！我太想要这款三星的！呜呜！！</t>
  </si>
  <si>
    <t>祖母绿翡翠。做成戒指好美~~！</t>
  </si>
  <si>
    <t>好久不见了，简哥。这颗翡翠冰蛋确实蛮好看的，英雄所见略同</t>
  </si>
  <si>
    <t>嗯，三星的机器都挺好用的，而且这个机子手感特别好。</t>
  </si>
  <si>
    <t>这些翡翠真的越来越喜欢，碧玺珍珠玛瑙水晶都太漂亮了，这里面都是知识和财富哇 #美图秀秀iPhone版#</t>
  </si>
  <si>
    <t>叶间一点点莹透的绿，仿佛露珠滚动，使得这件宝贝灵动无比 ：  冰种飘翠缅甸翡翠叶子挂件 高：44.9mm 宽：25.2mm 厚：5.9mm。</t>
  </si>
  <si>
    <t>Note2不错，建议购买！屏幕大，但比盖世3省电多了！</t>
  </si>
  <si>
    <t>翡翠最能衬托东方女性的韵味，虽没有钻石耀眼炫目，但更温润灵秀。翡翠真的无关乎年龄，但确要有足够的气场足以驾驭。</t>
  </si>
  <si>
    <t>我可以证明三星手机还是很近摔的，因为他今天已经从我衣服口袋滑下去三次了，每次掉到地上都弹起来了y-- 一级棒。</t>
  </si>
  <si>
    <t>手里拿着自己的iphone，眼睛看着妈妈的三星手机三星也真的不错耶。</t>
  </si>
  <si>
    <t>其实三星还是手机硬件方面最强大、最有实力的手机制造商。</t>
  </si>
  <si>
    <t>东泉，泡汤！没想到三星手机全景模式还挺好用！</t>
  </si>
  <si>
    <t>不知不觉没有发现，手上的翡翠镯被带的水色大好！水头晶晶亮，真是2013年有福的好兆头！</t>
  </si>
  <si>
    <t>现在的小朋友真可爱 门一关才反应过来 呀 手机没拿 呀灯都没关 哎呀下雨了没带伞 哈哈哈哈好怀念那时的童年 简单美好 新手机不错 虽然内存不大 但对于不玩游戏的我 足够了！我爱三星 女王的新专辑就是强大 花——再开的更艳丽更长久点哦。</t>
  </si>
  <si>
    <t>此件翡翠翡色无问题，雕工较为细腻，还算不错~</t>
  </si>
  <si>
    <t>这块好~~~ 克 还是翡翠的好看~~~</t>
  </si>
  <si>
    <t>自己折腾的菩提佛珠，终于弄好了，108颗星月菩提子，干青翡翠的隔片儿，黑玛瑙隔珠，象牙果的三通佛头，佛塔，干青翡翠的雕刻如意的背云桶珠，最后是黑玛瑙，干青翡翠，金丝菩提的弟子珠，真的很喜欢啊！！Yeah。</t>
  </si>
  <si>
    <t>三星note实在霸气~下一个手机可以考虑~大概那时候note要出到5了~</t>
  </si>
  <si>
    <t>翡翠桃子吊坠，玻璃质地，浅阳绿，颜色甜甜的，裸石尺寸13.9*9.6，镶嵌18K玫瑰金和优质天然钻石，实物美美的哦。</t>
  </si>
  <si>
    <t>黑冰小熊猫，5500无纹裂，特色料，黑翡翠，雕工精致，把料子的味道雕出来了。  （爱玉商家淘宝爱玉翡翠 ） 询价地址：爱玉就关注玉小鱼儿。</t>
  </si>
  <si>
    <t>手机还是三星的好，早睡早起，晚安，我爱的人。</t>
  </si>
  <si>
    <t>福音来了！写的好，用三星大手机，显得脸小！</t>
  </si>
  <si>
    <t>冰种黄翡缅甸翡翠如意寿挂件 柔柔润润的黄翡色分布均匀，清甜宜人；高：50mm 宽：25.9mm 厚：6.1mm。</t>
  </si>
  <si>
    <t>保险补缴政策于今日终于结束了，值得庆贺啊！再也不用看到这帮人过来不保险了。 峥 仁的烙印 希快跑 午有雨 知棒儿 hl-ocean 辛苦啦！！</t>
  </si>
  <si>
    <t>这翡翠貌似龙泽润宝水系列的晶莹剔透，好雅致。</t>
  </si>
  <si>
    <t>有钱的实验！还是三星稍稍给力，不过谁能这么使手机呢。</t>
  </si>
  <si>
    <t>这就叫创新嘛，和三星手机差不多意思。</t>
  </si>
  <si>
    <t>女儿一眼相中一个翡翠弥勒挂件，比较了比之便宜或昂贵的若干，她始终觉得它好。这就是缘份吧。把佛请回家，愿能保女儿平安。弥勒的大肚上有一丝翠，人说是：胸有成竹、腹有金玉。真是好彩头！</t>
  </si>
  <si>
    <t>哈哈，我就喜欢黄金，但是钻石也不嫌乎，哈哈</t>
  </si>
  <si>
    <t>在#lexun手机高手#回复了:出售几块好看又不贵的翡翠挂件，虎门面鉴。现在分享给大家，快来看看吧！http://t.cn/zl56OFk（分享自exun手机高手）</t>
  </si>
  <si>
    <t>终于手机更新换代_——三星NOTE2。大屏幕好似小笔记本，用起来很爽！还需要几天好好研究下咋玩！</t>
  </si>
  <si>
    <t>大家懂翡翠吗  这款冰种手镯我很喜欢 水头很好 珠宝这个行业 最有地位的就是手和脖子了 因为一件首饰可以代替一个车或是一套房 另外手镯牌仔价227000  还有更多款式尽在周大福江北朗晴旗舰店  # Weico拼图 #</t>
  </si>
  <si>
    <t>上班ing. 玩过HTC的手机，三星的手机和苹果的手机，发现苹果确实是有其他手机不能比的特色所在。至少在手感方面，太赞了。</t>
  </si>
  <si>
    <t>冰种晴水略带黄翡缅甸翡翠a货如意挂件 特价2300元 每逢喜庆之时，人们都以“如意”代言，顺祝家人、朋友吉祥如意。良辰佳节，送上这样的一件寓意深刻的礼物非常符合我国礼文化中不事张扬的传统，因而代代相传。</t>
  </si>
  <si>
    <t>三星手机和ipad买好，我的人生瞬间变时髦了。</t>
  </si>
  <si>
    <t>玉市淘宝：糯米地翡翠挂件，连中三元豆荚，珠圆玉润！</t>
  </si>
  <si>
    <t>三星新品率先体验，手机Galaxy X3的新功能很强大，背靠背就能一键完成手机间的数据传输，20连拍并智能挑选最好的一张，摄影对焦跟快门速度都一流的快，还可实现看视频和发短信同步进行。新发布的NX系列智能相机，设置了wifi功能可以上传至手机或网络。还有Gt-P800跟手提都不错，难怪苹果这么重视三星！</t>
  </si>
  <si>
    <t>#nubia背后的故事#nubia是国产手机走向高端、高品质手机的开始，希望中兴加油超过苹果三星，相信nubia有实力成为高端品牌的象征。</t>
  </si>
  <si>
    <t>在看三星的手机 ，发现三星的手机不错滴。</t>
  </si>
  <si>
    <t>相同价位，手机首选三星，性价比很高哦！！！</t>
  </si>
  <si>
    <t>不说别的，单三星手机Smart stay这一功能，就非常人性，真正为消费者考虑，三星，怎么能让我不喜欢你呢？</t>
  </si>
  <si>
    <t>花了三Ｗ多买了块冰种肚子上还带点翠！看还蛮好看的，老姐说冰种翡翠明年肯定都要升值的这块最少也要10Ｗ块，她在各种研究说真是很喜欢的这块看起来真活!最后告诉我说还是去让专家鉴定下是不Ａ货还是Ｂ货吧我当时就崩溃了！</t>
  </si>
  <si>
    <t>冰糯……很好的翡翠！……</t>
  </si>
  <si>
    <t>刚看完＇天下收藏＇，那个翡翠雕狮子真是漂亮啊。突然好想研究一下玉器。</t>
  </si>
  <si>
    <t>哇，好漂亮的翡翠啊！</t>
  </si>
  <si>
    <t>冰种翡翠戒指。。。镶嵌上宝石和金，让翡翠更美了。。。</t>
  </si>
  <si>
    <t>她太聪明了，存翡翠比其他增值多了，养老不愁啊！</t>
  </si>
  <si>
    <t>中关村太狗血了吧，非常期待三星galaxy s iii 。</t>
  </si>
  <si>
    <t>三星GALAXY TAB 2-P5100外观时尚，16:10宽比例屏幕，视野开阔做工精细，结构牢固，左右手用力扭转机身，基本无变形和噪声，优化后的安卓系统稳定高效，操作逻辑合理手机功能强大，复刻了三星手机系统的良好特征电池容量大，系统高效，充满电后，待机时间长。你值得拥有。星Galaxy_Tab。</t>
  </si>
  <si>
    <t>三星画中画功能真的不错，边体电影边玩手机都完全无问题！</t>
  </si>
  <si>
    <t>难得一见的三彩翡翠，美啊！三彩翡翠。</t>
  </si>
  <si>
    <t>突然觉得手机该换换，三星其实也不错，大多了，真实在阿！迩 馨_ 娃儿宝贝 厣如花-</t>
  </si>
  <si>
    <t>漂亮翡翠观音，大家观赏观赏！</t>
  </si>
  <si>
    <t>欣赏世界顶级翡翠的风姿!</t>
  </si>
  <si>
    <t>小绿 好喜欢 象我这样年纪不喜欢钻石 喜欢玉石翡翠的是不是奇葩。</t>
  </si>
  <si>
    <t>星手机官网 今天入手NOTE2，太喜欢了，就是要这种大屏幕，速度也快，SPEN笔很好用，手感不错用苹果的同事都想换手机了，果断讨厌街机！</t>
  </si>
  <si>
    <t>水涧翡翠 这个戒指真漂亮 适合做绿色翡翠的台面。</t>
  </si>
  <si>
    <t>超值推荐：（特价）冰种褐黄翡缅甸翡翠a货金鱼挂件 雕刻得活灵活现，实物看着还更润一些，还可以参加保值增值的换购活动，心动了吗？</t>
  </si>
  <si>
    <t>很有爱的天使，而且翡翠好透^_^</t>
  </si>
  <si>
    <t>我超喜欢三星这款手机，尤其是这款粉色，太漂亮了。。</t>
  </si>
  <si>
    <t>俺会一直支持三星手机，看好你了。</t>
  </si>
  <si>
    <t>漂亮的鱼~~一口价486 天然翡翠a货。</t>
  </si>
  <si>
    <t>商品说明：翡翠A货花开富贵，冰糯种，挂件上部飘一抹黄翡，种质非常细腻，底子干净无杂色，内部有一條石纹，不过手指扣不到，不影响佩戴美观 宝贝尺寸：长38mm 宽20mm 厚11mm （取最大值，可能有轻微误差） 赠送：包装盒，绳子。</t>
  </si>
  <si>
    <t>翡翠富贵竹，种老水足，种质细腻。寓意竹报平安、天长地久、节节高升、步步高升等。 尺寸:26*15*5 单位:mm。</t>
  </si>
  <si>
    <t>此店内翡翠十分通透，貔貅很给力。有空常来玩，外货经常有哦！亲！适时更新新款！喜欢的朋友记得收藏有好礼哦！</t>
  </si>
  <si>
    <t>眼前有块价值200万的拳头大的翡翠，俺不好意思拍照片，真心喜欢啊[花心][花心]</t>
  </si>
  <si>
    <t>翡翠钻戒价格也不错，呵呵，还可以。</t>
  </si>
  <si>
    <t>一块颜色完美分布的湖水绿色挂件，难得的是质地还十分细腻冰润。竹子 宁折不曲，是顽强生命力的象征。翡翠竹节，亦称平安竹或富贵竹。芝麻 开花节节高，寓意步步高升，学业有成。  相关连接：</t>
  </si>
  <si>
    <t>1456#上海移动网上商城抢购# 我要抢1314元的三星盖世3手机儿最强大 mi_le阳光 ily_han812 海移动e渠道。</t>
  </si>
  <si>
    <t>我是手机杀手，上次三星手机是５年前，后来用了４个牌子的８个手机，现在重新用三星，感叫不错。。</t>
  </si>
  <si>
    <t>看三星手机那么漂亮，有点想换。</t>
  </si>
  <si>
    <t>冰种晴水缅甸翡翠福如意挂件 水润悠长的冰种质地；淡淡的晴水色低调涵雅，透着微微的光芒；</t>
  </si>
  <si>
    <t>今天去帮朋友看翡翠，全柜台只有一件成色不错的上等品，小小一个豌豆吊坠，居然开价168000，难怪1折卖哦。</t>
  </si>
  <si>
    <t>昨天抢购的两台V5非常满意，四核挺流畅的，电影游戏上网都很棒，和三星比差距也不明显。估计三个星期后应该还有下一轮抢购吧？到时大胆多抢几台。喜欢这个型号比较小众，出门也不怕撞机。想想哪天我拿起i9300接电话的时候旁边一位大叔也拿起同一款同颜色的手机打电话，那感觉多别扭啊。</t>
  </si>
  <si>
    <t>这样的三星手机的功效，怎么能不让人喜欢呢？</t>
  </si>
  <si>
    <t>这部手机真是史上最牛，什么苹果三星HTC都是浮云……</t>
  </si>
  <si>
    <t>帮坤平换了条翡翠玛瑙珠子，好看！若居泰国佛牌。</t>
  </si>
  <si>
    <t>我们最得意的自拍，感谢神器感谢三星手机背景光感谢HYWLXY的倾情演出爱爱-亭君 anessa恩 萌女孩超爱Nichkhun。</t>
  </si>
  <si>
    <t>下午给手机换了个磨砂膜，好吧，显示效果确实打了个对折，还好三星的屏幕艳丽，虽然屏幕变暗淡了，倒也不至于暗得太过头。</t>
  </si>
  <si>
    <t>用了三星的大屏幕 爽了 才知道其他手机都是浮云。。。</t>
  </si>
  <si>
    <t>玻璃种缅甸翡翠如意挂件 清澈无瑕，使之感悟到纯洁真诚通灵之感，又似超脱世间红尘，让躁动不安的心归于宁静，玻璃种翡翠宜收藏，传万世，只要不被火烧，不被硬砸，不被磕碰，它能永葆青春，将我们的思想和期望的表达由它传承给子孙万代。</t>
  </si>
  <si>
    <t>我在东商城 发现了一个非常不错的商品：三星（SAMSUNG）S5830I 3G手机（纯白）WCDMA/GSM，京东价：￥ 1148。感觉不错，分享一下 http://t.cn/zOUI6QR。</t>
  </si>
  <si>
    <t>冰种起光翡翠金鱼挂件，熠熠生辉。</t>
  </si>
  <si>
    <t>omg! 三星越来越强大了，我手机也是三星的，苹果也小心了～</t>
  </si>
  <si>
    <t>给老爸买了一个三星大器手机，很绅士，很好看，可是老爸还不怎么会用。</t>
  </si>
  <si>
    <t>同事一款三星手机，居然有个投影仪功能，真心觉得好玩。下图是投影仪的效果。</t>
  </si>
  <si>
    <t>这只确实很漂亮，没有传统翡翠的千篇一律。</t>
  </si>
  <si>
    <t>尺寸大，颜色美，雕琢还十分精致，高：77.1mm宽：41.2mm厚：22.5mm，特价仅售7800元，太划算啦 ：冰种黄翡缅甸翡翠鼠年发财手玩件。</t>
  </si>
  <si>
    <t>2013年收到的第一个礼物。老公送的翡翠A货贵妃手镯。真心喜欢。</t>
  </si>
  <si>
    <t>买手机还是得三星啊，大品牌值得信赖。</t>
  </si>
  <si>
    <t>今天难掩激动的心情啊，手机送到了，不得不说三星盖世三真心好用，拿在手里也霸气非凡。终于我的夏普小白要退休了，它辛苦了。</t>
  </si>
  <si>
    <t>今天好开心哦！！准备买手机拉！！现在好像有点喜欢三星5830./怎么搞的！！明明想买苹果的！！ 明天9.18，勿忘国耻，奋发图强。</t>
  </si>
  <si>
    <t>我去，一大早测试完手机就从床上摔了，还有手机没事，哎哟三星手机质量不错哦~爷我姓孙 HS加油。</t>
  </si>
  <si>
    <t>经鉴定三星手机比苹果好用。</t>
  </si>
  <si>
    <t>我就有慈禧玩过的翡翠，因太完美了別人认为是假的！</t>
  </si>
  <si>
    <t>极品老坑冰种天然墨翠精雕观音。翡翠长52/宽32/厚15.5（毫米）</t>
  </si>
  <si>
    <t>看到朋友的这个三星 galaxy note II 手机 暂且不说操作系统好不好用 这个设计满足我对手机跟mini ipad的同等需求 瞬间感觉这个小苹果有些黯然失色。。。</t>
  </si>
  <si>
    <t>水头好的翡翠.18k加碎钻（喜欢的可以联系我）自己做手模.</t>
  </si>
  <si>
    <t>公司协会举办的江苏工艺美术展览。超多精品。苏绣，紫砂。红木。泥人。翡翠。白玉。都太喜欢了。</t>
  </si>
  <si>
    <t>#我爱小米手机#米手机 终于抢到2了，��了我一个多月的时间，虽然是32的，不过不错了，总比没抢到好，要没抢到我真心疯了，辜负了engming冯铭 。M2尺寸虽没三星霸气，但是至少拿得稳，配置更不用说了，能不为它发烧吗。</t>
  </si>
  <si>
    <t>我想说，这块翡翠，真心价值不菲</t>
  </si>
  <si>
    <t>一位气质优雅的客户选购的翡翠戒指，椭圆型的翡翠界面配上周围的一圈小钻雍容奢华。[爱你]</t>
  </si>
  <si>
    <t>呵呵，漂亮！精品！确实是要先安居乐业攒下足够资本后才能买得了这块翡翠~</t>
  </si>
  <si>
    <t>老坑玻璃种皇帝绿翡翠精美观音，整体造型圆润饱满，质地细腻、翠色晶莹润泽、灵动璀璨，手掌大小，整体显得高贵典雅，无任何瑕疵，翡翠中的极品。大家来估个价吧！是多少呢？</t>
  </si>
  <si>
    <t>真心觉得三星的手机比苹果强大好多。。搞的我又想换手机鸟~~</t>
  </si>
  <si>
    <t>冰种白彩青油漂浅绿丝翡翠金鸡报晓玉雕摆件，翡翠尺寸高13.80cm 宽14.50cm 厚3.80cm 重量695克，分享的不单单是一件翡翠，更多的是翡翠背后的文化，翡翠带给大家更深的沉思。。</t>
  </si>
  <si>
    <t>纯净，灵韵，一尘不染，翡翠总是那么纯粹，美的无可挑剔~</t>
  </si>
  <si>
    <t>碧玺虽然不如翡翠喜欢，但是也有别样的风情哟~大家欣赏[嘻嘻]</t>
  </si>
  <si>
    <t>自从给老妈买了翡翠挂坠以后，我似乎对翡翠上瘾了。前几天听老爸说外婆瘦了，于是我又买了个翡翠如意给外婆，顺便也买了个给大姑妈。今天特地带着两个挂坠去八大处灵光寺祈福，希望她们能身体健康，吉祥如意。</t>
  </si>
  <si>
    <t>水头不错哦~雕工也可爱，翡翠小件，挺有意思！</t>
  </si>
  <si>
    <t>#翡翠精品#种老水好，做工考究，题材新颖。</t>
  </si>
  <si>
    <t>三星手机很不错，我用的第一部手机就是三星 我是三星控哈哈，我现在在用S5670，耳机有点不对了appy里有hyp 慧敏儿 梨比山大啊擦擦。</t>
  </si>
  <si>
    <t>一组宝宝翡翠挂件。葫芦（福禄），如意，福瓜，种水俱佳，起荧，飘花灵动。送给宝宝最好的新年礼物。</t>
  </si>
  <si>
    <t>纹路清晰，晶莹剔透，巧夺天工，此乃上乘翡翠，价值连城！</t>
  </si>
  <si>
    <t>和田玉产生于火山喷发，从地质学角度来讲，属透闪石质，呈毛毡状，如人体肌肉的纤维，和田玉是世界上柔韧性和油润性最好的玉种。钻石的韧性是她的1/10，翡翠是她的1/2，岫玉是她的1/4。</t>
  </si>
  <si>
    <t>珠宝展#三姐家展台的橱窗，晶莹剔透的翡翠，很美，可惜我不太喜欢翡翠。</t>
  </si>
  <si>
    <t>苹果越来越掉入IT产品的老套，光环逐步散去。成功在于创新和惊艳。而向市场要销量的同时，只会升级配置，就是PC产品的死胡同，难道苹果也要重新表演一番？人们是很难接受一再的失望的。我觉得从产品的惊艳度来看，三星手机更有进步。</t>
  </si>
  <si>
    <t>最爱老奶奶的翡翠大耳环。</t>
  </si>
  <si>
    <t>色彩浓烈的翡翠却有着如此清晰淡雅的作品，晶莹剔透的白翡打造的兰花、如蜜糖般浓醇的黄色翡翠打造的蜜蜂、透出黄色阳光的绿色翅膀，蜜蜂在花中辛勤劳动，一切显得那么静谧安详。</t>
  </si>
  <si>
    <t>在上海双面女郎家里，用她新买的三星手机拍照是比我手机拍出来的好看！屏幕也比我大一刚。</t>
  </si>
  <si>
    <t>吃题材的翡翠雕件，料一般，但雕工不错，价钱不贵但很有趣味，惹人喜爱，出手也容易~</t>
  </si>
  <si>
    <t>虽然今天我是个，但有你陪真好小咪Mimikwan-恆寶南華珠寶 ，还有，谢谢你送的翡翠，晶莹剔透好漂亮。</t>
  </si>
  <si>
    <t>从来不怎么对珠宝首饰感冒，不过今天在亲戚家的饰品店选中两条项链，一件是水滴形红绿宝吊坠，一件是翡翠竹节挂链，算是给自己的生日礼物啦，希望新的一岁里节节升高！</t>
  </si>
  <si>
    <t>好美的一抹绿~~翡翠真是通心玉。</t>
  </si>
  <si>
    <t>场口之—木那 “木那”，是翡翠市场上一个档次较高的种料，也是近两年翡翠市场的新贵。她以鲜艳均匀的绿色、透明清澈的水头，令无数收藏者追捧。网络上有一句话，是这样形容“木那”的：海天一色，点点雪花，混沌初开，“木那”至尊。献上图片。</t>
  </si>
  <si>
    <t>双鱼翡翠，很好看，玻璃种老坑清代翡翠。</t>
  </si>
  <si>
    <t>精巧包围式伴钻设计，时尚动感；糯冰种淡绿缅甸翡翠包玫瑰金胸坠(奥钻)</t>
  </si>
  <si>
    <t>上几块精品翡翠供大家品鉴,我超喜欢的哦。</t>
  </si>
  <si>
    <t>换上新的翡翠吊坠，新的心情，很喜欢这个翡翠，还用白金大包围。很有心思，好钟意。。。</t>
  </si>
  <si>
    <t>三星手机好品质啊～我也想要智能手机，希望能抽到哦！rina清清-1217江苏卫视美人无泪J微微爱的飔飔-齐国熊猫族人。</t>
  </si>
  <si>
    <t>很漂亮的翡翠a货~~~养眼哦。</t>
  </si>
  <si>
    <t>艺术家就是能把一块普通的石头，灌注生命！这块翡翠，很有意境。也很传奇。</t>
  </si>
  <si>
    <t>要记住哦，上品翡翠有“四好”----“翠好”、“水好”、“地好”、“完美度好”！  #WeicoLomo#</t>
  </si>
  <si>
    <t>三星智能手机销量首超苹果 ，真正受益于三星手机热销的有电池、充电器、电声元器、高档涂层复合材料等细分领域，而在以上几个细分领域上有竞争力的公司包括德赛电池、歌尔声学、禾盛新材，及硕贝德、劲胜股份、卓翼科技、康得新、欧菲光等。</t>
  </si>
  <si>
    <t>送龙年，迎金蛇；在昆仑山自然生成的，其中瓜皮翠生生、绿莹莹的，还带着墨绿的条纹--顶级翡翠西瓜给大家拜年了，祝全国人民，心想事成，福足安康，身体健康，万事如意。</t>
  </si>
  <si>
    <t>艳丽的翠色搭配典雅时尚的造型，如今的翡翠饰品样式推陈出新，越来越丰富了～</t>
  </si>
  <si>
    <t>刚刚做好的红黄翡翠，尚待抛光(我这发上去的统统都是没抛光时照的)自己觉得挺喜欢的。</t>
  </si>
  <si>
    <t>精巧包围式伴钻设计，时尚动感；玻璃种正阳绿缅甸翡翠镶白金天鹅胸针（真钻）</t>
  </si>
  <si>
    <t>同学的手机。三星的超大屏。。点起来好爽。</t>
  </si>
  <si>
    <t>lumia920入手～～果然比三星和苹果有质感多了～基亚 用过的手机全是诺基亚哇～～算不算忠实粉丝。</t>
  </si>
  <si>
    <t>翡翠镶18K玫瑰金，镶嵌手工费，金价，翡翠料价，钻石价，这么些加起来，能在2千已经很好了，还那么精细，真的很划算了。可是偏偏有人爱较劲！</t>
  </si>
  <si>
    <t>#大手机显脸小#三星手机真心很有爱！</t>
  </si>
  <si>
    <t>因为害怕伤害，人们选择了买保险；是对未来的保障；也是因为心中有爱，就如同有良好的记录，不然保与不保意义不大。</t>
  </si>
  <si>
    <t>这是我的第一颗翡翠 ，从不追求太奢华的东西，简单最好，喜欢翡翠的颜色，绿绿的像溪水一样清澈纯净，代表着纯洁。</t>
  </si>
  <si>
    <t>#我要NoteⅡ#我为NoteⅡ证言+ 屏幕够大 霸气十足- 炫色彩、超速感、宽屏幕、薄机身，我的三星我做主。 天下之“大”，舍我其谁？星手机官网。</t>
  </si>
  <si>
    <t>颜色还不错吧？尺寸也可以——高：44.3mm 宽：18.9mm 厚：6.2mm 高：48mm 宽：18.8mm 厚：6mm  ——糯冰种阳绿缅甸翡翠a货福瓜挂件——【挺好的】</t>
  </si>
  <si>
    <t>三星手机拍照时的表现真不错，这是昨天夕阳西下时拍的，你们的应该更好 hat_Happening 间之闲人 我在:http://t.cn/zldTzwS。</t>
  </si>
  <si>
    <t>亲，很棒的宝贝噢~ 手感质地没的说专柜包邮/a货满绿翡翠玉蝉金蝉 腰缠万贯 一鸣惊人翡翠/挂件/吊坠￥158.00。</t>
  </si>
  <si>
    <t>手镯是最为流行的一种翡翠饰品，是女性平安和吉祥的护身符。下一个计划是妈妈的手镯，不会让她等太久的。</t>
  </si>
  <si>
    <t>突然好喜欢三星盖世note那样大屏幕的手机，将来一定要买一台，大屏，才过瘾！！</t>
  </si>
  <si>
    <t>这就是传说中的小米手机！还是第二代！我档口的这位同胞！官网抢到的，跟我说四核处理器！比苹果的快！照相比苹果三星好！分辨率高！价值1999元！ 这部神器堪称山寨I5！ 我对于这部牛逼手机感到无比强大！</t>
  </si>
  <si>
    <t>今儿个跟eitata 去欢乐谷，真心是累啊…骨头都要散架了，看来不服老不行啊，介种刺激偶是真心无法驾驭了… 不过今儿个的照片都拍得灰常不错，是吧，亲爱滴，三星手机就是好，成像效果就是靓丽，介个手机买的还是挺超值滴，相机都省了…</t>
  </si>
  <si>
    <t>华为，���界上第一个同时掌握CPU和基带芯片研发核心技术的手机公司 看好华为 华为很厉害 华为会和三星一样成为全产业链企业 吧核心技术牢牢掌握在手 华为前程远大。</t>
  </si>
  <si>
    <t>冰种飘花缅甸翡翠节节高挂件 高：50.5mm 宽：26.1mm 厚：8.9mm 节节高寓意就是不断进取，节节向上。而且非常的耐看。</t>
  </si>
  <si>
    <t>谢谢我最亲爱的师傅家小毛 帮爸爸编的美丽绳子。今天就给老爸带上，有了翡翠马护身，身体一定健康。</t>
  </si>
  <si>
    <t>什么玉都有精品，就是没有翡翠、和田玉那么大的名气。</t>
  </si>
  <si>
    <t>当今人爱翡翠。是有道理的，道是世道，迫求保值升值，盛世兴收藏。理是讲出来的，翡翠是有文化传承的，有年世承载的产物。翡翠已成为身份，富贵、财富，吉祥、耀眼的物品、分享求购收藏的最高境界之一。当今黄金难比其价值，更何况升值速率。！</t>
  </si>
  <si>
    <t>分享图片#我的满色宝葫芦戒指#满色的翡翠小葫芦，造型饱满，颜色纯正，水种细腻！</t>
  </si>
  <si>
    <t>「翡翠吊坠」冰糯种心心相印，光泽温和，意头美好。自然光拍摄就很美，上身佩带效果更佳。</t>
  </si>
  <si>
    <t>生日当晚，老公送了个礼物给我惊喜兴奋的打开一看，果然是惊喜---翡翠老公，我是有多高贵才能配得上。</t>
  </si>
  <si>
    <t>昨儿发车库自拍照的时候那话写的有语病.好吧，我组织好叙述一下  第一次以自己的意愿，买了心仪已久的三星9100，早在它还没上市的时候，就关注它了，这回总算如愿 后置800万像素，比我家三星相机都高了！以后出游直接掏手机拍照方便啦！前置200万像素，我爱臭美自拍这张好女人。</t>
  </si>
  <si>
    <t>看到这个翡翠设计，突然心动。想到瑶YY ，专注的做着自己喜欢的珠宝行业，给人带来愉悦的美感！幸福的设计师！</t>
  </si>
  <si>
    <t>翡翠的魅力实在大 就连我也爱上了 快来跟我一起看看吧。</t>
  </si>
  <si>
    <t>冰种的质地，细腻致密，整体冰润通透，巧色到位，财神手拿如意，银锭，迈步而来，动态自然。更多翡翠精品，欢迎继续关注!</t>
  </si>
  <si>
    <t>俗语有云“海纳百川，有容乃大”。金翡翠珠宝将翡翠镶嵌艺术极限升华，其经营的翡翠款式新颖，线条流畅，各个皆是精品，件件值得收藏！</t>
  </si>
  <si>
    <t>水润通透、凝脂透亮的冰糯种质地，玉质细腻无瑕，略飘棉，清雅糯白底色飘阳绿，颜色过渡自然，云雾缭绕，烟雨朦胧，一派江南美景尽然从这一枚小小的翡翠之中跃然而出，那股绿好似活的一般，灵动秀美。散发着幽静、智慧的独特光芒。</t>
  </si>
  <si>
    <t>紫罗兰翡翠兔子耳钉，碎钻镶嵌925银镀白金，可爱好贵，独一无二，值得拥有，送高档led首饰盒，包顺风全国，1200元， http://t.cn/zlAaHCa（来自 钉）</t>
  </si>
  <si>
    <t>#我要NoteⅡ# 好看 霸气 我要三星的手机啊！iao紫-UKNOW ureSoul__ 茜--prince。</t>
  </si>
  <si>
    <t>命运可以改变，保险就是改运利器呦！保险正是在童鞋们最衰的时候救你于水火的好东东！真是受教啊！</t>
  </si>
  <si>
    <t>冰种翡翠看起来类似冰块，虽没有钻石那样耀眼的光芒，也没有如水晶般的完全清澈透明，而是似透非透、温温和和、深不可测，极大地迎合了中国人温文尔雅、含而不露、保持中庸的儒家行为准则，深得国人喜爱。 冰种三彩缅甸翡翠平安符挂件。</t>
  </si>
  <si>
    <t>#我要NoteⅡ#昨天看电影顺便去了苏宁 对比发现 NoteⅡ最好看了 配置还给力 我想要想要想要 我是手机控手机控手机控 我是三星粉三星粉三星粉星手机官网 详情:http://t.cn/zjq8cRx。</t>
  </si>
  <si>
    <t>觉得翡翠会更好看呢。</t>
  </si>
  <si>
    <t>手机被我自己掉了无数次，最激动人心的是，它依然坚强！三星的躯体里有一颗诺基亚的心呐！！！</t>
  </si>
  <si>
    <t>晶莹闪亮的莹润之感，饱满的器型，非常娇俏可人   ：   冰玻种淡晴水缅甸翡翠龙行如意挂件 高：48.4mm 宽：20.8mm 厚：8.1mm。</t>
  </si>
  <si>
    <t>世间除了那抹昂贵的绿色翡翠，您是否注意过其他玉石的美丽。 分享天然玛瑙的美丽，分享快乐！</t>
  </si>
  <si>
    <t>夜雨洗开千翡翠，春风撼碎万琅玕。 翡翠是天地万物之灵，是神奇力量的化身，寄托着人们对自然的崇拜和敬畏、对人生品质的定义和向往、对美好生活的祈望和追求。[围观]三折出售各种a货翡翠～假一赔十[给力]有需要的朋友联系我吧～</t>
  </si>
  <si>
    <t>今天买的三星手机到货。非常不错，白色的9300，特别漂亮，就是不会太用，功能太强大了，需要好好研究一下。</t>
  </si>
  <si>
    <t>我不买IPHONE5了，因为我想买单反了，这个三星的还带WIFI一刚，实在是太他妈合我意了，你说我是不是又有点冲动呢？可是我就是想要一个带WIFI的相机，能直接上传微博或手机的，很方便的，你说呢而且这款好漂亮哦！情宝宝的囡囡 爱小mavin。</t>
  </si>
  <si>
    <t>翡翠色吊坠庄重不失活泼。</t>
  </si>
  <si>
    <t>联通3G卡果然给力，再也不用跟gprs较劲了…牛豆 话说欧朋手机浏览器真心好用啊～捣鼓手机上瘾了，我一定要研究清楚三星刷机的问题。</t>
  </si>
  <si>
    <t>美丽的翡翠之花~钻石镶嵌满色胸针、吊坠。</t>
  </si>
  <si>
    <t>必须承认，你拍的比我好看多了，真实的再现了翡翠金鱼的美，我的推荐相信还是让你满意的，下周的金鱼戒指，我先上传，到时你收到了，再拍下分享给大家，翡翠的快乐需要分享，我也会尽力拍出翡翠最美的一面。。。</t>
  </si>
  <si>
    <t>今天见到了稀世宝贝—陨石翡翠光夜明珠，好大的一颗呦，还见到一只手镯，白天只要在灯光下晃晃，马上现出翡翠绿的光，很晶莹，很柔和，很润泽好美的，照了相片过几天放网上大家分享。</t>
  </si>
  <si>
    <t>#我爱NoteⅡ#我爱三星的大气，爱它的时尚，爱它的无与伦比的魅力！星手机官网 舞_飘零 府神棍 ua猩猩。</t>
  </si>
  <si>
    <t>iphone换三星nato2。最大感受此手机真心显的脸小。</t>
  </si>
  <si>
    <t>帮扩，翡翠是气质美娃。</t>
  </si>
  <si>
    <t>哇哈哈，美亚“乐悠游”海外旅行保险还真是靠铺！100%赔付。不到5个工作日，效率超高！赞！！！赚了赚了，一副拐呢，日本原产滴。</t>
  </si>
  <si>
    <t>昆明地矿局的一个展厅，两米高的翡翠观音，灰常漂亮～～</t>
  </si>
  <si>
    <t>第一次玩赌石，中了块成色不错的缅甸翡翠。</t>
  </si>
  <si>
    <t>我决定了，我要换三星的，姐姐的手机像素太好了。</t>
  </si>
  <si>
    <t>某2012秋季拍卖预展现场，自我感觉紫砂木有春季拍卖的好，最动心的是翡翠，种很好。</t>
  </si>
  <si>
    <t>冰冰润润的黄翡，颜色非常温润明朗，雕工也很细致，佩戴起来很大气   ： 冰种黄翡缅甸翡翠连年有余挂件  高：53.2mm 宽：34.8mm 厚：9.4mm，仅售6980元。</t>
  </si>
  <si>
    <t>这种珍贵的翡翠制作的扁方，戴时贯穿横扁簪的发簪中，那翠绿色的玉色与漆黑的头发，强烈的对比色调造成特殊美的效果。</t>
  </si>
  <si>
    <t>冰种玫瑰金豪华钻石翡翠戒指~38分的钻石配上翡翠，绝美！价优。</t>
  </si>
  <si>
    <t>金有价，玉无价。玉有其独特的气质，声音清脆响亮，越纯越剔透越招人喜爱，价格自然高，今儿认识的玉有翡翠，水磨玉，芙蓉玉。首次淘了一只收入囊中。不务正业的开始。</t>
  </si>
  <si>
    <t>的确是块美玉。红玉髓、冰翡翠，与愿观音，妙吉祥。</t>
  </si>
  <si>
    <t>极品正阳绿翡翠冰种平安扣怀古吊坠～精致秀美端庄的款式 | 密镶的精致工艺+冰种正阳绿的翠色呈现出一款高档翡翠吊坠； 双平安扣款式，小平安扣做扣头，大平安扣镶嵌为吊坠，扇形设计的白金镶钻使得这款平。</t>
  </si>
  <si>
    <t>在翡翠的故乡缅甸，墨翠被称为“情人的影子”或“成功男人的影子”。因为墨翠的色泽像天上仙女们乌黑亮丽的秀发一般，在强光之下还能透出奇异的深绿色，因此被比喻成占据男性心田的美丽倩影。细糯种墨翠英雄挂件。</t>
  </si>
  <si>
    <t>今天去买手机了嘿嘿！买了个三星W999买的时候很高兴买来了玩了一会就感觉没意思了唉·····················不过还是觉得挺赞！</t>
  </si>
  <si>
    <t>这是我的手机三星 Galaxy note2，喜欢它有100个理由，对我来说重要的是用来刷微博真的很爽！！</t>
  </si>
  <si>
    <t>三星N7100不完全评测港行的note2现在入手，和盖世3的价格相差在500元左右，玩了一晚上了，除了发短信全都是乱码我没搞懂其他的感觉都比较好，特别是三星推崇的人机交互，感觉手机像是活的一样～还有一点5.5寸的聚屏真的有点霸气外露，手机流畅度简直就是飞一样，比上一带强了百倍。</t>
  </si>
  <si>
    <t>哇！我爸爸买了一个新的手机好大大啊！三星的还有这个型号啊！虽然不是最新款十分好看！十分合手，屏幕是我喜欢的比例啊！这让我更加确定他涨工资了！</t>
  </si>
  <si>
    <t>本来最近有点想换苹果五的欲动，看了#清谭洞爱丽丝#后 还是觉得俺三星的手机好看～果然韩剧魅力无穷大 继续吧～</t>
  </si>
  <si>
    <t>三星的智能手机确实比诺基亚好多了。周末去了趟手机卖场也确实如此。</t>
  </si>
  <si>
    <t>华为机，国产中的战斗机！ 手机的运行效率挺高的，十分流畅，用电信3G上网非常快，分辨率也挺高，玩切水果等游戏，比三星，索尼等都好，系统挺强大的!</t>
  </si>
  <si>
    <t>个人觉得：三星的手机更让人兴奋，华丽不失低调 《评论:三星凭什么赶超苹果》 (来自 浪科技) http://t.cn/zjIhfYP。</t>
  </si>
  <si>
    <t>最近很喜欢三星Galaxy手机。</t>
  </si>
  <si>
    <t>看中三星9308白色更赞三星7108也赞某人又要说手机大当砖头用啊！</t>
  </si>
  <si>
    <t>终于把我的平板手机给换了，三星Galaxynote2 7100 5.5英寸屏幕 四核处理器 性价比真心高 iphone也就双核呀。。。</t>
  </si>
  <si>
    <t>对'就是喜欢这样的翡翠！</t>
  </si>
  <si>
    <t>纯净碧绿的葡萄石，美得堪比翡翠呀！ #美图秀秀iPhone版#</t>
  </si>
  <si>
    <t>玻璃种缅甸翡翠如意挂件-今天开始恢复上班-回来查看最近新上的宝贝-尽然看到一件很久以前的宝贝-这件宝贝是玻璃种的-价格很便宜哦-适合女性和孩子佩戴-很漂亮-只要2800元哦-呵呵 推荐一下-</t>
  </si>
  <si>
    <t>#吊坠秀#琥珀和松石是我最喜欢的，也许不如宝石翡翠名贵和华丽，但细细体会别有一番韵味。琥珀是买的一块原石，自己打磨了一面，看到里面的花纹非常独特，想一下是几千万年前的产物，更加情有独钟。</t>
  </si>
  <si>
    <t>此乃一件极其难得的翡翠四季豆挂件，宝贝周身散布淡淡的紫罗兰色，底部飘花偏蓝，韵味十足尺寸大气且种水尤佳！冰玻种紫罗兰飘花缅甸翡翠四季豆挂件带给您的，是一眼望去舒适祥和的感觉，有木有？[给力] 翠王朝杨牧仁 翠王朝-杨兴福 翠王朝-徐丹丹。</t>
  </si>
  <si>
    <t>招财貔貅挂件新货哦，绝对天然A货翡翠，黄绿貔貅雕工非常不错，大气厚桩、细腻通透、贴身佩带寓意财源滚滚来，一定会产生不一般的效果。尺寸约48*27.5*26毫米，结缘价格非常实惠，皇亲国戚也不议价，证书齐全。</t>
  </si>
  <si>
    <t>三星GALAXY NOTE手机，看起来象小电脑，真不错，作为下一个手机的备选。我想比MOTO RAZE要好很多功能吧。</t>
  </si>
  <si>
    <t>好想要一个玛瑙的镯子 条件好一点再买翡翠的 很喜欢你的店</t>
  </si>
  <si>
    <t>翡翠确实是好东西，嘉玲带的这套翡翠太赞了！种和色都很好，价格不菲啊。我也好喜欢。年轻人带也可以很漂亮。</t>
  </si>
  <si>
    <t>好久没有留意手机了，发现好像又到了一瓶颈了，硬件拼完了，又拼软件，拼功能了，没啥新鲜的，看来三星前途比较好，屏幕够大个， Galaxy Note 2 还是不错的！打电话可以把整个脸遮住！</t>
  </si>
  <si>
    <t>黄加绿的翡翠，工艺也不错，物美价廉的啊。更多超值在。</t>
  </si>
  <si>
    <t>很有古韵的龙牌，线条简单，具有浑朴之气，虽有白棉，但尺寸不错，价格也很便宜，可以随意佩戴  ：  糯冰种褐黄翡缅甸翡翠a货仿古龙牌挂件   高：58.2mm 宽：39.2mm 厚：5.6mm ，特价仅售3000元。</t>
  </si>
  <si>
    <t>带紫的翡翠一般种比较差，肉质比较粗！这件冰种满紫的佛公，种老水足，肉质细腻，而且还厚装，确实难得一见！</t>
  </si>
  <si>
    <t>精雕细刻，工艺极佳，抛光完美。采用现代的镶嵌工艺，把钻石和翡翠完美融为一体。 冰种缅甸翡翠包玫瑰金玉佛胸坠。</t>
  </si>
  <si>
    <t>有属牛的宝贝么？嘿嘿，这个翡翠牛是今天无意中在朋友家看到的，水润，雕工精细，看中并喜欢并有意想入手的宝贝狠狠的扣我吧，仅此一个哟…o^^o QQ:470968126 注明：翡翠牛。</t>
  </si>
  <si>
    <t>买手机就买三星啊国民们可以太可爱了！</t>
  </si>
  <si>
    <t>大摔小摔不知多少回了，它依然很坚强地活着，所以说三星手机也真还蛮耐用的。</t>
  </si>
  <si>
    <t>难得一见的古朴翡翠料，质地细腻，显得光滑明亮。黄翡深沉、醇酣内敛的本性丝毫没有掩饰住那份天然的韵味。艳如朝阳的浓阳绿色与黄翡完美的结合，造就了这款磅礴大气，傲视群雄的三彩大方牌。此款挂件个性十足，时尚，很符合现代时尚年轻人的口味。</t>
  </si>
  <si>
    <t>我喜欢翡翠摆件，不得不转。</t>
  </si>
  <si>
    <t>所谓收藏级玻璃种翡翠，就是在用料饱满完整、形状周正的前提下，兼具鲜艳均匀绿色、细腻温润质地、精致考究工艺的翡翠，这样的翡翠才值得投资客去关注，具有收藏价值的翡翠。</t>
  </si>
  <si>
    <t>各位同行，是时候为绿色翡翠正名了!压抑太久了!真的有相当部分同尺度的无色玉，卖的比有色的更贵!这些年绿翠的涨幅被冰种远远地抛在后面了，绿色与无色从整体上看 价值比 是失衡的!与其说冰种有下降的空间 不如说绿翠有更大的升值空间。</t>
  </si>
  <si>
    <t>越来越受到准新娘欢迎的绿色翡翠-如果准新人举办的是传统婚宴的话，在挑选珠宝首饰的时候，没有什么比翡翠更加能够衬托古典女子的优雅与风韵。不过，需要注意的是，准新娘在穿戴翡翠的时候还需要注意一些法则。襄阳婚庆-襄阳婚纱摄影-襄阳影楼。</t>
  </si>
  <si>
    <t>师傅私藏的百万翡翠，陈色好漂亮。</t>
  </si>
  <si>
    <t>很想客观地评价说翡翠明珠很好看。</t>
  </si>
  <si>
    <t>新年购翡翠，一定要选择抗跌性强的翡翠，顶级翡翠抗跌性都很强，但由于价格过高，也可把关注放在价钱不高，但颇具特色的翡翠小品身上~~~</t>
  </si>
  <si>
    <t>一保险公司上门赠送的圣诞礼物，虽是不速之客，但“平平安安、甜甜美美”的祝福却让人觉得温暖。</t>
  </si>
  <si>
    <t>总体来说，三星的手机在功能上是最好的。</t>
  </si>
  <si>
    <t>喜好翡翠的人不少。这件传世翡翠如鸽蛋般大小，质地细腻，通透如冰，翠色浓正，苍翠亮泽。翠石行家称它“翠色堪称天地之精，纯阴纯阳之灵”，价格在3000万左右。</t>
  </si>
  <si>
    <t>不怕货币贬值，只怕身价暴跌！#寿哥提示#童鞋们呐，只有保险可免除身价暴跌的危险，让您多一份掌握自己未来的能力，使自己及家人能拥有一个有保障的未来！</t>
  </si>
  <si>
    <t>半夜起来蹲厕所 重庆的冬天真是越来越冷了 突然的我就悟了三星大屏手机有神马好上厕所再也不用担心手滑手机掉坑里了。</t>
  </si>
  <si>
    <t>缅甸天然A货翡翠实力气韵不凡 精美雕饰值得收藏。</t>
  </si>
  <si>
    <t>赞的，这个手机最适合打电话了。</t>
  </si>
  <si>
    <t>天然a货翡翠手镯带证书，难得的正品又便宜的翡翠镯呢。</t>
  </si>
  <si>
    <t>精美翡翠弥勒。美、福、喜、顺。</t>
  </si>
  <si>
    <t>价值不菲的极品翡翠，水足、种好、色正、料大厚，手机拍摄效果没出来。</t>
  </si>
  <si>
    <t>这次会上看到一个朋友，用了个超大屏幕的手机，比三星的那款还要大，说是华为出的minipad，超长待机六天，不间断上网2天，可以打电话，我一向是任正非的粉丝，听后决定马上买。华为出了手机，将来一定超过iphone。</t>
  </si>
  <si>
    <t>翡翠挂件很漂亮喜欢翡翠的价格真贵有翡翠的留好吧以后想买都难了。</t>
  </si>
  <si>
    <t>结构极其细腻，起胶，如果冻般莹润，白白净净，清清秀秀，佩戴在身，清新怡人 ：   冰种缅甸翡翠镶玫瑰金胸坠（真钻）  包：高：34mm 宽：15.2mm 厚：8.6mm 裸：高：24mm 宽：12.9mm 厚：6.9mm。</t>
  </si>
  <si>
    <t>喜欢翡翠！真心的喜欢啊！感觉很有韵味~喜欢！怡怡de麻麻 光倒流-- 鱼蛋123 莲娣jionglianda ovelykiddie。</t>
  </si>
  <si>
    <t>本人经营精美翡翠包挂，翡翠珠链，有兴趣请致电13827589720，价钱200--800元之间,送亲���朋友最珍贵的.</t>
  </si>
  <si>
    <t>翡翠凤凰的寓意、我以前写过很多、很美的意义、它是我倾心的一块翡翠、但今天我记不起了、我临时赋于这翡翠诗一首：鎏金殿上凤凰行，五鸿锦簇映鸿福。莫笑我辈蓬蒿处，一路行云登高阁！學石頭。</t>
  </si>
  <si>
    <t>#现货出售# 一件高货精品翡翠，满绿，饱满，水头很好，很难得的。周长18.8CM，当然是A货啦，有兴趣的朋友请和我联系，武汉本地客人可以预约上门看货。</t>
  </si>
  <si>
    <t>应闺蜜翠凰阁珠宝有限公司董事长张懿之邀，主持2012翠凰阁新品发布会。佩服张懿的眼光和胆略，选用意大利著名珠宝设计师将传统东方翡翠和西方设计元素完美融合，呈现出这批时尚、灵性、奢华、美丽绝伦的翡翠饰品，养眼哦！</t>
  </si>
  <si>
    <t>美玉修身养性，翡翠温润气质。前天回老家带几只翡翠手镯，没想到都争着要，没顾上的朋友回头再帮你们带吧。。</t>
  </si>
  <si>
    <t>突然觉得三星Galaxy好牛叉！！好喜欢~~~下一步手机果断三星了好么！！iphone滚蛋吧。。。用的我蛋疼，然后发现身边好多iphone党也准备转三星了哈哈！Galaxy系列太牛逼了~好喜欢~~</t>
  </si>
  <si>
    <t>摄影设备技术的进步和摄影者思维的成熟，手机也能拍出很好的照片。假日摄影作品，三星N7000拍摄，比我那老古董尼康D70拍得效果都好。</t>
  </si>
  <si>
    <t>冰底翡翠又分冰少底、冰中底、冰多底。透明至半透明，内见很多细小冰渣状物，无杂质，种老，质量好。</t>
  </si>
  <si>
    <t>自从看了棒子的剧，觉得三星手机好好看。跟风是见坏事还是好事呢？！</t>
  </si>
  <si>
    <t>极其古典的款式，具有优雅的仪态，细腻厚实，很有存在感 ：   冰种晴水缅甸翡翠出人头地挂件 高：47.3mm 宽：52.8mm 厚：15.4mm 仅售8980元。</t>
  </si>
  <si>
    <t>精美的材质，精致的设计，精巧的工艺。翡翠笔洗。</t>
  </si>
  <si>
    <t>#我爱小米手机#哈哈，11月11日在官网抢到小米1S青春版，第四天的一早就收到了，那个快啊，欢(^V^)啊～我个人觉得性价比好高的，比我的三星好使，就看以后的表现啦！米公司。</t>
  </si>
  <si>
    <t>我的感想，瞧，，，还是翡翠白玉更稀罕些，大家赶紧来买翡翠白玉吧。</t>
  </si>
  <si>
    <t>自从看了#屋塔房王世子#后深深的爱上了女主角的手机，三星i9220有5.3英寸的主屏，真的是很有霸气。想换手机了，现在iPhone真的成街机了，满大街都是，但又有点舍不得，怎么也陪了我一年半了，几次小偷都没偷走，可见它对主人的忠诚度。纠结啊！我怎么这么喜新厌旧啊！</t>
  </si>
  <si>
    <t>超大的翡翠球~很通透很漂亮~~ 不外售只收藏~ 下午在七彩云南买了很多翡翠和银饰，手镯，貔貅，还有纯银的水杯。。大出血了，不过很喜欢~[馋嘴][可爱]</t>
  </si>
  <si>
    <t>开心，换了个三星Note II 白色，下周四、五手机就到…，愛愛Summer atherine芳芳 小露classmate 你们就小羡慕一下吧…</t>
  </si>
  <si>
    <t>在通信信令的优化上，华为结合二十年来对无线网络的深刻理解，优化了手机的搜网算法 使用手机自动跟踪基站性能的技术，确保连接信号更快， 同时待机时间大大延长。在同样的网络环境和待机时间下，荣耀四核手机的信号超过三星Galaxy 3，同时电源表现更加优异。 好高深哦，为什么连我们都不懂。</t>
  </si>
  <si>
    <t>华社--张昕:是的，较之其他玉来说，我更偏爱翡翠！</t>
  </si>
  <si>
    <t>三星心系天下w2013手机成龙广告语：人生真正的成就，不是你的名字，在这世界有多么响亮，而是你的行动，能够把这个世界照亮。 绝对的霸气，显现仁者风范。</t>
  </si>
  <si>
    <t>冰种翡翠福瓜，这个级别不很高但依然是上品货色，普通消费者也可以购买。</t>
  </si>
  <si>
    <t>冰糯种飘兰花翡翠方牌，水润通透，品相端庄正气，雕工精湛，寓意喜上眉梢，节节高升。</t>
  </si>
  <si>
    <t>老爸手机好拉风，好想忽悠过来，三星豪华翻盖，内外双触屏，屏幕辨识度很高，安卓系统，双卡双待，不是山寨机哟。</t>
  </si>
  <si>
    <t>妈妈给我的中秋礼物，寓意圆圆满满!好爱哦!我爱我妈，我爱翡翠!</t>
  </si>
  <si>
    <t>玻璃种翡翠葫芦，满绿，种好，通透细腻，色匀透明，就像一汪清水一样。葫芦又名福禄，是中国人的吉祥饰物。翡翠葫芦，珍贵吉祥，可为自己，更为下一代珍藏。</t>
  </si>
  <si>
    <t>这段时间喜欢上翡翠，有些痴迷的状态。</t>
  </si>
  <si>
    <t>今天才看到！果然换手机是正确的选择！三哥我听的你的意见换的三星3100！手机跟我脸一边大！</t>
  </si>
  <si>
    <t>由于颜色较淡，所以将芙蓉种翡翠制成手镯是上上之选，芙蓉种翡翠手镯很少有绺裂和杂质，颜色清爽，质地较细，透明度较高，虽然每项指标都不是顶级，但组合在一起却效果奇佳，而价格也只能算中等偏上，非常适合中、青年女士佩戴。</t>
  </si>
  <si>
    <t>真心赞一句，三星质量好啊。手机都经历过两次水灾了，特别是刚才，我都不知道手机泡水里了，没想到，打开后盖，把水吸干，还能用。</t>
  </si>
  <si>
    <t>各种翡翠都有了，还真就没墨翠，墨翠越来越看起来有感觉了。</t>
  </si>
  <si>
    <t>欢迎又一个年轻的朋友加入喜欢翡翠的行列，  你看看这块玻璃种怎么样，色是没有啦，不过水头好而且料够大哦，诶，我又金牛了对不？</t>
  </si>
  <si>
    <t>天然翡翠，天然水晶，原创设计，民族风饰品~~~</t>
  </si>
  <si>
    <t>我刚刚参与了“我最支持的手机”投票评选活动，投给了三星 I9220 (Galaxy Note),你也快来 http://t.cn/zjZ5gB6 给你最支持的机型一票吧。圳手机行情。</t>
  </si>
  <si>
    <t>冰种飘翠满绿缅甸翡翠镶白金胸坠 细腻、润泽的冰种，翠色微微漂浮，好似色彩凝润的山水画作一般。</t>
  </si>
  <si>
    <t>大多整体黄翡色泽的翡翠，其质地结构都会相对松散一些。但是这一件却 完全不同，质地非常细腻、密实，水头虽不是很足，但是那温和、润泽的 质感也丝毫不差分毫。温婉柔美，十分罕见。  相关连接：</t>
  </si>
  <si>
    <t>天！第40届全美音乐大奖被公然植入了三星的手机广告，获奖信封被三星的手机替代，三星，我佩服你！苹果，你真的不行了！</t>
  </si>
  <si>
    <t>用三星手机拍的感觉不一样啊nniezhang_31 有老公的人就是好啊！ 我在:http://t.cn/zjHeS0n。</t>
  </si>
  <si>
    <t>最近过得太好了……都长胖啦了好伤心呀……三星的手机照相太美啦了~</t>
  </si>
  <si>
    <t>玻璃种翡翠套装。是不是很美？翡翠不一定就是年纪大，土气，跟时尚无关哦。。看看这款。各种颜色蓝宝石让安静优雅的无色玻璃种翡翠多了份可爱与时尚。想象下，婚礼当天，带着这套，穿着婚纱，多美呀。。</t>
  </si>
  <si>
    <t>我可爱的翡翠小貔蚯挂件。</t>
  </si>
  <si>
    <t>栩栩如生的猴子，毛发分明，神情生动，真灵动一一大爰的翡翠猴子。</t>
  </si>
  <si>
    <t>很漂亮的保平安翡翠! 地址：[活动]</t>
  </si>
  <si>
    <t>层次分明的年年有余挂件，[哈哈]种质细腻的鲤鱼，碧色悠悠的荷叶。极美的搭配。细糯种翠色缅甸翡翠年年有余挂件。</t>
  </si>
  <si>
    <t>外面的风真大，雨都被吹成雾状了啊！今天就是为了拿这对心仪很久的耳环出来的啊…很喜欢这个翡翠绿，模样也大方an_0719 oris小铺。</t>
  </si>
  <si>
    <t>今天对不住福de安吉拉 了，我还以为又是大智慧和保险推销呢！哈哈，在这道歉了啊！</t>
  </si>
  <si>
    <t>见到了一个四万多的翡翠镯，手感真的好，四五十万的翡翠挂坠，真的翠的很有灵性！md，果然要实践才能出真知。。。光看知识是没用的。</t>
  </si>
  <si>
    <t>艳艳的黄翡色，雕琢成为戏耍的腾龙，富有意趣，独特的锁牌造型，佩戴起来活泼大方 ： 细糯种黄翡缅甸翡翠双龙戏珠挂件   高：45.8mm 宽：58.6mm 厚：11.7mm ，仅售6980元。</t>
  </si>
  <si>
    <t>三星手机广告好可爱啊，那个巴西男模说选择它对我来说显得脸小...咩哈哈...他的表情太可爱了。</t>
  </si>
  <si>
    <t>姑姑送给我和妹妹的翡翠''…玉镯'。终于碰到，看一眼'便投缘的玉镯了'镯儿你要时刻保佑我和妹妹哟…是李皓妍 。速速带上哈''</t>
  </si>
  <si>
    <t>三星Galaxy S III拍照灰常给力，还原真实，色彩也很讨好。星手机官网 原刚。</t>
  </si>
  <si>
    <t>我最喜欢这颜色了，紫色带有红的那种，越透越好，是翡翠极品中的极品的极品的极品。</t>
  </si>
  <si>
    <t>一天没有用手机，过得挺自在。晚上谢谢小羊同志火流星1985 ，陪我去看手机，三星7100，还是不错的，再等等，先凑和用之前的手机吧。</t>
  </si>
  <si>
    <t>不错的翡翠冰种起莹的蛋面，不过我是不估价的哦~</t>
  </si>
  <si>
    <t>这翡翠实在太赞了 不得不转！</t>
  </si>
  <si>
    <t>很喜欢圆形的翡翠，有一种古典柔和的韵致，黄翡色的明媚，也为宝贝增添春日阳光般的灿烂 ：   糯冰种黄翡缅甸翡翠随机应变挂件  直径：47.9mm 厚：17.5mm ，仅售7980元。</t>
  </si>
  <si>
    <t>冰种竹节，雕工及其精美，雕刻有梅兰竹菊，玉兰，玉兔，如意，钱，水浪，为收藏级的翡翠。</t>
  </si>
  <si>
    <t>换什么手机好呢，HTC 四核得很心动，三星 note也不错！</t>
  </si>
  <si>
    <t>想来，近几年用过的最舒服最顺手的手机，还就是galaxy nexus，虽然由三星代工制造，但是硬件由google设计，原生操作系统界面干净清爽，兼容性无敌。google打造的nexus4上市了，手又痒痒了，还有nexus7，nexus10，简直馋死个人了。</t>
  </si>
  <si>
    <t>极品蛋面翡翠，值得收藏。</t>
  </si>
  <si>
    <t>最喜欢翡翠了，绿油油的带着神秘的色彩。</t>
  </si>
  <si>
    <t>翡翠的色彩，喜欢的很多。蜜糖黄，紫玉成烟，禾苗的嫩绿，雨后芭蕉的厚重，张大千的泼墨重彩，就只一个白也有不同的感觉。</t>
  </si>
  <si>
    <t>绿的沁人心脾的感觉，就是翡翠中的祖母绿吧。喜欢。</t>
  </si>
  <si>
    <t>冰种飘翠缅甸翡翠龙行如意挂件，尺寸——高：42.1mm 宽：21.1mm 厚：9.3mm。感觉很好的一件宝贝，龙行如意寓意吉祥。推荐给翠友 涛的大侃斋。</t>
  </si>
  <si>
    <t>又收得一枚翡翠观音。水头还行。</t>
  </si>
  <si>
    <t>哇!好漂亮的翡翠!能获得一件就相当了不起了!</t>
  </si>
  <si>
    <t>三星成功:一个有趣的现象，三星几乎每进一个新领域都比竞争对手晚：家电业比松下晚了51年，半导体比英特尔迟了10年，手机比诺基亚足足晚了122年，但三星却总能后来者居上。三星是最出色的追随者。三星从不“吝啬”学习和模仿，尽管手机平板电脑等产品存在专利纠纷，但它能做到“复制后，再把你宰掉”；</t>
  </si>
  <si>
    <t>老妈给我从云南带回来的翡翠。。。开心开心极了o(^_^)o #美图秀秀iPhone版#</t>
  </si>
  <si>
    <t>跟爸爸来买手机，三星盖世三真的很牛。</t>
  </si>
  <si>
    <t>亲，很棒的宝贝噢~双11大促 金镶玉佛吊坠天然翡翠镶999千足金送朋友带证书30*20￥108.00。</t>
  </si>
  <si>
    <t>冰糯种飘阳绿螭龙如意挂件玉吊坠  弃我取者，昨日之日不可留；我心者，今日之日多烦忧。人生不如意者十之八九，因为在如此高节奏的生活中，我们的执着干扰着平静但愿如意翡翠能给您带来一份颐神养性、万事顺心的美好祝福。</t>
  </si>
  <si>
    <t>今天发一款和昨天戒指搭配的珊瑚翡翠耳环。。这是新珊瑚和老翡翠的完美结合。。</t>
  </si>
  <si>
    <t>oc_郝 翡翠这东西我都喜欢 礼物礼物。</t>
  </si>
  <si>
    <t>奇迹般地，手机起洗衣机罗翻上来吹干后还能用，感动啊！！！原来三星的手机还有防水功能。。。</t>
  </si>
  <si>
    <t>真心不错喜欢三星很久了</t>
  </si>
  <si>
    <t>喜欢这份柔美的潋滟，镶嵌亦是如此流畅优雅 ：   冰种绿晴满绿缅甸翡翠包白金福瓜胸坠。</t>
  </si>
  <si>
    <t>翡翠果然算是奢侈品，今天真真切切看了中六的吊坠和中五的镯子，还有一个中五的把玩，都相当好看了，晚上估计会梦到，但是远远超出了我能承受的范围、、、能看到高档实物还是很有触动的，努力赚钱吧，到时候就可以喜欢就买回来，嘻嘻~</t>
  </si>
  <si>
    <t>和籽瓜果坠，运动时候戴的多，所以很快就油亮了，虽然不是羊脂玉，但是这个光泽细度而且无瑕疵，我已经很满足了，想弄块好点的翡翠玩。</t>
  </si>
  <si>
    <t>今天下午还遇见一位珠宝商，她身上佩戴的一个冰种翡翠吊坠，我很喜欢。白色的冰种翡翠，多亏那几粒绿色的翡翠点缀，感觉够份量！</t>
  </si>
  <si>
    <t>诺基亚发布了最新的wp8手机lumia920。秒杀苹果和三星s3的332ppi的4.5寸屏幕，preview 纯景相机，蔡奇镜头加光学防抖，puremotion屏幕，带手套什么的都能操作，qi无线充电标准。。。尤其中意这相机，看发布会的拍照样张，秒杀卡片机。</t>
  </si>
  <si>
    <t>不得不承认,好翡翠确实漂亮。</t>
  </si>
  <si>
    <t>三星手机真的好诱人啊！！！</t>
  </si>
  <si>
    <t>今天本来只是去买条项链配我N年前在北京买的玉坠的，结果专业人士鉴定出来那块玉佛不是纯天然翡翠憋起我必须换个高档货嘛，又刷了我娘一大笔钱，心情大好。</t>
  </si>
  <si>
    <t>三星9128：5英寸大屏幕多媒体智手机，外观时尚，是你理想的伴侣。Y海燕YY SD智能堂 少_弯月见弯刀 望地田野。</t>
  </si>
  <si>
    <t>冰种晴水的如意寿，淡蓝的晴水色看起来很有味道吧，冰种的质地水灵灵的叫人喜欢！宝贝性价比很高，若喜欢值得考虑！</t>
  </si>
  <si>
    <t>就喜欢三星的这个系列手机，不会再用其他品牌的了。</t>
  </si>
  <si>
    <t>#我要Galaxy camera的理由#好吧~我现在对三星相当有好感，手机、平板，哈哈，再来个camera~perfect~</t>
  </si>
  <si>
    <t>真的好喜欢小爷这身打扮!好好看TTTT手机是note2吧!果然是三星狂爱者阿.</t>
  </si>
  <si>
    <t>很喜欢这一对小天使翡翠挂件，很特别吧~情侣或者姐妹一人一个，很有纪念意义。</t>
  </si>
  <si>
    <t>难得一见的精品扁方:2012年第一帖，祝大家新年好。 极为少见的精品扁方，掐丝、镶嵌、点翠等工艺全部用上，翡翠、松石、碧玺、珊瑚等都用上了。而且超长，将近50cm长。为清代权贵人家用品。(7张图片)</t>
  </si>
  <si>
    <t>爱翡翠的人 一生追求就一件龙石种的随行翡翠 还有就是大师中的大师雕刻的作品 满足了。</t>
  </si>
  <si>
    <t>我喜欢三星内个手机！大家都一起换吧。</t>
  </si>
  <si>
    <t>我是诺基亚的铁杆粉丝，只要是它制造的手机我都喜欢，以前是现在更是，尤其是专心的做手机的精神，在这一轮的高手（如Ip5 三星 Htc 性价比最好的非诺基亚）对站中，尤其是它那精致的设计，美丽的外观，耐摔的质量！独爱诺基亚，无论是何时！我坚挺诺基亚，定会实现王者归来的那一天！</t>
  </si>
  <si>
    <t>晶莹温润的质地，在它那似透非透的水的映衬下，使人心旷神怡，恋恋不舍。 （特价）冰种晴水缅甸翡翠福在眼前挂件。</t>
  </si>
  <si>
    <t>使用三星NoteII绘画工具改的照片，另外魂斗罗4全球首发原装手机程序，该款手机手写笔非常方便写日记做记录，不足的就是手机对于我来说稍微宽了些。</t>
  </si>
  <si>
    <t>冰种阳绿缅甸翡翠a货项链面 让人眼前一亮的翡翠项链面[给力] 结缘价3980元。</t>
  </si>
  <si>
    <t>uckyme:韩国从姑娘到大妈，大多都是三星手机，不是Galaxy就是Note，三星拍照效果很不错，我的小四在边上好渺小.</t>
  </si>
  <si>
    <t>翡翠的色泽太吸引我了，实在是美的让我一点不心疼钱…</t>
  </si>
  <si>
    <t>无论是办公还是娱乐，越来越觉得三星手机真心要比iPhone强大很多A如故 是不是？</t>
  </si>
  <si>
    <t>经过招远服务区，买的翡翠健身球，不知真假，喜欢质感和花纹。</t>
  </si>
  <si>
    <t>翡翠.多便宜。 玉镯~~</t>
  </si>
  <si>
    <t>飞龙户外:你们家BA翡翠还真是不错，空间感超好，做工也精致。说实话，对我这等ULer来说，要是车载用我倒是愿意拥有一个。</t>
  </si>
  <si>
    <t>三星GALAXY S III NATE比任何手机都要好。</t>
  </si>
  <si>
    <t>水头很好，品质也非常不错的翡翠花件，是不错的东西。</t>
  </si>
  <si>
    <t>翡翠挂件——貔貅灵芝翡翠挂件，水头好，色泽丰润，可私价。</t>
  </si>
  <si>
    <t>翡翠真的好便宜，挑花眼了。</t>
  </si>
  <si>
    <t>好像有点喜欢上三星的手机了，够大，够漂亮。长草ing。</t>
  </si>
  <si>
    <t>这是做为平安夜礼物提前收到的手机，最近看清潭洞爱丽丝这部韩剧，大爱三星n7100,5.5寸的大屏幕，是不是在接电话的时候显的我脸小呢？哈哈。</t>
  </si>
  <si>
    <t>亲，很棒的宝贝噢~翡翠拍卖一元拍卖即将结束 翡翠挂件a货带证书 翡翠玉佛吊坠 玉石￥20.01。</t>
  </si>
  <si>
    <t>哈哈小白，主人要抛弃你噜给你换了一位好主人，我相信他对你也很好。我真心感觉三星手机灰常好。希望不要给我出啥问题。好好过哈。</t>
  </si>
  <si>
    <t>凝翡翠 戒指很漂亮，谢谢海！上张我拍的��。</t>
  </si>
  <si>
    <t>哇，一套翡翠很完美。</t>
  </si>
  <si>
    <t>这部三星手机不错哈。</t>
  </si>
  <si>
    <t>看到这个簪子的时候，一句翠翘便不由的脱口而出。三块翡翠配着厚厚的镏金，依旧是我喜爱的镂空缠绵的造型，只是多了份不怒自威的华贵  http://t.cn/zWsC4i9 （来自 糖网 ）</t>
  </si>
  <si>
    <t>这款翡翠，颜色很特别，水头看起来很好。</t>
  </si>
  <si>
    <t>陪朋友入手一块翡翠，这是我一眼相中的心头好，朋友也很喜欢。这下就剩自己的还没着落。</t>
  </si>
  <si>
    <t>今天在小姨的店里看到了一块超好看的翡翠 可太贵了  实在支付不起那个价格   唉  可惜了。</t>
  </si>
  <si>
    <t>无论翡翠多么华丽，我还是喜欢和田玉的温润，一如君子，温文尔雅。</t>
  </si>
  <si>
    <t>很有特色的翡翠雕件~</t>
  </si>
  <si>
    <t>#大手机显脸小#看到那么丰厚的三星手机，果断支持咯~</t>
  </si>
  <si>
    <t>极雅玩 谢谢老师的指教，还有一个牌子，这个怎么样啊，个人觉得玉比翡翠要看着舒服。</t>
  </si>
  <si>
    <t>三星的手机太给力 简直是自拍神器。</t>
  </si>
  <si>
    <t>上海珠宝展的翡翠B货，商家称是新坑的翡翠，我无语了！还有很多颜色相当漂亮的B货，多是缅甸商家在售，随便寻了个价，要85wB货哦。</t>
  </si>
  <si>
    <t>本人喜欢水晶要比翡翠多！这内容太全了！</t>
  </si>
  <si>
    <t>第二排第一个'我最喜欢玻璃种起荧光的翡翠！</t>
  </si>
  <si>
    <t>好漂亮的玉雕。 ——看到步步高的博文《[转载]翡翠凤戏牡丹》有感而发的评论。</t>
  </si>
  <si>
    <t>翡翠更喜欢，不过明天这个找出来看看</t>
  </si>
  <si>
    <t>天然a货翡翠双貔貅车挂，保吉祥保平安~</t>
  </si>
  <si>
    <t>一手翡翠小葫芦。高冰。嘿嘿。做戒指要美死了。油路人庚 别又说我没告诉你哈！哈哈哈。</t>
  </si>
  <si>
    <t>晓以很可以 第一二张是尼康J1,其他的是三星NX1000,三星那款可以用无WiFi，还可以用手机遥控拍照，是不是好屌！你看到的是不是这个嘛？</t>
  </si>
  <si>
    <t>冰种飘花缅甸翡翠a货龙牌挂件——高：55.7mm 宽：39.7mm 厚：6.3mm——售价5680元，无瑕疵，种水货，超值！</t>
  </si>
  <si>
    <t>今天逛了典当行，环境好又安静，东西也漂亮，试戴克拉钻，好喜欢哇也有很多翡翠，桃子PK小夹子 你真应该看看哦，我觉得比网上的靠谱。</t>
  </si>
  <si>
    <t>三星手机语音命令功能太赞了啊，特别适合这只大大大，还有冬天啊，不过mi操作还不太熟练，再研究研究_love_winter。</t>
  </si>
  <si>
    <t>今天摔了手机n次了，次次以为屏幕会爆，还好安然无恙。三星！好样儿的！</t>
  </si>
  <si>
    <t>朋友送的三星手机，试着用了一下还不错，比我原来的酷派好多了。</t>
  </si>
  <si>
    <t>一直都喜欢这种水头和颜色的翡翠，太棒了！</t>
  </si>
  <si>
    <t>翡翠最能衬托东方女人的韵味，没有钻石的闪耀炫目，却富有温润和灵秀。图片似乎手镯的种水更好一些！</t>
  </si>
  <si>
    <t>好漂亮的翡翠哦，我喜欢，o(∩_∩)o哈哈~[鼓掌]</t>
  </si>
  <si>
    <t>这个说的很有道理，而且一定要买贵的，让老婆心疼的那种。女方女性的温柔原来是这么培养出来的啊!这图的紫色翡翠我超级喜欢，比绿色的还喜欢，什么时候自己也能拥有一件温柔温柔就好了。</t>
  </si>
  <si>
    <t>明年等到三星出版新的手机在去购买吧，能够折叠的手机很有诱惑力，所以我当然不会放弃这样的选择。</t>
  </si>
  <si>
    <t>虽然现在手机市场已被苹果、三星垄断，但我还是诺基亚手机的忠实使用者，那是因为诺基亚的经久耐摔效能起了很大功效！</t>
  </si>
  <si>
    <t>随着这个活动办理一个三星SⅢ I9300手机也不错！</t>
  </si>
  <si>
    <t>缅甸天然A货翡翠精品 用经典诠释品质。</t>
  </si>
  <si>
    <t>手机丢了，听朋友的建议，又买了一个三星9308，用了以后感觉网速快效果好，真不错，大家可以上网查查。</t>
  </si>
  <si>
    <t>05年我拥有第一部手机就是诺基亚，中间又辗转用了三星，索爱等一系列手机，虽然今天随大流用的是苹果，但谁也无法取代诺基亚在我心中的地位，因为对于我这种＂动大于静＂的用户来说，诺基亚是真经摔啊！</t>
  </si>
  <si>
    <t>极品墨翠镶嵌翡翠挂件★艾可可翡翠★82518 翡翠吊坠项坠挂坠编辑 |</t>
  </si>
  <si>
    <t>冰糖种浅彩粉紫翡翠招财笑佛翡翠挂牌，翡翠尺寸高4.20cm 宽4.00cm 厚1.50cm 重量44.10克，像冰糖水一样的冰冰的入口即化，看得令人心动。一口超低卖价5800元。</t>
  </si>
  <si>
    <t>润到了极致，甜到了极致，就像菠萝味的水果糖一般，冰冰透透，甜蜜沁心 ：   冰种黄翡缅甸翡翠福在眼前挂件  高：36.5mm，宽：19.9mm，厚：7.4mm。</t>
  </si>
  <si>
    <t>hina-wind中国风:最新的三星手机呀，5.5的屏幕</t>
  </si>
  <si>
    <t>三星note 2大幅超越iPhone5是很明确的事情了，这款手机真不错，四核+3100毫安的超强待机，虽然我现在还仅仅是打电话发短信，“手机摄影师”也还没入门，但可以确认的是苹果的巅峰期随着Jobs的逝去在加速回落。信息时代就是这样，群雄风起云涌不进则退。而且note2还有个杀手锏～联通和电信版双卡双待。</t>
  </si>
  <si>
    <t>今天在卫网见到了一个惊艳的翡翠镯子，猜猜价格？---图片来自卖家传世翡翠。</t>
  </si>
  <si>
    <t>吾和三星手机终有结缘，历年来一直在用它，感觉好用，质量放心，功能灵敏，的确值得信赖，它陪伴着吾在工作上的联系，吾体验更多，更多！</t>
  </si>
  <si>
    <t>#翡翠# 超美的平安扣，好像一幅天然水墨画，实物更透，水头更足，上透下绿，就连上面的两个小饰物也是极美丝毫不逊色，这不是限量是世间绝对的独一无二哟。</t>
  </si>
  <si>
    <t>怎么看都觉得这件节节高不错，种质细腻、翠色悠悠、好似一泓清幽活水；糯冰种翠色缅甸翡翠节节高挂件。</t>
  </si>
  <si>
    <t>玻璃一样晶莹剔透的翡翠。光看看也是种享受。</t>
  </si>
  <si>
    <t>第二届北京甄藏翡翠专场拍卖会（6月3-5日）白 18k金镶翡翠耳坠 种质细腻通透，翠色浓艳，造型完整，小巧精致，设计别具匠心，主石中间享有钻石，为点睛之笔，流苏设计倍增动感（所有拍卖货品请点击：）</t>
  </si>
  <si>
    <t>现在翡翠最值钱。乃真有眼光。。。</t>
  </si>
  <si>
    <t>很有设计感的翡翠冰种荷花莲藕戒指 | 戒臂用玫瑰金搭配红宝石镶嵌成莲藕状，和主石的题材十分贴切。</t>
  </si>
  <si>
    <t>这些你都还在戴哦？有没有很想我！？翡翠真的非常有升值空间。红纹石也是。你喜欢就完全体现了他们的价值！</t>
  </si>
  <si>
    <t>#我爱NoteⅡ# 喜爱note2的外观，大屏幕，霸气的，性能神马的就不说了，三星肯定信得过。敢不敢让我中次奖录点滴ing1127 一小豆 豆豆Tina 星手机官网。</t>
  </si>
  <si>
    <t>玻璃种强荧光翡翠逍遥佛[呵呵]玻璃种~水头好~</t>
  </si>
  <si>
    <t>#大手机显脸小# 感谢这么好三星手机的分享，太感激了。。</t>
  </si>
  <si>
    <t>我喜欢三星那款经典的手机。</t>
  </si>
  <si>
    <t>用了5年的三星手机终于退休了，Apple的时代又一次来临了，有IPHONE 、IPAD也就够了我可不想成为下一个“有钱人”，你也赶快跟上安分的小肥珠。</t>
  </si>
  <si>
    <t>nlyBabyGirl 三星手机不错哈哈。</t>
  </si>
  <si>
    <t>RP爆发来吧！！三星手机我的最爱，RP爆发来吧！！didasneolabel 君叶-jim_sam_andy_jack 小龙。</t>
  </si>
  <si>
    <t>臭臭公新买的手机不错。。。三星真的要超越苹果了吗。。。哎。</t>
  </si>
  <si>
    <t>三星手机这个note什么的功能真心适合我啊啊啊啊啊！！！我略激动了…边看泰迪边画了只~cute！cute！wowww。</t>
  </si>
  <si>
    <t>ioNA705 三星手机真是影得靓啊，背光都可以甘靓！不过如果闪光灯可以覆盖身体就更好了，色风尚_JF 妆造型-YOYO。</t>
  </si>
  <si>
    <t>欢迎感兴趣的朋友和我们一同分享！因为我也特别喜欢翡翠！</t>
  </si>
  <si>
    <t>哦操不行了！！！最近爱爆这个手机了！！！我想要啊啊啊啊啊啊！！好适合我这个！！！而且好巧我是狮子座的！！！</t>
  </si>
  <si>
    <t>很難得的覺得翡翠漂亮。[微笑]</t>
  </si>
  <si>
    <t>玻璃种翡翠挂件，正颜高翠，雕工精湛，水头充盈，真乃藏家至爱！</t>
  </si>
  <si>
    <t>有谁知道雅丹玉?这种宝石有很多颜色，温润可比和田玉，透度可比翡翠。很漂亮，就是有点神秘 ，不了解市场价值。</t>
  </si>
  <si>
    <t>新买的2个翡翠扇面，夏天带上一定有清凉的感觉。[呵呵]</t>
  </si>
  <si>
    <t>水qiqi: 翡翠本身就有丰富的内涵，我只是把我对翡翠的感觉融于纸笔之间，希望你能喜欢。也欢迎多来微博小筑一起欣赏一起交流[呵呵]</t>
  </si>
  <si>
    <t>缅甸A级翡翠  晶体状纹理十分清晰 晶莹剔透 好难稳到甘靓价位美玉！品_珠宝。</t>
  </si>
  <si>
    <t>好帅的三星手机有天线的!!!港版的果然唔同。</t>
  </si>
  <si>
    <t>色辣，种好，整体翡翠水汪汪的。</t>
  </si>
  <si>
    <t>为什么韩国三星手机销量世界第一（苹果第二），建议大家不妨用一下三星 I9300，真得非常棒，太好用和实用了。再三声明不是做广告哦！</t>
  </si>
  <si>
    <t>此款三彩翡翠，俏色运用巧妙，黄翡、苹果绿、冰白三色合一，显得生气盎然。浮雕的螭龙色彩艳丽，身形纤长蜿蜓，姿态灵活生动，绿色的祥云，清新雅致，自然出彩，充满了古色古香之美，为脂润致密的玉件注入了一股清新气息。</t>
  </si>
  <si>
    <t>漂亮的翡翠随行戒指 多款随形戒面 各种价位 欢迎选购 玉成翡翠qq:2280989283 加好友请注明微博。</t>
  </si>
  <si>
    <t>丹微博 这个花型戒指也是值得考虑的，很可爱的造型。内径17.7mm，包金尺寸直径15mm，厚6.5mm 从上手照来看不小。（特价）玻璃种缅甸翡翠镶玫瑰金“浪漫金秋”戒指 ￥：8000。</t>
  </si>
  <si>
    <t>玻璃种厚装福禄寿--精致的翡翠雕刻-爱玉网。</t>
  </si>
  <si>
    <t>同样正绿的翠色，但地子是玻璃地或是浑水地，其色泽反映出来的美感是不一样的。玻璃地翡翠表面仅有一丝绿也会将整块翡翠衬托的泛绿而上眼。</t>
  </si>
  <si>
    <t>冰种淡紫罗兰飘花缅甸翡翠a货手镯（59.4mm） 很漂亮的镯子，喜欢吗？</t>
  </si>
  <si>
    <t>好喜欢三星的手机哦，看看自己的手机，真怀疑当时怎么就这么喜欢。朵啦啦。</t>
  </si>
  <si>
    <t>此款蛋面晶莹欲滴，通体冰润透水，十分满水，荧光四射，绝对是一块极品冰玻种翡翠，玉质润泽自然透着灵气，美的让人陶醉。采用18k玫瑰金碎钻精镶，含蓄中蕴藏着耐人寻味的张扬！怀旧与前卫恰到好处的融合，经典与时尚最最完美的交融 相关链接：</t>
  </si>
  <si>
    <t>很独特的一件宝贝，雕刻的是一只虾子，糯冰种翠色，肉质细腻无瑕疵，颜色好有特色。取名“进退有节”，为什么呢？</t>
  </si>
  <si>
    <t>黑玉石是比较名贵的一种玉石。和黑翡翠很像。</t>
  </si>
  <si>
    <t>精美翡翠墨翠女款戒指 | 戒面参考尺寸：15-14-8mm。</t>
  </si>
  <si>
    <t>刘晓庆这套翡翠哟霸气。</t>
  </si>
  <si>
    <t>精美翡翠飘花玉手镯 送给老婆的三八节礼物_珠宝知识_翡翠。</t>
  </si>
  <si>
    <t>呵呵，我不是砖家啊。但是这个颜色还挺好看的，可以拿去专业机构鉴定下。不管是不是翡翠，这个石头色泽还都挺好的，留着玩吧~</t>
  </si>
  <si>
    <t>...你大爷的~我又不是手机用！不过三星那原装的入耳耳机感觉确实不错。</t>
  </si>
  <si>
    <t>三星手机也挺耐摔的，每天都是从上铺飞到下面水泥地板上，却安然无样！</t>
  </si>
  <si>
    <t>公司同事过生日，她老公送了个大屏手机，7寸啊奶奶奶奶奶奶奶的，三星神器太霸气啊简单1108。</t>
  </si>
  <si>
    <t>传说中曹操下葬时嘴含的“翡翠珠”，这种玻璃种翡翠质地清澈细腻，极少可见石纹路，是翡翠中的极品，曾有专家估计其价值上千万元。分享图片。</t>
  </si>
  <si>
    <t>有了三星手机的生活才是真正的生活。</t>
  </si>
  <si>
    <t>极品翡翠挂件（图片中价格供参考）</t>
  </si>
  <si>
    <t>玻璃种缅甸翡翠包玫瑰金手链，美女们要是戴手上，一定灰常闪亮眼球[抓狂]，翡翠-自然之美，雕刻-艺术之美，设计-时尚之美。美无处不在[心] 菂的微博 翠王朝廖舒娜。</t>
  </si>
  <si>
    <t>我的新宠，最近大爱翡翠^o^</t>
  </si>
  <si>
    <t>华润中心这次展品多多哈。天然翡翠如意吊坠，价值3，980，000港元～天然翡翠如意吊坠颜色鲜阳，质地均匀，款式精巧，形态圆润饱满，寓意万事如意，福在眼前。[爱你]</t>
  </si>
  <si>
    <t>玻璃地金丝种时来运转翡翠挂件：高46 mm 、宽28.6 mm 、厚9.8 mm。丝丝绿色，似竹林中的细雨，清新自然；质地水润，透明清澈，如潺潺溪流。观之，仿佛丝丝线线的金色阳光洒满清澈碧绿的溪水，让人心情愉悦.</t>
  </si>
  <si>
    <t>精品独玉手镯，可与翡翠媲美。</t>
  </si>
  <si>
    <t>有懂玉的朋友吗？想买一对玉镯子戴了。其实，“玉”和“翡翠”是最好的能量净化物品，在中国已经有千年的历史，比所谓水晶的净化力强大不知道多少倍。[酷] 所以，中国自古也有母女传承玉镯的传统。[赞]</t>
  </si>
  <si>
    <t>——翡翠明珠 祖藍 实在是大爱你、</t>
  </si>
  <si>
    <t>三星双卡双待终于买到了，果然是大脸最爱，手机一大，显得脸也小了。</t>
  </si>
  <si>
    <t>私人物品，老翡翠，很可爱的佛！欢迎私信价格！</t>
  </si>
  <si>
    <t>有啊，老坑色泽浓郁，分布均匀。老坑种有色，玻璃种没色，因为没有色，因此玻璃种的翡翠透明度稍好。</t>
  </si>
  <si>
    <t>今在一翡翠店铺看见一挂件，精雕细刻甚似精美。立马欢喜心生，爱不释怀。</t>
  </si>
  <si>
    <t>一套翡翠茶壶 价值连城啊 呵呵。</t>
  </si>
  <si>
    <t>通过同行的表现和自身的情况看，通过网络买翡翠的人越来越多，翡翠电子商务越来越为民众接受。这是一个很多人不敢相信的实情，但这是个必然！翡翠非常小众非常个性化但它是高度浓缩的财富，网络其实是非常好的媒介。</t>
  </si>
  <si>
    <t>#NOTE梦想计划# 我的梦想是：三星GALAXY NOTE 全球最棒的手机! 三星GALAXY NOTE 梦想大征集，分享梦想赢NOTE缤纷好礼！无梦不纷享，你也来试试吧！ 活动地址：http://t.cn/SA4Zg5。</t>
  </si>
  <si>
    <t>各种喜欢三星手机啊'！我想换手机鸟！</t>
  </si>
  <si>
    <t>三星的产品质量就是过关，外形也好看！ 三星的品牌真的好棒，质量超级好呢 冰箱看上去很日韩风，很时尚 三星好牌子，家里新备相机就是这个牌哦.三星非常不错的牌子，我的手机，我家的显示器冰箱都是，支持 再来支持下，非常好的活动 三星很值得拥有的品牌 一直都很喜欢三星啊。不错哦。。</t>
  </si>
  <si>
    <t>翡翠很好啊，回去看看…</t>
  </si>
  <si>
    <t>十八罗汉是佛教传说中十八位永住世间、护持正法的阿罗汉，由十六罗汉加二尊者而来。他们都是历史人物，均为释迦牟尼的弟子。这套翡翠十八罗汉雕件，玉质精良，造型生动，精雕细刻，实属珍品，难得一见！愿所有人龙年得平安吉祥！</t>
  </si>
  <si>
    <t>岁末追看上了韩剧《清潭洞的爱丽丝》，俊男美女，时装潮流前沿，所有当下流行元素，皆可在本剧搜索到。大韩民族，绝对推崇国货，从汽车到手机无一例外。剧中找不到除三星以外的任何一款手机，当红属三星N7100 Galaxy Note2 ，大屏特别是桔红，玫红的手机套绝对靓眼，心头痒痒，呵，年终奖发了入货吧~</t>
  </si>
  <si>
    <t>#三星电子#（SAMSUNG ELECTRONICS）在2012年世界500强排名当中。跻身前进20名，三星以独特的技术稳定市场。上手手机，电器都成为以后的流行趋势爱你 http://t.cn/GU3Ok。</t>
  </si>
  <si>
    <t>闪耀珠宝光芒的翡翠，设计很出彩。</t>
  </si>
  <si>
    <t>漂亮的戒指！颜色让人心动有木有！冰玻种正阳绿满绿镶白金马眼戒指（真钻）！价格也特超值！特价6900元一个！ 喜欢就联系我，电话13578279260，q1131847495！</t>
  </si>
  <si>
    <t>我很喜欢这两快翡翠，一块干青种，一块紫罗兰。可惜送人了，很是怀念。</t>
  </si>
  <si>
    <t>极可爱滴爱心兔兔吊坠～翡翠18k玫瑰金 | 冰种荧光蛋面镶嵌而成的爱心兔。人见人爱。蛋面净白清透，极为可爱灵动。 成品尺寸：30.5*13*7.5mm（长*宽*厚）4.1g（重） 裸石：13*11*5mm。</t>
  </si>
  <si>
    <t>这个俄罗斯紫金芙蓉石吊坠，戴时候别人都以为是18K玫瑰金镶嵌的冰种翡翠。其实价格很便宜。</t>
  </si>
  <si>
    <t>跳起来拿一个东西，上衣口袋拉链忘了拉上，手机飞起来从两米高空摔下来。有时候有摔手机的冲动，但还是控制住情绪了，好歹也是两千多块买了的。但如果是意外摔了，那就一点都不心疼。当我捡起来后，看到屏幕还亮着，只是把两个角摔凹了，心里默默的一句“操，三星真他妈经摔”。</t>
  </si>
  <si>
    <t>三星Note II 手机，喜欢他，有100个理由。</t>
  </si>
  <si>
    <t>很精巧的镶嵌，色泽搭配很清爽，青青翠翠，水水润润   ：   冰种淡绿缅甸翡翠镶银胸坠 包：高：39.7mm 宽：18.1mm 厚：8.2mm ，仅售2980元。</t>
  </si>
  <si>
    <t>18k翡翠加石榴石,手链项链双用,超级美丽!大爱!</t>
  </si>
  <si>
    <t>青海料翠青白玉其实挺漂亮  感觉象是和田玉的温润与翡翠的艳丽灵秒结合</t>
  </si>
  <si>
    <t>去首都剧场看话剧算是2012年的一件新鲜事儿，新年的北京阳光灿烂，希望我们的生活像这天气一样美好温暖！话说哥哥三星的手机效果相当啊！ #美图秀秀Android版# eletubbies_CIA nice usan_方瑶。</t>
  </si>
  <si>
    <t>精美的翡翠车挂和老绿的翡翠子冈牌。</t>
  </si>
  <si>
    <t>谢谢老公是搞科技的 送给我的生日礼物，好漂亮的一块玉翎翡翠之统领全猪。</t>
  </si>
  <si>
    <t>喜欢绿猫眼和紫罗兰翡翠。</t>
  </si>
  <si>
    <t>嗯，这块儿翡翠成色不错，看上去也通透！什么，你觉得一般？嗬，你那叫坐井观天，没见过好东西！</t>
  </si>
  <si>
    <t>漂白注胶及染色翡翠挂件  粒状纤维交织结构  雕工完美  光泽度呈腊状光泽福珠宝官方微博 我在:http://t.cn/zlR53FF。</t>
  </si>
  <si>
    <t>冰种包925银缅甸翡翠手链，宝贝由九颗冰种翡翠组成，每颗直径约4.8mm，2/3透明，宝贝性价比高，女性佩戴显得高贵优雅。</t>
  </si>
  <si>
    <t>虽然对棒子们很无感 不过客观地讲手机还是做得不错的 我们一家人都用的三星。。。唉 HTC要加油啊！</t>
  </si>
  <si>
    <t>喜欢翡翠，更喜欢这种缠绵。</t>
  </si>
  <si>
    <t>这个翡翠树叶很漂亮，我很喜欢！</t>
  </si>
  <si>
    <t>好漂亮的寿桃翡翠我好喜欢，谢谢吖姨，iman空荡荡 我以为系糯米糍 嘻 嘻。</t>
  </si>
  <si>
    <t>以现在人们购物的需求来看人们不仅审美观在不断提升，而且珠宝消费观念也趋于理性。不少玉石爱好者已经注意到，随着翡翠玉石资源的日渐枯竭，翡翠也连连升值。选择翡翠玉器作为礼品，既显示出馈赠者的诚心、对爱人的重视，更为对方送上了一笔未来的财富。</t>
  </si>
  <si>
    <t>阻止模式真是个好东西！三星咋镇人性化啊，爱死了！力推！！星手机官网。</t>
  </si>
  <si>
    <t>今晚试戴的那枚翡翠戒指真心美，价格也很美，有人用翡翠来做婚戒的嘛？</t>
  </si>
  <si>
    <t>新设计的珠宝、紫罗兰与帝王绿的完美结合，翡翠的魅力不言而欲。</t>
  </si>
  <si>
    <t>最美的一张彩虹,三星手机效果就是好啊,喜欢暖暖的夕阳光.</t>
  </si>
  <si>
    <t>上次见一位女士，带了一只翡翠戒面的戒指，我突然一下子喜欢上了那样的戒指，觉得无比优雅最能表现东方女人的韵味。年轻时喜欢银饰啊钻啊，成熟点可能会爱上珍珠翡翠了。</t>
  </si>
  <si>
    <t>我想说三星的手机真强大，掉水里一点事都没有。</t>
  </si>
  <si>
    <t>突然发现、翡翠明珠也挺不错的！嗨的路卵！切了货、要上头！</t>
  </si>
  <si>
    <t>非常美貌的冰种A货翡翠站佛，开脸喜气，肚子鼓鼓的。底子干净细腻，无纹无裂，很少棉，基本都化开了。尺寸：33mmX17mmX6mm，有证书,喜欢快收吧。</t>
  </si>
  <si>
    <t>两部我最最喜欢的手机…iphone5和三星7100今天终于回来了…好喜欢…很开心…</t>
  </si>
  <si>
    <t>今天想买一块翡翠 8700元 被砍价到1000  东西还是不错。</t>
  </si>
  <si>
    <t>很喜欢朋友送的这款名为”路路通“的”翡翠“手机吊坠。。。</t>
  </si>
  <si>
    <t>翡翠温润通秀，光泽柔和，确实让人爱不释手。</t>
  </si>
  <si>
    <t>很美的巧雕，一面是鲜艳的红黄色，宛如朝霞，令人欢欣；另一面是无色的，淡雅纯美。花开寓意富贵.特价)糯冰种红黄翡缅甸翡翠富贵双喜挂件。</t>
  </si>
  <si>
    <t>三星盖世三 来啦 我的鸟枪换炮啦 激动激动激动啊 只是还没剪卡 还上不了微博 明天去剪卡 不得不说 好帅的手机啊  激动激动啊  哈哈哈。</t>
  </si>
  <si>
    <t>一起看翡翠……太喜欢了 哈哈 mua离离~~</t>
  </si>
  <si>
    <t>品质天然翡翠，看得见的厚重，用料很实！实体店价2300，寻找有缘人微博推广价1200元，</t>
  </si>
  <si>
    <t>任何一块翡翠的出现.都是地球历史深深浅浅的记号.欣赏一块翡翠.与一块翡翠投缘.需要自己去与它接触.去读它.博大的翡翠文化.一直充满着一种魅力.让人欲罢不能.</t>
  </si>
  <si>
    <t>今天去移动签了个三星手机，还不错。价格还挺便宜的。</t>
  </si>
  <si>
    <t>优思小C，不错的双核双卡双待电信机器，有别于它的大屏，拿到手发现很轻，不过造型手感还不错，闭屏下机器屏幕融为一体，还是有些档次，4.3寸应该大人们使用比较方便了，先在手边试用几天，希望系统稳定，放假就带回去换掉妈妈从电信拿的320X240的三星某坑爹触屏机器。思手机官方微博。</t>
  </si>
  <si>
    <t>情迷绿的华贵，难得一见的顶级帝王翡翠。</t>
  </si>
  <si>
    <t>新购的两款挂坠，一款为24k黄金镶嵌的白玉，另一款为18k黄金镶嵌的翡翠，这款特别钟爱，太典雅了，造型，花纹，中间那颗迷你翠都让我喜欢。</t>
  </si>
  <si>
    <t>亲，光从照片看，这块翡翠水头非常好，颜色虽少一些，但也比较正。问题是在照片上，水头和颜色都可能变得很好，与实物有相当的差距，建议您把实物带到检验机构用仪器进行鉴定。</t>
  </si>
  <si>
    <t>这样的翡翠雕刻，堪称绝品，其因材施艺达到了极致。充分地利用了翡翠的色彩变化之美，其过度自然、优美。构图精妙，和谐，给人惟妙惟肖的感觉。</t>
  </si>
  <si>
    <t>刚刚看完＂幽灵＂第一集  很有感觉，最主要的是，我相中剧情里的手机啦，那个三星 白色的 超大屏，看着就过瘾。ay-伊诺。</t>
  </si>
  <si>
    <t>#我要NoteⅡ#我为NoteⅡ证言 三星性价比高，功能多，像素也很棒！特别是前置摄像头！嘿嘿…星手机官网。</t>
  </si>
  <si>
    <t>因为这回终于第一次把卡刷爆了才舍得回来！真的超爽！表弟和表妹也很开心！因为他们终于在迎接新年的前一天够买了自己喜欢的三星Note2最新款的4G手机！现在的年轻人真的够勇、够新潮！努力吧！</t>
  </si>
  <si>
    <t>三星I9220。。。集手机和平板于一身。上次到体验点玩过！！！强大！</t>
  </si>
  <si>
    <t>一般人都喜欢双凸的弧面形翡翠。挖底的翡翠因为颜色太深、透光性不好，用以增加透光性，而且价钱还要低。</t>
  </si>
  <si>
    <t>岁月如刀，也分刀工好赖，；浮生若梦，谁顾梦话虚真。老坑冰种翡翠竹节，认真设计，精心镶嵌，愿您喜欢[呵呵]</t>
  </si>
  <si>
    <t>翡翠挂件，年年有余，个人还是蛮喜欢的~ 你呢？ 都0点了，发完这条就休息了！晚安!</t>
  </si>
  <si>
    <t>冰玻种飘花强荧光缅甸翡翠四季豆挂件，独特的迷人气质烘托出一种清新脱俗的气韵，它演绎着一种无与伦比的低调的奢华，同时又透露着一种高贵典雅的东方气质。豆豆颗颗圆润，惹人怜爱，整个轮廓简约自然。翠王chao徐雪丹 翠王chao李誉。</t>
  </si>
  <si>
    <t>亲果然好眼光哈?这是我最舍不得的宝贝，翡翠菱角圆边不好雕越来越难找，葡萄石通透无杂质的也越来越越少。大爱啊?一白 娜Miss-na 霞ADL。</t>
  </si>
  <si>
    <t>晶莹剔透的翡翠小笑佛，上手美丽绝伦！戴证书A货 RMB 4500! 可代镶嵌,伴钻石更为完美!</t>
  </si>
  <si>
    <t>手机还可以倒着打电话的？三星强大的！</t>
  </si>
  <si>
    <t>看来三星 galaxy note I9220必须买韩版的，因为只有韩版的手机才有NFC功能，大陆版的和港版都没有这个功能，大爱LED的小爱心了~~~</t>
  </si>
  <si>
    <t>太平洋保险的赔付还是很给力的，上午报险在20分内就到现场定损，现在已经将赔付款打到帐上，赞一下国太平洋保险。</t>
  </si>
  <si>
    <t>冰种阳绿缅甸翡翠心形胸坠-翡翠是远古捎来的一份博爱情怀。翡翠那种剔透，那种温情脉脉，那种清净如水，那种生机盎然…点缀在女人身上，和着女人的恬柔多情、温润纯净、雅致细腻. 那是一幅永远眷恋的画。那是萦绕在心头的韵。</t>
  </si>
  <si>
    <t>换了三星的手机挺好用的，看来我的苹果手机要成历史了(^_-)</t>
  </si>
  <si>
    <t>我好想要三星的手机，好想要三星的那个平板电脑。小小苏l 我找到这款粉色的了。http://t.cn/zWTGHd2。</t>
  </si>
  <si>
    <t>冰玻种的翡翠，里面透着碧绿的翠根。扣子也是镶嵌的满绿蛋面，就算没有钻石的衬托，依然发出特有的魅力。后面是我的老三彩戒指。打酱油的。。。</t>
  </si>
  <si>
    <t>极品玻璃种超强荧光缅甸翡翠观音挂件尺寸：59.4*39.8*8.6mm（高/宽/厚） 观音心性柔和，仪态端庄，佩戴者可消弥暴戾，远离是非，世事洞明，永保平安，消灾解难，远离祸害。</t>
  </si>
  <si>
    <t>好漂亮的翡翠。iyouta 滋1979 西宝贝的妈咪。</t>
  </si>
  <si>
    <t>三星N7108���好大台，功能好强劲，够晒我睇韩剧！！星手机官网。</t>
  </si>
  <si>
    <t>天然翡翠A货冰种站姿观音，种好，起荧光，底子细腻，干净，形态有特色，整体大件饱满大气，尺寸49*23*6、45*16*8。</t>
  </si>
  <si>
    <t>听说我喜欢的那款三星手机水货已经降到3005元了，突然有期待了。</t>
  </si>
  <si>
    <t>鉴定师说我脖子上戴的小桃心是翡翠，十分饱满，通透。我顿时倍感安慰！熠 是好心眼儿 我在:#云南民族村#</t>
  </si>
  <si>
    <t>#智享生活 惠聚国庆#星粉们大动作来了呦，小心脏要注意了！中国三星20周年庆25万份礼品大奉送-伦敦游基金、SIII手机、平板电脑，淘享卡或三星配件红包…让你拿到手软。活动太精彩啦,三星我超级喜欢的,支持啦.又又又乐夏岩丝小猫猫。</t>
  </si>
  <si>
    <t>七彩云南翡翠活动很给力 而且翡翠很漂亮 中国驰名商标。</t>
  </si>
  <si>
    <t>喜爱翡翠的她带的饰品价格不菲，的确漂亮</t>
  </si>
  <si>
    <t>一直喜欢具有通透感的翡翠！</t>
  </si>
  <si>
    <t>金立天鉴系列GN868H。三星魔丽屏，800万高清双摄像头。值得拥有立手机 我在:http://t.cn/zjVbfe7。</t>
  </si>
  <si>
    <t>自从涉足翡翠，赞叹，翡翠真乃国宝。</t>
  </si>
  <si>
    <t>现在的手机市场由原先的诺基亚、摩托罗拉、三星三足鼎立，到现在以苹果为首、新生代ＨＴＣ，三星等其他智能手机平分手机市场，苹果之所以成功，敢于打破手机市场布局，勇于创新，不走寻常路，相信科技时代，唯有技术创新、思维创新才能在市场另辟蹊径，取得市场领先。</t>
  </si>
  <si>
    <t>好漂亮的玉饰品，真品。翡翠 a货 新十二生肖 猪 送包装盒 挂绳 送证书￥58.00。</t>
  </si>
  <si>
    <t>收到美阿康翡翠 幸运的双龙护主翡翠挂件，很开心，顺丰航空件，真快啊，感谢感谢!迫不及待地带上了，效果不错吧，哈哈。</t>
  </si>
  <si>
    <t>泪流满面啊…这正是跟了我四年半的诺基亚E60！！现在还是我的备用机和闹钟…换过三星之后就觉得手机还是诺基亚做得比较好用可靠！期待诺基亚重新崛起，下个手机换回诺基亚！</t>
  </si>
  <si>
    <t>大颗的翡翠花戒闪耀在指尖该是何等的大气与风情！钻石镂空的花瓣，瓣瓣轻灵，冰白的翡翠置身花瓣之中像是泫然欲滴的露珠。中间的一圈绿翠和冰白翡翠的花蕊则更添几分娇俏和清新。</t>
  </si>
  <si>
    <t>福瓜是翡翠挂件中常见的一种团，寓意多子多福。瓜多子，大瓜能结小瓜，小瓜又能成长为大瓜，子孙延绵不断，福气连绵不绝。</t>
  </si>
  <si>
    <t>三星比苹果牛多了，我就没看到比你大的手机过</t>
  </si>
  <si>
    <t>三星galaxy还是挺霸气的。但是更适合一爷们儿拿着装指点江山状。“Tom，这个月的报表明天一早放在我办公桌上，对，明天我到办公室之后必须看看到。”而我拿着他只会发生以下对话。“看，那女的拿着个比板砖还大的手机”“真二x，卖肾买的吧，也不怕挤公车的时候挤丢了。”</t>
  </si>
  <si>
    <t>唉，看了HTC，看了三星，看了IPhone，我觉得我还是喜欢诺基亚，虽然它现在和别的时尚品牌比没有任何优势.虾不再永远胖 快帮忙推荐个手机吧~~~~</t>
  </si>
  <si>
    <t>不仅美不胜收，且用手机听跟用电脑听效果差太远，第一次真心觉得三星i9108 还是有可取之处的。检测音响效果的利器一枚。</t>
  </si>
  <si>
    <t>这水、这色、这种、这个头，这这这.这才是真正收藏级的翡翠挂件啊！</t>
  </si>
  <si>
    <t>不错的翡翠树叶，发费了我3个小时雕完了#粉红丝带# http://t.cn/zjP6FtH（来自 钉）</t>
  </si>
  <si>
    <t>突然发现～三星手机里面的地图和导航很厉害！地图不用下载，全球的都可以查到！导航～只要有了地图，就能导航了！刚才看了纽约的街道～哦哟妈呀！三星够厉害。</t>
  </si>
  <si>
    <t>神玉艺术馆馆藏精品——“蚕食桑叶”翡翠摆件。作者巧雕出一只只蚕宝宝，啃食着桑叶，惟妙惟肖，栩栩如生。俏色的运用更是出神入化、巧夺天工，方寸之间展现了蚕默默奉献的一生。</t>
  </si>
  <si>
    <t>所谓＂外行看热闹，内行看门道＂原来翡翠种类这么多，玻璃种好美。</t>
  </si>
  <si>
    <t>年轻的时候，真不觉得翡翠有什么好的，现在真心觉得翡翠漂亮，尤其是玻璃种的，可是也真心贵。。瑟一弦思华年 想里的小小 又的晴朗天空。</t>
  </si>
  <si>
    <t>个人感觉328W，左右，国宝极品翡翠。羡慕嫉妒恨。</t>
  </si>
  <si>
    <t>润泽、通透，淡淡的光华，看不尽的一湖碧水。： 冰种晴水缅甸翡翠龙行如意挂件 高：38.5mm 宽：24mm 厚：7.6mm ，仅售7980元。</t>
  </si>
  <si>
    <t>改装后的白玉葫芦手机链，漂亮！云间-翡翠。</t>
  </si>
  <si>
    <t>新货到~见过这么时尚的翡翠么？玻璃钟蛋面镶卡地亚豹款（坠子、手镯）大爱啊！[花心][花心]</t>
  </si>
  <si>
    <t>我是火腿肠的忠实粉,第一款手机就火腿肠的,现在也用的是,HTC让我看到了国产也是可以和苹果和三星抗争的,htc的机子用的都非常好,这次的新旗舰让我看到了htc的大胆,5英寸的1080屏幕~再加上beats音效,我非常喜欢,我希望htc能出更好机子,希望htc大卖~还有圣诞快乐~萌萌young 苏塔 郁的笨熊。</t>
  </si>
  <si>
    <t>精巧包围式伴钻设计，时尚动感；冰玻种晴水缅甸翡翠包金葫芦挂件。</t>
  </si>
  <si>
    <t>玉器对于中国人来有着独特的象征意义，自古以来人们配戴玉器有许多玄妙而神秘的观念，如玉延寿命、通神灵、保健康、达天地、驱鬼避邪等等，形成了独特的玉文化，翡翠作为玉文化的重要组成部分，光彩温润、色泽鲜艳、美丽动人，成为人们最为钟爱的玉石之一。</t>
  </si>
  <si>
    <t>开始喜欢翡翠了，尤其在它不标价的时候。</t>
  </si>
  <si>
    <t>自己挑的翡翠珠子，穿了串三彩的福禄寿手串，虽谈不上多高规格，贵在和谐和缘分。黄金可以被融化塑型，钻石太过刺目，还是温润自然的翡翠更得我心。</t>
  </si>
  <si>
    <t>冰种黄翡略飘花缅甸翡翠观音头挂件，不错，很有味道。</t>
  </si>
  <si>
    <t>收的翡翠戒指果然翡翠还是我最喜欢的。</t>
  </si>
  <si>
    <t>新收的翡翠圆条手镯,好美,实物还是比较翠绿的,手机太渣, 拍出来偏蓝啊,我还是很喜欢的,给我自己的新年礼物啊,开心抚慰了我最近因考试而产生的坏心情啊黎明玉居。</t>
  </si>
  <si>
    <t>冰种紫罗兰宽条扁镯，质地细腻温润，色泽鲜艳明亮，灿若紫色霞彩，凸显紫罗兰翡翠所特有的雍容华贵之感。紫色浓淡过度自然浑然天成，明亮且相当清雅，表面散透油脂般光泽，将鲜活光采完全散透出来。</t>
  </si>
  <si>
    <t>jxxyyy:是滴，清代老翡翠。难得的种水色</t>
  </si>
  <si>
    <t>保险是人类发展到一定阶段的一个产物，它属于人的刚性需求，没有谁能敢说真正不需要它！人生在世保险相伴。</t>
  </si>
  <si>
    <t>很不错的感觉，三星note 2手机很棒。</t>
  </si>
  <si>
    <t>我发现了，三星也耐摔～手一甩手机没拿稳，手机直接从手上摔到墙上然后弹到地上。。手机没关机完好无损～哈哈哈哈。</t>
  </si>
  <si>
    <t>三星手机就是好、三星要崛起咯。</t>
  </si>
  <si>
    <t>这几块都不错，颜色很漂亮。</t>
  </si>
  <si>
    <t>三星的P1000,有意思，用了一下，觉得可以当手机，平板电脑，可以汽车导航，挺方便，一机多能，7英寸大小的机身，大小比较好，携带比IPAD方便，三星的P1000比IPHONE 4大挺多，看东西舒服。搭配人气颇高的Android系统，还可以插入标准SIM卡实现打电话、发短信。支持多点触控；分辨率：1024×600像素。</t>
  </si>
  <si>
    <t>青金石和翡翠，小巧精致。</t>
  </si>
  <si>
    <t>三星手机的质量怎么能那么好，今天晚上9点正，风雨交加，我一手没拿稳，它丫丫的掉积水里了，电板都摔掉出来了，看它浸在上街沿下面很深的水塘里，我觉得肯定报废了，可是奇迹啊，我用它发了这条微博卷de阿银。</t>
  </si>
  <si>
    <t>我还真是老地主心态啊，自然界的宝物加上工匠的雕琢，看着就赏心悦目，但还是最喜欢翡翠。</t>
  </si>
  <si>
    <t>我喜欢【莹玉阁-缅甸a货翡翠冰种清澈水润蜥蜴玉葫芦吊坠341带证书】这个宝贝！【】(分享自 宝apple客户端)</t>
  </si>
  <si>
    <t>非常霸气的木雕！这里的珠宝行玉石翡翠多的会看到让你傻眼！</t>
  </si>
  <si>
    <t>超大颗实惠的起光晴水蛋面，颜色比较干净，水头也是一流的好，无纹无裂.起胶起光���种好.均匀.色泽漂亮.有点小绵，不明显，可忽略，镶起来更好看，实物很不错，上身效果不明显，可忽略，值得购买和收藏的一件翡翠17*13*6MM。</t>
  </si>
  <si>
    <t>一天没用手机，像得了心病，外表好好的，心却空动得厉害！好在三星服务让人满意，压住了我的那团火！天热，火气大，睡眠不好，看到镜子里的自己疲惫不堪，心疼呀！</t>
  </si>
  <si>
    <t>此款翡翠摆件，颜色均匀，娇艳欲滴，栩栩如生。上雕刻＂如意＂，＂如意＂为灵芝造型，灵芝为仙草，凡人食用，必能长生不老，延年益寿。在整个摆件之上又生有朵朵小如意，寓意万事如意，事事吉祥。鑫珠宝刘迪 鑫珠宝李亚龙 鑫珠宝张小龙 子星星。</t>
  </si>
  <si>
    <t>不知道从什么时候喜欢上翡翠的，欲罢不能了。</t>
  </si>
  <si>
    <t>O.O鼻血了啊啊！！我喜欢翡翠~~好温柔~~~琥珀天然呆好萌！！~</t>
  </si>
  <si>
    <t>发现三星手机拍出来照片比爱疯好看多了。</t>
  </si>
  <si>
    <t>虽然手机掉厕所很难过 ，但是旧的不去新的不来，入手了期待已久的 三星Galaxy SIII i9300 ， 很好很强大。</t>
  </si>
  <si>
    <t>我非常喜欢翡翠的戒指，你喜欢吗？</t>
  </si>
  <si>
    <t>等了一年的iphone'结果还是买了三星'这辈子买过三个手机'竟然全是三星'不过'note2真的很好'我喜欢。</t>
  </si>
  <si>
    <t>心情很不好的时候就喜欢看看翡翠之类的东西，大自然的瑰宝，虽然有瑕疵，但也觉得很美，因为很自然很自然。</t>
  </si>
  <si>
    <t>冰种翡翠的剔透恰如春水的柔情，在寿桃的丰腴里，微澜细转。这般的柔若无骨，散淡恬静，在中国结的衬托下，益发的婉约动人。典雅的气质，闪耀却不眩目，一举手，一投足，一颦一笑，一言一行中流露出幽雅、淡定。</t>
  </si>
  <si>
    <t>三星GALAXY Note II N7100是 不错的选择！！！又是平板电脑，又是手机。过几天姐去把你抱回家！</t>
  </si>
  <si>
    <t>是水头还不错的翡翠来的~</t>
  </si>
  <si>
    <t>#爱NoteⅡ,爱天翼# 三星手机性能好啊！！人品一直没爆发过。敢不敢这次给我爆发下捏？天翼在手，那啥啥。。。</t>
  </si>
  <si>
    <t>挺好看哒~~话说三星手机嘿嘿嘿。</t>
  </si>
  <si>
    <t>温润细致的翡翠，圆润精致，佩戴于手上上，立刻增添了几分生机，优雅的气质立刻彰显。简单而又大方的翡翠手镯，是一份纯净的感觉。送老妈，送老婆，送亲人，送朋友，送自己的最佳选择。</t>
  </si>
  <si>
    <t>老坑玻璃种翡翠,实在喜欢.~(岩,谅!)</t>
  </si>
  <si>
    <t>苹果5来了`一直都在中国平安买保险`态度很好`继续支持`国平安 地址：http://t.cn/zj6vhQC。</t>
  </si>
  <si>
    <t>圣保罗珠宝小知识：翡翠——玉中之王[心][心] 翡翠的英文名称jadeite，源于西班牙语plcdode jade的简称，意为佩戴在腰部的宝石，在十六世纪时，人们认为翡翠是一种能治腰痛和肾痛的宝石。[心]详情请点击图片。</t>
  </si>
  <si>
    <t>这个手机绝对无敌了！！</t>
  </si>
  <si>
    <t>在智能的时代里，手机的屏幕显示效果成为人们追求的需要，三星 N7100(Galaxy Note II联通单卡版) 凭借5.5英寸超大高清屏幕，引领手机大屏潮流。硬件上采用1.6GHz主频Exynos 4412四核处理器，安卓4.1操作系统，2GB内存容量，800万像素摄像头，配置均衡，性能强悍。星Galaxy_Tab G尤保华。</t>
  </si>
  <si>
    <t>手机不错，是不是三星的?</t>
  </si>
  <si>
    <t>最后一搏啦！加油！每次都带来惊喜的BB，VIP期待这次中国巡演，TOP帅气迷人，GD潮流个性，太阳性感舞蹈，大成无敌笑眼，胜利老幺魅力！完全期待他们引爆北京！希望他们的舞台像三星GALAXY一样炫哦！与三星手机官网一同支持他们！允雅 果的味道小朋友 在自由_的我。</t>
  </si>
  <si>
    <t>amsung_Mobilers 三星的手机社交圈功能很强大啊 可以加载各种通信方式~</t>
  </si>
  <si>
    <t>好漂亮好大翡翠[帅][酷][good]</t>
  </si>
  <si>
    <t>墨翠是翡翠中的一种，除了颜色不同外，其他特性均与其他颜色的翡翠几乎完全一致。品质极佳的墨翠，表面颜色黑、光泽十分强、颗粒细且结构致密，无白棉，通体透纯正的绿色光。很容易看出图片中哪一个品质最好吧!</t>
  </si>
  <si>
    <t>#魅族手机MX2#我还是会选择魅族，因为魅族的系统粘性太强，把复杂的东西变得简单，我讨厌HTC，三星UI的繁琐，我希望魅族越来越好，当然J.wong的魅力功不可没，还有两个小时，预祝梦想2的发布会圆满成功。</t>
  </si>
  <si>
    <t>翡翠质地不错，为什么是这个形状，不懂。</t>
  </si>
  <si>
    <t>色彩美，翡翠的颜色在宝石中可谓是最全的了，除常见的红、绿色外，还有紫罗兰、黄、青、白和黑色。</t>
  </si>
  <si>
    <t>三星手机真好用，四核的，不费劲，一口气儿能上好几个网站，妈妈在也不用担心我的学习了。</t>
  </si>
  <si>
    <t>玻璃种级的翡翠透出一汪淡淡的莹光，正如同一汪似要流动的水，看上去纯粹坚定。</t>
  </si>
  <si>
    <t>香港干仔店精品「水晶之恋·混元天成珍藏版」采用珍贵上品老玉，粗犷中透露和谐之美，古朴中不乏悠扬之气。具水天一色之高贵翡翠气质，香港高级设计师量身定制，精致大气，活泼优雅！让您蓬荜生辉！名筠鹏湾甘仔店。</t>
  </si>
  <si>
    <t>冰玻种阳绿缅甸翡翠a货镶金喜上眉梢胸坠，精美的翡翠镶嵌设计把时尚奢华和灵动自然融合到了一起，追逐名牌不如追逐美丽。</t>
  </si>
  <si>
    <t>#我爱小米手机#我已成功预约12月28日小米手机25万台年终开放购买，我喜欢小米手机的强劲性能和超值性价比，分享预约地址： http://t.cn/zlHBteh 擦，再买不到，哥去买三星了！</t>
  </si>
  <si>
    <t>和煦的紫色，细腻柔和，带点翠丝，曼妙舒雅，瓜瓜的圆润形状也非常讨喜，润的好像要滴出水来。：  糯冰种紫罗兰飘翠缅甸翡翠福瓜挂件 高：49.4mm 宽：21.7mm 厚：11.8mm。</t>
  </si>
  <si>
    <t>超美的翡翠坠，小竹子很漂亮谢谢啦amyz。</t>
  </si>
  <si>
    <t>三星手机防水效果那么好吗竟然能带着游泳！！看到第7集我震惊了。</t>
  </si>
  <si>
    <t>碧绿翠色系列 绿色玻璃种翡翠戒指——主石选用满绿玻璃种翡翠，质地细腻，设计简约大方。</t>
  </si>
  <si>
    <t>同学从缅甸带回来的缅甸翡翠，精美啊，有想要的我可以搭线介绍哦，价格还是比较诱人的。</t>
  </si>
  <si>
    <t>我想要的三星手机 超大超薄 而且也要有这功能！！！</t>
  </si>
  <si>
    <t>冰种满彩藕春色紫罗兰翡翠灵猴献寿小挂牌，翡翠尺寸高3.10cm 宽2.70cm 厚1.10cm 重量16.90克，这样立体的作品，上手的感觉比静态的相片要好玩，需要慢慢去欣赏她的每个细节，一口卖价2380元。</t>
  </si>
  <si>
    <t>戒指小巧而又精致，绿色翡翠的小旦面，群镶碎钻的精致，更是衬得十指纤纤，指若莲花。</t>
  </si>
  <si>
    <t>今儿这天气，让人心情不自觉的好起来！话说某人用三星某高端系列手机就拍不出这效果来，正气得跺脚…</t>
  </si>
  <si>
    <t>#大手机显脸小#不错，三星的精品战略下，做出这么给力的功能也是必然的，往后去更优质的应用也应该会越来越多。</t>
  </si>
  <si>
    <t>、玉石翡翠是个陶冶情操的宝贝！</t>
  </si>
  <si>
    <t>价值连城的翡翠饰品，非常的绿、透。同学们让你们猜猜价格？</t>
  </si>
  <si>
    <t>同是韩国生，叫三星的成王，叫LG的败寇。六年前的LG巧克力跟七年前MOTO的RAZR一样不可一世，现在都变得非主流似的，近几年压根没一款记得住的产品，诺基亚就别提了。互联网时代做手机不快不狠就等死，比起iPhone一年一版本，我看好三星的模式。</t>
  </si>
  <si>
    <t>翠玉虎 匠之石 难水晶 我其实就喜欢和田玉啊～翡翠啊啥的～～</t>
  </si>
  <si>
    <t>翡翠挺好看的哦，质量很好，服务态度一流 价格实惠寞沙洲冷005云朵朵005 看不到的天空005土土005。</t>
  </si>
  <si>
    <t>23个完美饱满的翡翠珠子，在2012国际秋拍卖会上拍卖到1.06亿，贵妇们打开自己的珠宝盒子，里边除了金银首饰珍珠外，最想要的就是这样的翡翠首饰，不过这个款真的号美，绿的饱满清澈，应该是祖母绿中的最高级别了吧。</t>
  </si>
  <si>
    <t>一枝梅花出墙来，引来蝶舞蜂恋。苍劲的枝干栩栩如生、晶莹似雪的梅花中金黄的花蕊似传来阵阵幽香、如蜜糖般浓醇的黄色翡翠打造的蜜蜂光芒夺目，让人不得不感叹设计的巧思，制作的精巧。</t>
  </si>
  <si>
    <t>岫岩玉中品质���的河磨玉籽料，20年前30元一斤，现在已涨至3万元一斤，虽然增值速度不及翡翠，但20年时间升值1000倍！</t>
  </si>
  <si>
    <t>我跟这块翡翠很有缘，买下了！</t>
  </si>
  <si>
    <t>奔跑中手机再一次飞出去。。。这次电板也飞出来了。。。颤抖地把手机翻过来看屏幕。。。哇塞！！！三星质量真是！！！杠杠的！！！</t>
  </si>
  <si>
    <t>宛若天成，灵韵动人。罕见老坑玻璃种翡翠，目前极具投资价值。</t>
  </si>
  <si>
    <t>目前為止見到的最好的翡翠圓鐲，高冰滿綠。</t>
  </si>
  <si>
    <t>心情郁闷了很久，意外收获很喜欢。希望翡翠安宁的禅意和蝴蝶璀璨的灵动，使我的心情随风飞扬！</t>
  </si>
  <si>
    <t>#大手机显脸小#看到这么牛逼的功能俺感动得内流满面，三星这次真的要雄起了。</t>
  </si>
  <si>
    <t>清代的翡翠扳指，水头还算不错，皮壳极为油润，关键是，淡绿色中分布自然的褐红色的沁色特别显得漂亮，一般来说翡翠硬度足而年份迟，坑出的老翡翠能有这样的沁色还是不多见的。。年寂静 霁颜y IKA佳佳。</t>
  </si>
  <si>
    <t>重点是发微博的手机是三星，支持三星，更爱七星。</t>
  </si>
  <si>
    <t>刚做好的满色翡翠18K金天然南非钻石镶嵌吊坠，手工精致，价格合理。</t>
  </si>
  <si>
    <t>别致的造型，镂空的纹饰，更显细腻，润泽的质地。上身佩戴极为大气洒脱，独具个性 ：  糯冰种红黄翡缅甸翡翠仿古龙牌挂件  高：64.3mm 宽：43mm 厚：7.7mm。</t>
  </si>
  <si>
    <t>这块翡翠好漂亮，有机会一定收一块送给我心爱的人。</t>
  </si>
  <si>
    <t>手机丢了两个月后终于买了新手机，三星GalaxySII 超喜欢，比以前的iPhone屏幕大很多呢！</t>
  </si>
  <si>
    <t>星期三，继续努力，早上起来一看见漂亮的翡翠，倍感精神，你们也精神一下吧。</t>
  </si>
  <si>
    <t>善男第18集，男女主各自捧着三星S3，手机两端不发一言但却你问我答心有灵犀，这就是传说的“S3，懂你的手机”的强大注解啊，哈哈。</t>
  </si>
  <si>
    <t>今年下半年开始地铁上三星手机就开始越来越多了，大家都喜欢用显自己脸小的手机。</t>
  </si>
  <si>
    <t>我喜欢的三星手机，这里的人都喜欢。 #大手机显脸小#</t>
  </si>
  <si>
    <t>三星手机百度导航真好，今天从高桥门到新港再到江宁一路很顺畅哦，以后都不跟着感觉走了，还是跟着导航走比较适合我。</t>
  </si>
  <si>
    <t>春水含风 　　老坑玻璃种艳绿翡翠贵妃镯，种质润透，清澈如水，娇艳欲滴，浓正鲜阳，似夏之绿叶，生机盎然，佩于皓腕，如抚凝露，晶莹剔透，如沐月光，皎洁莹润，内敛光华，雍容华贵！</t>
  </si>
  <si>
    <t>#大手机显脸小# 三星就是给力啊有木有。</t>
  </si>
  <si>
    <t>尺寸大气糯冰种三彩缅甸翡翠寿星头挂件，送给家中老人首选，祝福老人健康长寿。</t>
  </si>
  <si>
    <t>诺基亚、三星、苹果、联想都是我的搞机史。不过就目前而言，我最期待获得价值1688元的innos D9手机了！希望美梦成真哈！女人朱鹭户沙耶 图趣图_ 盗安纯。</t>
  </si>
  <si>
    <t>经过我多次的无数次的实践演练，亲身经历……三星手机是真的真的非常非常耐摔啊！三星，好样的～三星手机，你值得拥有……今年过节不收礼，收礼只收三星机啊，有木有……好感动……）</t>
  </si>
  <si>
    <t>我要买手机 要三星盖世3 好爱好爱这款手机。</t>
  </si>
  <si>
    <t>大爱，看见这一堆堆的翡翠制品，乐不可支……</t>
  </si>
  <si>
    <t>财源广进牌，冰种翡翠花件，飘蓝花，质地细腻润泽，水头极佳，一螭龙张牙舞爪，神态威猛，龙首处黄翡俏色，更增情趣，一金蟾伏于其侧，背后雕一金钱，寓意“财源广进”。</t>
  </si>
  <si>
    <t>天然冰种a货手镯 美好浪漫的情怀_翡翠选购_翡翠。</t>
  </si>
  <si>
    <t>翡翠冰种水头十足.芙蓉绿摆件。</t>
  </si>
  <si>
    <t>珑玉透 你好，很喜欢翡翠，自己也做这个，可加关注吗？</t>
  </si>
  <si>
    <t>红翡花开富贵翡翠吊坠：作品以盛开的花朵，雀跃飞翔的鸟刻画出了一幅喜气洋洋，富贵吉祥的画卷。花开富贵是我中国传统吉祥图案之一，代表了人们对美满幸福生活、富有和高贵的向往。（10877551）</t>
  </si>
  <si>
    <t>现在这条完美的项链身价肯定过2亿。近10年高端翡翠投资是最成功的投资品。当然也是翡翠收藏的黄金10年。</t>
  </si>
  <si>
    <t>三星质量真不错 丫的 这样打电话 手机还么爆掉就是个奇迹。</t>
  </si>
  <si>
    <t>玛瑙虽不及翡翠，但是他的独特美丽和多种多样也让他广受人喜爱，好比这个水草玛瑙。</t>
  </si>
  <si>
    <t>好爱三星那款大屏手机看着好爽。突然觉得我的HTC弱爆了可是那个手机好贵哎…算了，上班挣钱以后自己买喜欢的手机。</t>
  </si>
  <si>
    <t>鲜阳度很高的极品翡翠。</t>
  </si>
  <si>
    <t>前天中午京东上买的手机，昨天傍晚就收到了，效率还不错。三星9100，还不错！</t>
  </si>
  <si>
    <t>淘宝入手的三星x468鹅乱石手机，是个最小的一个，虽然年代比较久远，但听筒的音质却是智能手机无法媲美的。</t>
  </si>
  <si>
    <t>MOTO手机的外形，还是蛮不错的呢。</t>
  </si>
  <si>
    <t>想买个手机，不知是等待iPhone5呢还是买三星i9220？两款都不错，纠结。</t>
  </si>
  <si>
    <t>现在我家两部手机都是华为的，很好用，以前的诺基亚苹果都不考虑再用了。在电信选手机时，有个三星I699可以选择，我还是选了8812E。超过水果三星只是时间问题，你们好棒！！！</t>
  </si>
  <si>
    <t>三星Note的拍摄效果出乎意料地好，成像甚至好过索尼那款著名的8M像素背照式CMOS（用于LT、ST系列若干款手机及iPhone4S）。光线充足的时候优势尤其明显，ISO 32的图像非常细致，有点难以置信。——“传统”的卡片数码相机只剩下能光学变焦这一个优势了。</t>
  </si>
  <si>
    <t>新年的礼物，新款三星手机拿到手了。真的好大的屏呀，很喜欢大手机!</t>
  </si>
  <si>
    <t>三星的手机质量好，相信显示器也会很好的。</t>
  </si>
  <si>
    <t>tp china酷车，看来还是三星手机拍出来的好嘛。</t>
  </si>
  <si>
    <t>翡翠树叶，富有青春朝气，寓意大业有成，兼有金枝玉叶的讲究，自戴送礼两相宜。</t>
  </si>
  <si>
    <t>老外说，三星的手机是最好的，苹果第二。而且那普通话，标准到超越了我，额。</t>
  </si>
  <si>
    <t>漂亮的淡淡的蓝色的翡翠，颜色很好看，种很老很细腻，流线型的线条，柔和而清逸 ：  冰种晴水缅甸翡翠镶玫瑰金水滴胸坠（真钻）    包：高：37.3mm 宽：13.2mm 厚：9.1mm 裸：高：20mm 宽：9.4mm 厚：3.3mm。</t>
  </si>
  <si>
    <t>新买的铂金项链，戴着蛮时尚的，还有个翡翠的节节高升，也蛮精致的。</t>
  </si>
  <si>
    <t>存世不多的木那场起胶满色翡翠，金枝玉叶。</t>
  </si>
  <si>
    <t>我起邪念想抢的～紫罗兰翡翠。@ 云南。 话说当地的翡翠都质优价廉，但是唯有这紫罗兰是珍品。</t>
  </si>
  <si>
    <t>毅然决然入三星9308，那个经典红实在好看！话说iphone实在高科技，象我们这类电脑盲手机盲的连下载个音乐都得求助于人，算了吧，就不挑战自己了。</t>
  </si>
  <si>
    <t>喜欢这款手机 三星i9000。</t>
  </si>
  <si>
    <t>webos真好用，HP可惜了，在大屏审美疲劳的时代，这款手机绝对是下一个潮流（和三星note对比）</t>
  </si>
  <si>
    <t>此款春带彩翡翠的福禄吊坠初看去因为内部絮状物的层层覆盖而导致颜色略有暗淡，但是细观下可见水头充沛，光感细腻，玉质内部的翠色与紫罗兰色氤氲而生。正所谓外行看色内行看种，有水处自然生福禄。（10877332）</t>
  </si>
  <si>
    <t>黑色翡翠。少有的厚度。搭配四克拉多的圆钻石带在身上有种说不出的高贵和气质。</t>
  </si>
  <si>
    <t>今天到大学同学那边买了一块翡翠，好像是缅甸翡翠，应该质量会好的哈，也希望翡翠真的有治疗的功效。</t>
  </si>
  <si>
    <t>在我的威逼利诱下，翡翠香水瓶终于做好了，现在在出证书！这次用了种水好的料子做的！终于可以挑到心仪的了！不过这家伙说，以后再也不做了！太费工了！呵呵，也算绝版的！期待中。</t>
  </si>
  <si>
    <t>买了个包包链，很喜欢，木头葫芦鱼翡翠玛瑙都润泽得很，握手里把玩不已。</t>
  </si>
  <si>
    <t>我最最亲爱的三星手机终于来到我的身边了。</t>
  </si>
  <si>
    <t>这款机器的上市 应该是三星最棒的手机了。</t>
  </si>
  <si>
    <t>真心想拥有一个精致的弥勒佛挂件，翡翠和田玉都可以。翡翠的希望是老坑冰种带翠，和田玉期望是籽料~~不知有木有这个缘分能遇上对眼的。网上店里看了不少，暂时还木有看到喜欢的。手里有宝贝的出来冒个泡，谢啦。</t>
  </si>
  <si>
    <t>北京收藏级的翡翠你一定要到羊肉胡同珠宝交易中心看看，这两年收的几件都是从那出的，非常给力啊！刚入行的朋友也不妨到羊肉胡同多看看珍品，确实长眼力。这个月新收的，和大家一起分享了。www.yangrouhutong.com。</t>
  </si>
  <si>
    <t>手机大就是爽！ 我要为手中的三星奋斗啦。</t>
  </si>
  <si>
    <t>王自如对于三星和苹果的画面跟色彩跟我想的差不多 也许苹果的屏幕特不真实 也不算最清楚的 做工也不是最好的 但是它的暖色系 让人看了舒服 不管是电脑屏幕 还是手机 三星 我家台式就用的三星的 颜色过分夸张 我一般看1,2个小时就会觉得累 一直都特感谢我的第一台笔记本是苹果的 要不然我绝对的近视眼。</t>
  </si>
  <si>
    <t>周日去一个地下商城不起眼儿的小店，店主心灵手巧又擅长沟通，做了十几年翡翠饰品，这种生意小店多么难做？我很新奇地观望，发现不乏不错的物件，这次真淘到她自制的红翡串珠链，价钱还公道，喜欢至极！</t>
  </si>
  <si>
    <t>值得珍藏的顶级好翡翠！</t>
  </si>
  <si>
    <t>金镶玉，飘花翡翠，水墨柔情亲，东西越做越精美了。</t>
  </si>
  <si>
    <t>冰种翡翠大肚佛，肉眼不可见绺裂和石纹，内部颗粒细腻，笑佛的宽容、大度、可促使自己平心静气，豁达心胸，静观世事起伏，笑看风起云涌。佛亦保平安，寓意有福（佛）相伴。钰致乾 瑾秀中华翡翠巡展专营店。</t>
  </si>
  <si>
    <t>和田玉属于软玉，比较难保养，还是硬玉翡翠比较省心。</t>
  </si>
  <si>
    <t>冷艳高贵的紫罗兰翡翠福瓜。</t>
  </si>
  <si>
    <t>随着翡翠市场的规范化和成熟，消费者的接受度正在大幅拓宽中，并且消费群体有逐渐年轻化的趋势。10年来翡翠的价格升了十几倍，高档翡翠升了几十倍甚至上百倍，相比钻石、黄金更有收藏、传承的价值。在这一点上，消费者也正在逐渐接受这种投资理念。</t>
  </si>
  <si>
    <t>我也要翡翠。特别是晶莹剔透的正翠色翡翠。纯洁又美丽！</t>
  </si>
  <si>
    <t>现在三星手机太坚强了，从3楼，摔到2楼，竟然没事。</t>
  </si>
  <si>
    <t>活动很不错，看到不少翡翠珍品，喜欢那只玻璃种玉镯。</t>
  </si>
  <si>
    <t>这款翡翠还蛮新颖的嘛。</t>
  </si>
  <si>
    <t>昨天晚上梦见猫了，周公解梦说要舍财。刚刚手机直接掉进洗脚水里。周公是有好准。但是三星确实是手机中的战斗机，捡起来还可以用，尽管在滴水。我还是被小小的惊了一下。</t>
  </si>
  <si>
    <t>翡翠豪华套链呐！哈哈。。刚练手效果看着还不错呢！</t>
  </si>
  <si>
    <t>一叶玉佛，超喜欢这个翡翠艺术品，买不起~~~</t>
  </si>
  <si>
    <t>其实和田玉更符合中国人传统的文化，温润 内敛 坚韧，所以和田玉是中国男人玉、翡翠是女人玉。乾隆爱和田，慈禧钟情翡翠...</t>
  </si>
  <si>
    <t>其实MX1出的时候我并不是十分看好，唯一较大的卖点就是使用当时三星旗舰处理器，认为只时昙花一现。现在，MX2拥有外观上的精工细凿，Flyme的倾力打造，促人忘记参数的实力，希望MX2能再一次孕育梦想，并带领中国手机行业追逐国际一流手机厂商水平！</t>
  </si>
  <si>
    <t>用于做蛋面的翡翠原料必定是一块翡翠中最好最精的地方。</t>
  </si>
  <si>
    <t>今天淘了三个宝贝，宝葫芦，翡翠貔貅和五帝钱，貔貅质地很好，很喜欢，我自己开光了，不便观赏，这个宝贝葫芦给大家看看，准备放在＂五鬼位＂镇宅。</t>
  </si>
  <si>
    <t>三星真给力..！响厅展示手机画画...请埋模特！</t>
  </si>
  <si>
    <t>今晚试了三星9308功能和速度，真是不错啊，神马iphone 5，一切都是浮云，今晚才知道原来手机不用装sim卡用wifi也可以正常上网，真是不敢说在mobile公司上班的呀！！</t>
  </si>
  <si>
    <t>吉玉缘顶级收藏品------1，冰种紫罗兰螭吻戏珠翡翠挂件！帮忙点评一下，我收藏的得意作品！头也好色。</t>
  </si>
  <si>
    <t>翡翠如意坠…温润灵动~</t>
  </si>
  <si>
    <t>金丝种翡翠：绿色鲜艳明亮，使人觉得翠中含有金光，呈丝状断断续续排列， 因水头好，颇受推崇。</t>
  </si>
  <si>
    <t>与金银相比，更喜欢玉石，无论是翡翠还是白玉，带在身上，依着皮肤，被汗水日夜渗透融合，便有了温度和光泽，产生了灵性，仿佛身体的一部分。</t>
  </si>
  <si>
    <t>如意如意 如我心意 快快显灵 一对可爱的翡翠如意 将来送给我一对可爱的儿女们。</t>
  </si>
  <si>
    <t>我比较喜欢翡翠，很漂亮,可以送给亲朋好友，绝对有面子，有兴趣的留意一下哦!</t>
  </si>
  <si>
    <t>我觉得三星还是不错的。</t>
  </si>
  <si>
    <t>手里捻着这枚「掌心布袋佛」，心也静了很多，辣烫翡翠 帮我谢谢秋丽姐费心设计的指环，大爱呀。</t>
  </si>
  <si>
    <t>你们家的翡翠都是上上品</t>
  </si>
  <si>
    <t>极品玻璃种翡翠欣赏。</t>
  </si>
  <si>
    <t>三星手机GALAXY Note又光荣的立功了！</t>
  </si>
  <si>
    <t>很喜欢这件，特有感觉！冰种黄加绿缅甸翡翠玉兰花挂件   高：44.4mm 宽：26.1mm 厚：6.9mm。</t>
  </si>
  <si>
    <t>狐狸乔: 紫罗兰水头好的较少，能得出这么一枚戒面还是不错的，生动活泼却不失优雅。</t>
  </si>
  <si>
    <t>很不错的蓝水料子的翡翠。种也不错。不知道这样的货现在上小五了吗？</t>
  </si>
  <si>
    <t>107000的翡翠镶钻戒指 真的好美貌 大小刚刚好啊 相熟的店员说可以拍照 哦也 RySTAL_SI 过过手瘾也不错啊啊啊啊啊啊。</t>
  </si>
  <si>
    <t>家里已经三尊佛了，白玉佛、翡翠佛、金佛，哪个更好看？还是最喜欢翡翠的。</t>
  </si>
  <si>
    <t>感谢不经摔的华为手机--因为你，我用到了联想智能机--上网给力、超级省电、性能一流；因为你，我考完试回家就能有新的三星智能机入手--性价比高、首次尝试...感谢华为！！！</t>
  </si>
  <si>
    <t>此款金镶玉的翡翠叶子搭载白金与碎钻，采用常见的包镶工艺让叶形显得更加饱满圆润，阳俏而又氤氲着玻璃光泽的绿色则是叶片最闪耀的灵魂，三两黑点像是尘埃在叶脉上舞蹈，化腐朽为神奇更是让叶片平添几分逼真和俏皮。</t>
  </si>
  <si>
    <t>冰种飘翠缅甸翡翠镶白金如意胸坠（真钻），冰种娇俏的色彩、美丽的光泽，如秋风月影一般动感流畅！随身佩戴，吉祥平安、万事如意，事业腾飞、幸福美满！ 是否提神呢?[呲牙]</t>
  </si>
  <si>
    <t>图为缘本珠宝一尊翡翠坐佛. 玉质温润饱满. 水头足颜色纯正浓厚。</t>
  </si>
  <si>
    <t>冰种翡翠树叶，镶18k玫瑰金钻石，种老，水头足，起莹，饱满。开店优惠拉。</t>
  </si>
  <si>
    <t>冰种翡翠的等级在翡翠中稍逊于玻璃种，在市面上比较常见，但其通透的质地和充满魅力的色彩依然为其奠定了良好的市场基础。从翡翠数量来看，冰种翡翠依然是比较受欢迎的翡翠种类。在强光下观察透明度，越透明的越好，敲击翡翠，以敲击声清脆悦耳者为佳。</t>
  </si>
  <si>
    <t>天然翡翠中含有人体必需的多种矿物质，正所谓“人养玉三年，玉养人一生”，由于佩戴手镯时是直接和皮肤接触，这是因为大多天然的玉石都是有裂的，它可以吸收人身体的体液，其中的矿物质也可以滋养人.</t>
  </si>
  <si>
    <t>手机复活了，三星机子还是蛮强悍的嘛。</t>
  </si>
  <si>
    <t>看见就挪不开眼咯   一如纪继往的喜欢玉  不管是翡翠还是和田  细腻温润 沁入人心。</t>
  </si>
  <si>
    <t>三星这个好强大。找到短信拎起手机就能打电话换手机吧换手机。</t>
  </si>
  <si>
    <t>翡翠。这样的成色比较少见！资源不可再生，这就是行情每年递增的原因。喜欢！</t>
  </si>
  <si>
    <t>不错的，我是云南的，更喜欢翡翠类的，通透感好像好些。</t>
  </si>
  <si>
    <t>投资翡翠，一定要是收藏级别的翡翠。玻璃种翡翠作为翡翠中的上品或极品，不仅有着非常巨大的经济价值，适合于投资收藏，用来制成的吊坠，可谓在品质和视觉观感都属上乘，凸显了您的典雅尊贵气质。</t>
  </si>
  <si>
    <t>水不错色很好的翡翠小件，绿色满而匀，总体来说不错滴~</t>
  </si>
  <si>
    <t>取材缅甸天然冰种翡翠，玉质细润，绿色明艳动人。具有很高的收藏价值和升值空间。</t>
  </si>
  <si>
    <t>红黄白分明，色彩诱人[哈哈] 糯冰种黄翡略飘花缅甸翡翠年年有余挂件。</t>
  </si>
  <si>
    <t>我终于等到换手机了，简直没想到现在手机都四核了，太好太强���了，三星Galaxy SⅢ和HTC One X都很诱人啊，纠结ing。。。</t>
  </si>
  <si>
    <t>能得到这个三星手机，就是我2013年的最美好的愿望！星绝对 aby小米酒 胖囡xq。</t>
  </si>
  <si>
    <t>昨天在理发店见识了三星的那款像笔记本大小的手机！彻底折服！原来手机可以做成那样！</t>
  </si>
  <si>
    <t>很少有年轻女子像我这般喜爱翡翠，尤其是玉镯。那冰莹圆润的光泽，不浮华，不造作，深沉而厚重，低调而炫丽！</t>
  </si>
  <si>
    <t>是不是韩剧看多了，三星的手机好好看明年买。</t>
  </si>
  <si>
    <t>这里的翡翠各个亮瞎了我的眼都是极品#虹桥古玩城# 我在:http://t.cn/zWgvTsH。</t>
  </si>
  <si>
    <t>没等到ipad3就买了三星的galaxy tab 7.7，兼有手机和ipad的所有我要的功能，待机时间还特长，用了一个月，满意！</t>
  </si>
  <si>
    <t>总算是买到了梦寐以求的手机…发条微博庆祝一下…三星Galaxy S3没有让我失望…虽然塑料感有些强…但很多功能设计的非常人性化…运行速度也非常快…逛论坛研究了四个小时刷了个rom…刷机也没有自己想象中这么困难…总的来说是物超所值…最后要感谢财政大臣小猫 的大慈大悲……</t>
  </si>
  <si>
    <t>旦面的翡翠戒面种、水、色俱佳，绿色阳俏匀正，如一泓碧水让人沉溺其中。铂金的戒托厚重敦实，显得沉稳而大气，而翡翠又在沉稳之中注入了一股灵动的气息，令人见之忘俗。</t>
  </si>
  <si>
    <t>距离上次打台球已经是去年夏天了。时间过得好快，没抓住的都失去了.我现在喜欢各种中国民族元素的东西。我们中国传统文化太博大精深了，需要花太多的时间去领悟。我喜欢翡翠陶瓷玛瑙蜜蜡水晶都喜欢啊啊啊啊啊~</t>
  </si>
  <si>
    <t>三星的手机背景美死了，天气好背景就出太阳，下雨天就有雨点，今天飘雪花了，太美了太美了。</t>
  </si>
  <si>
    <t>通透莹润、种水俱佳的冰种，在光线下闪烁潋滟的荧光；精巧包围式伴钻设计，时尚动感；冰种925银镀玫瑰金缅甸翡翠锦上添花胸坠。</t>
  </si>
  <si>
    <t>小博 三星这次霸气了！！</t>
  </si>
  <si>
    <t>#我爱NoteⅡ#NOTEII喜欢他有100个理由.屏幕够大，性能好，连拍给力，最重要我喜欢我选择……爱三星。星手机官网 兄窘弟_恩 马肥310 伤风景。</t>
  </si>
  <si>
    <t>翡翠手镯在当今时尚界已经具有很高的地位，成为一种身份的象征，其集天地灵气于一身，昭示着佩戴者的高贵典雅。冰白翡翠手镯一直为年轻人所喜爱，而这种白底飘花的手镯沉稳大气，一直为成熟女性所偏爱,因为平和的气质才能与之相得益彰。</t>
  </si>
  <si>
    <t>#心系天下#龙 俺就要去看十二生肖啦，三星手机真强大，还有给电影做宣传，龙 是共同点，哈哈！！</t>
  </si>
  <si>
    <t>一瓣心香礼佛陀，瑶台明镜照婆娑。此进财观音取料老坑玻璃种翡翠圆雕而成，造型饱满圆润，质地细腻，水头足处有莹光可见，翠根浮动其中，如仙雾缭绕。亲善缘，进钱财，仁厚者，天地不欺。（10859351）</t>
  </si>
  <si>
    <t>第一次使用三星牌子的手机，感觉不错，顶一下。</t>
  </si>
  <si>
    <t>哈哈这绝对是翡翠中的高货!!</t>
  </si>
  <si>
    <t>西塘印象，很美，一定要带你来感受一次兜里有糖cher 三星手机的摄像头很给力啊 西塘很不错蒲1018。</t>
  </si>
  <si>
    <t>唯美动人的翡翠传说 为翡翠增添了一份神秘感_翡翠寓意_翡翠。</t>
  </si>
  <si>
    <t>哇！！韶涵用现在用的手机是我想买的三星盖世3，好有缘啊…</t>
  </si>
  <si>
    <t>三星的P1000,有意思，用了一下，觉得可以当手机，平板电脑，可以汽车导航，挺方便，一机多能，7英寸大小的机身，大小比较好，携带比IPAD方便，屏幕比IPHONE 4大挺多，看东西舒服。搭配人气颇高的Android系统，还可以插入标准SIM卡实现打电话、发短信。支持多点触控；分辨率：1024×600像素。</t>
  </si>
  <si>
    <t>刚才去商场看了一下诺基亚和三星的手机 从外型 配置 手感都比苹果的5 强很多 价格还比苹果便宜 真心想换了。</t>
  </si>
  <si>
    <t>原来三星手机还有这个功能啊。</t>
  </si>
  <si>
    <t>参观富御艺术中心，曾经捐赠给故宫的翡翠雕件，巧雕技艺前无古人，后无来者[强]</t>
  </si>
  <si>
    <t>绿色是翡翠的代表色，同祖母绿宝石相媲美，有过而无不及。翠色之美，是生命的含义，给人最大的满足，能焕发人们无限激情。绿色是生命和青春的象征，体现着和平与安宁。凡是佩带翡翠的人，大都显得朝气勃发，表现着理性的自然讲究。</t>
  </si>
  <si>
    <t>再过几个小时就可以拿到三星Galaxy tab了！虽然对三星不是很感冒，但这款平板手机真的太强了！打算好好研究一下安卓。以后出去旅游不用再带笔记本电脑了？期待！</t>
  </si>
  <si>
    <t>配置好强大，不过据网上消息说明年三星要出可折叠屏幕的手机，同时支持无线充电。</t>
  </si>
  <si>
    <t>一个制造低价mp3却追求音质的公司；一个雄心勃勃自己研发过手机系统的公司，一个在三星侵权案被当作正面举证的公司；一个时至今日还能为了不侵权而研发新的手机解锁方法的公司。没错，这真的是个中国公司！魅族，mx2我一定会买！（这不是广告，宣传魅族，只是因为感动和尊重，加油！）aka_徐伟光。</t>
  </si>
  <si>
    <t>猴通侯，有加官进爵、节节高升之意，桃有寿的寓意。寓意：飞黄腾达，吉祥平安这个翡翠灵猴献寿挂件采用天然翡翠精心巧雕而成，玉质晶莹，色泽晶润。此款灵猴，造型丰满、意趣横生，猴子与寿桃作为点缀，别具情致，令人爱不释手。</t>
  </si>
  <si>
    <t>这两天入手手机是把我弄的焦头烂额的，到现在我认定了一款索尼的LT29i，管他抵制日货什么的，真心爱上LT29i了，对于喜欢拍照和自拍的我来说这款手机完全可以满足我，外观配置都能满足我的需求，就OK了，给妈妈打电话妈妈也同意了，就是某某人哼~有严重抵制日货的心态非要我看HTC或者三星...NO-NO-NO-NO。</t>
  </si>
  <si>
    <t>新收的翡翠竹子，很喜欢。</t>
  </si>
  <si>
    <t>一颗冰种接近完美的翡翠，怎么办。</t>
  </si>
  <si>
    <t>本来对赏菊沒啥兴趣，没想到随手一拍居然比真花漂亮，朋友其他手机拍同一朵花也比不上，三星屏，真不是盖的！</t>
  </si>
  <si>
    <t>#大手机显脸小#。真够牛的，是三星的哦！！！</t>
  </si>
  <si>
    <t>高档的翡翠具有财产性、保值性、投资性。</t>
  </si>
  <si>
    <t>#我爱NoteⅡ#屏幕很大，手感超好，相机效果超级棒星手机官网 小宇3 锅_ 耔面。</t>
  </si>
  <si>
    <t>#我爱小米手机#2月份拥有第一台小米，8月份帮LP再抢一电信版小米！使用起来顺手顺心！支持国货，支持小米！打败水果、打败三星！小米无敌！加油...期待再次爆发！米手机。</t>
  </si>
  <si>
    <t>最近对翡翠和彩宝特别喜爱家里人很多年前送的戒指现在看起来有一种复古的感觉冬季要到了 防止身体干燥很重要哦。</t>
  </si>
  <si>
    <t>超甜糖果翡翠荷叶吊坠[超级喜欢！！！</t>
  </si>
  <si>
    <t>三星手机的相机功能越来越牛叉了。当然，一定也很美味！</t>
  </si>
  <si>
    <t>所有的饰品中，我唯独最喜欢翡翠和红宝石。</t>
  </si>
  <si>
    <t>好喜欢这个翡翠米勒！你们的购买力真赞。</t>
  </si>
  <si>
    <t>胸链上的翡翠呈圆形，代表了天地之间的和谐圆满，象征了永无终结、永环永圆。近千年的东方文化中，翡翠不仅是爱情的忠诚、友谊的传递，更是亲情的延续。它带着吉祥的寓意，世代相传、直到永远。</t>
  </si>
  <si>
    <t>就这次出去耍拍的？手机拍摄效果确实不摆了，三星的效果就是好。</t>
  </si>
  <si>
    <t>在收藏界，翡翠一直以来都保持着宠贵之姿，原材料的稀少使得它更加的弥足珍贵，拥有极高的收藏价值和投资空间。而这种市场上本来就稀少的紫罗兰翡翠更是身价不菲，这个手镯玉质温润透亮，明亮细致，若非玉缘极难遇到。</t>
  </si>
  <si>
    <t>糯种光润柔美靓丽淡紫浪漫翡翠A货手镯57.7mm 带权威证书尺寸：57.7mm*13mm*6.6mm 46.58克 糯种淡紫罗兰手镯，水亮光润，细滑均匀，淡雅紫罗兰，独特魅力，不见光死，古典浪漫，清新素雅。</t>
  </si>
  <si>
    <t>年底再买手机我说不定真的要和三星S3拜拜了，这款机子的字库问题挺严重的，可是我真的好喜欢盖世三怎么办！！！</t>
  </si>
  <si>
    <t>花好月圆冰紫翡翠摆件高23公分左右，正紫色偏红+正阳绿，在摆件里面属于难得的高级品，侧面。</t>
  </si>
  <si>
    <t>应该是豹纹花青原料，翡翠首饰是高雅圣洁的象征，这款吊坠加上流行的豹纹元素，让人眼前一亮~小梅001 essa 娱yessica。</t>
  </si>
  <si>
    <t>冰种缅甸翡翠黑冰龙牌挂件 -【尺　　寸】 53.7*38*8.5mm （高/宽/厚） -黑冰龙牌极为少见-此宝贝雕工精细-适合男士佩戴哦-结缘价6880元-可6500元出售哦-男士朋友看看哦-女性朋友也可以买了送给亲爱的他哦[礼物]</t>
  </si>
  <si>
    <t>#三星I9300 GALAXY SIII系列# 好喜欢这款手机啊~~支持星。</t>
  </si>
  <si>
    <t>刚才我的三星手机从近两米的床上摔下来,还是滑盖状态,还是好的,谁说只有诺基亚耐摔。我的三星好样的。</t>
  </si>
  <si>
    <t>润翠堂精品翡翠:又一款漂亮透亮的冰种布袋佛，总有一款适合你 #拼图#</t>
  </si>
  <si>
    <t>如今在做互联网终端的行业上，手机的更新速度犹之最快，很多企业都在拼硬件，却忽略了研发和自主创新，没有自己强大特长的企业怎能和其他企业竞争？手机硬件四大项:屏幕，CPU，外观，系统。不自主研发，一味靠进口只会被别人牵着鼻子走，三星的屏幕，CPU做的很不错，苹果的系统，外观和体验很棒。</t>
  </si>
  <si>
    <t>虽然都不是什么正阳绿牛逼XX的种水。但是小巧莹润的还是很可爱。这就是翡翠的魅力！</t>
  </si>
  <si>
    <t>幸福是什么？一个人如果可以“福禄双全”，是不是特别幸福？特别令人羡慕？在翡翠雕件中，葫芦谐音“福禄”，寓意“福禄双全”。这件通灵传世翡翠“福禄双全”翠件，葫芦蒂弯曲成如意状，寓意事事如意。叶片飘展，寓意事业发展。</t>
  </si>
  <si>
    <t>保险基本意义在于让我们每一个人老有所依，少有所养，壮有所靠，让我们每一个家庭享受到内心安详的幸福保障--- 太平洋。</t>
  </si>
  <si>
    <t>一块价值162万的，心形的翡翠，的确漂亮。等咱有了钱，买下来，将它带在爱人的胸前...</t>
  </si>
  <si>
    <t>le2007 给你欣赏一下她家的仿古翡翠，糯种的，不贵的，因为没广告也不会有人抢，雕工都是比较细腻的。第一排起，鸳鸯发簪，大白菜摆件。第二排起，羊头玉杯，心经玉简。第三排起，长寿决玉简，龙凤佩，发财摆件。</t>
  </si>
  <si>
    <t>有人切到一快极品翡翠，脸都笑歪了！</t>
  </si>
  <si>
    <t>顶级翡翠：玻璃种，种色俱佳，曾获大众最喜爱奖。</t>
  </si>
  <si>
    <t>新请的冰底飘花翡翠观音…好漂亮，好喜欢。如获至宝啊！愿保佑平安，健康…</t>
  </si>
  <si>
    <t>把以前转的也翻出来了，这个也好看，秀气些，戒面啊戒面。。。喜欢上纯色翡翠的戒面了啊。。。哎。。。</t>
  </si>
  <si>
    <t>这个黄翡外观没那个紫翡漂亮，不过翡翠这种物件得看种，看水头?哈哈。表示喜欢！</t>
  </si>
  <si>
    <t>这手机功能很强大呀。果断换三星吧。ena小猫。</t>
  </si>
  <si>
    <t>上乘的高冰种翡翠, 喜欢! 优雅于心!</t>
  </si>
  <si>
    <t>18K镶钻桃心碧玉戒指 简单大方的款式,碧玉有翡翠的艳丽色泽,同样的养眼.</t>
  </si>
  <si>
    <t>情沙漏:翡翠很复杂。翡即红玉，翠即绿玉。翡翠即一块玉中含红绿二色，所以难得。缅玉中的翡翠品质较佳。</t>
  </si>
  <si>
    <t>翡翠中最喜欢的就是紫罗兰。</t>
  </si>
  <si>
    <t>极品罕见雪蜜白俏糖皮丝旺财貔貅玉雕小作品，翡翠尺寸高3.00cm 宽6.50cm 厚2.60cm 重量128.80克，人以玉的品德要求自己，人就能慢慢具备君子的品德了，同时也就会同玉结缘了，彭鸿大师藏品非卖传世珍品。</t>
  </si>
  <si>
    <t>水头很足，上上品 我翡翠。</t>
  </si>
  <si>
    <t>立新 我支持你换三星的手机。</t>
  </si>
  <si>
    <t>#我爱NoteⅡ#我爱这部！屏幕够大！看电影够大啦！！三星的时代来啦！！而且加上是我们家李炜拍的广告！！星手机官网 ill漂亮死了 着光梦游 老太婆兔兔兔。</t>
  </si>
  <si>
    <t>冰玻种飘花大叶有成翡翠挂件㊣种地细腻干净，水头好，花色飘逸，头肉厚实，品相大气饱满，乃难得极品大业有成。</t>
  </si>
  <si>
    <t>无字牌收到，谢谢老板送的翡翠珠链虽然不懂，但看着挺润的，喜欢云间-翡翠 。手机像素不好，拍的一般啦。</t>
  </si>
  <si>
    <t>各有各的美，我更喜欢翡翠一些。</t>
  </si>
  <si>
    <t>三星的手机屏幕做的是好呀，上微博的照片跟手机上看的效果完全不一样。</t>
  </si>
  <si>
    <t>婆婆为宝宝准备的一对翡翠挂件！真的很漂亮！婆婆。</t>
  </si>
  <si>
    <t>还没老到动不了就给终身了啊 翡翠真心漂亮!</t>
  </si>
  <si>
    <t>黑色郁金香的诱惑 翡翠冰种桃心18k黑金伴钻戒指 | 极具魅惑而性感的款式～</t>
  </si>
  <si>
    <t>看上一块翡翠，冰种清透观音，雕工上乘，设计的样子不多见，观音开脸清晰，大小合适。唯一的确定就是价格超过我对它的预判，标价对折差不多。考虑到雕工，比同等大小种的贵五千也应该。这个雕工至少值五千。真纠结。想要却没有升值空间了。</t>
  </si>
  <si>
    <t>哎呀！哎呀！我最爱的翡翠啊！好美啊！太美了！</t>
  </si>
  <si>
    <t>翡翠蛇很少见到有如此优雅的造型。蛇年献礼。</t>
  </si>
  <si>
    <t>很好啊！这个品级的翡翠当然值得收藏啊~</t>
  </si>
  <si>
    <t>虽然刚买了三星，但真心祝愿诺基亚能借此起死回生，怀念当初我的第一部手机诺基亚5100，流线型，经典啊。 《击败三星Galaxy！Lumia 920成亚马逊最畅销手机》 (来自 机搜狐) http://t.cn/zj2jAdZ。</t>
  </si>
  <si>
    <t>极品翡翠，亮度.颜色都给力[赞]</t>
  </si>
  <si>
    <t>灵动翠绿 翡翠表盘细腻柔美，通透晶莹，饱满璀璨，盎然生机。</t>
  </si>
  <si>
    <t>回复 :这是件精巧无比的翡翠，木拿的，本就少，颜色巧，设计巧，双獾的题材对料子和工艺的要求很高，大家品鉴</t>
  </si>
  <si>
    <t>好漂亮的翡翠，貔貅很不错。</t>
  </si>
  <si>
    <t>在兰州路过一家卖夜光杯的，据说这里盛产这个，进去一看果然漂亮，无奈我们都不好酒，要不然就入一对。看到有翡翠的路路通，他们叫转运珠，比在云南买的大但颜色没有那么绿，翡翠当然是绿的好，但找不到了，再入一枚，希望带来好运。</t>
  </si>
  <si>
    <t>钰缘轩翡翠雕件形态优美、色泽丰富、做工精致、别具情趣，使人们在观赏、把玩中得到精神和文化的享受，特别是闲时抚玩玉饰，往往会有一种舒适的享受、高雅的情趣，使人感到无比的喜悦、兴奋和满足。</t>
  </si>
  <si>
    <t>这样的翡翠好好看呢。</t>
  </si>
  <si>
    <t>天然A货翡翠葡萄吊坠。配925纯银银链+精美礼品盒+中工商联珠宝检测中心鉴定证书。吊坠由绿色、白色7粒天然冰种翡翠镶嵌而成。翡翠质地细腻，色泽靓丽，非常通透。款式新颖，镶工精巧，是自戴、送礼佳选喔…</t>
  </si>
  <si>
    <t>交通事故，双方和解。我这人性格好，遇到的人也都是和气的，虽然我追尾她，polo姐姐下车竟然跟我道歉她的突然急刹车，没关系，大家都有保险，不吵不闹把问题解决挺好的，所以还是要善良，要做好事，好人一定有好报。</t>
  </si>
  <si>
    <t>[回流 14K金镶嵌老翡翠手链] 非常秀美的一款手链, 品相完美.长16.5CM, 翡翠每一个约7MMX5MM. 种水都很漂亮。</t>
  </si>
  <si>
    <t>今天新买了三星Note2！这个手机太牛逼了太棒了！推荐大家买！科技太牛了！</t>
  </si>
  <si>
    <t>丹微博 冰种晴水缅甸翡翠镶玫瑰金戒指 这样的戒指镶金很简单，也有独特感。内径：17.2mm裸：高11.1mm宽15.9mm厚6mm 作为戒指，这样的尺寸也很大气。结缘价：￥：8980.00元。</t>
  </si>
  <si>
    <t>我们都非常喜欢三星电器，家里手机，笔记本都是。</t>
  </si>
  <si>
    <t>艺术是无国界的。这款冰种飘翠翡翠麒麟的造型揉淬了东西方美结合的典范，在艺术手法上将西方的夸张、抽象与东方的富意于图交相应用，既有玉麒麟的美好祝愿，又有追求自由的英勇风范，实为少见之作。（10859398）</t>
  </si>
  <si>
    <t>#A货翡翠# 高玻璃种手指目（BL022），水种特好，晶莹剔透，特别的长锥形，独特的外形，高品质的水种，是当今社会时尚人士的首选。重：1.2ｇ，长宽厚：1.2*0.75*0.3cm。</t>
  </si>
  <si>
    <t>冰玻种缅甸翡翠a货福在眼前挂件，高：45.2mm 宽：25mm 厚：6.7mm ，起莹很好，闪眼啊...</t>
  </si>
  <si>
    <t>和田玉的身份与日俱增，但与缅甸翡翠动辄千万元相比还是有差距！和田玉是国人心中的国玉，完璧归赵等故事流传了几千年��于是，和田玉人士从弘扬和田玉文化出发，开展起了一系列工益活动！</t>
  </si>
  <si>
    <t>三星牛2到手喽~！这次确实要夸一下＂棒子＂手机做得真不错！</t>
  </si>
  <si>
    <t>和老婆我萌子萌子萌子 一起给妈妈买的六十大寿寿礼，冰种大翡翠。。银子满天漂。。。希望她老人家喜欢，祝她寿比南山，笑口常开。</t>
  </si>
  <si>
    <t>捡几片串起来做项链该很好看</t>
  </si>
  <si>
    <t>精美的翡翠，给人好的感受。要是做人能透彻就好了。谁能真的无暇呢？ 不过纯真的心灵可以做到。</t>
  </si>
  <si>
    <t>玻璃种和冰种都属于老坑种翡翠，玻璃种翡翠明亮透明如玻璃一样；冰种翡翠清澈透明，晶莹如冰，给人一种冰清玉洁的感觉。</t>
  </si>
  <si>
    <t>哈哈，早上爬起来摸手机这个细节很感人啊，手机早就成了你相濡以沫的好基友了。可以去买个索尼或者三星的，价格适中，性价比高，用起来也挺顺手的。</t>
  </si>
  <si>
    <t>平心而论，三星这款手机非常不错 苹果已经不能比较了，屏幕分辨率高，屏幕滑动流畅，应用程序运行流畅，网速超快 说实话，我心动了 yudee 买吧#拼图#</t>
  </si>
  <si>
    <t>对京生 说：廖叔叔，晚上好！这翡翠真好！</t>
  </si>
  <si>
    <t>最近大爱翡翠，喜欢我的紫罗兰镯子。</t>
  </si>
  <si>
    <t>童鞋们表现都很好 期待下次！ 智深请宋江喝酒……三星的手机效果不错啊。</t>
  </si>
  <si>
    <t>黑八之后下一步做什么？有一种玉叫黑绿玉，如下图，洁白如暇，可与羊脂玉相媲美；晶莹翠绿，敢与翡翠争雄，实乃玉中极品！黑绿。。不错不错~~~</t>
  </si>
  <si>
    <t>很喜欢翡翠镯子，这是无法形容的精美与高贵。绿58.2紫56.4。友之家 玉祥翡翠。</t>
  </si>
  <si>
    <t>人生就是一场长途旅行，保险就如同汽车的备胎，宁可永远不用，不可以意识不备，只要我们能够树立科学的风险观念和理财观念，为抵御人生风雨走好充分的准备，就能在风险面前从容淡定。</t>
  </si>
  <si>
    <t>#1212，不一样的淘#我刚刚在淘宝发布了夏日清凉女士首饰冰种淡绿天然翡翠A货四季豆吊坠快来看看吧！ 清新可爱，寓意吉祥是小清新的妹纸们最好的饰品 宝网 http://t.cn/zjf5CoR。</t>
  </si>
  <si>
    <t>晶莹、细腻、润洁、饱满，如水的流畅质感，点缀小小金扣，雅致而不张扬 ： 冰种缅甸翡翠福瓜挂件  高：40.6mm，宽：16.9mm，厚：7.3mm。</t>
  </si>
  <si>
    <t>三星手机，威武霸气呀！好有爱的真实拍摄的魔术！</t>
  </si>
  <si>
    <t>三星的手机还是值得信任的，被水泡过的手机放了一个晚上加一个早上，还是能够继续使用。</t>
  </si>
  <si>
    <t>国煤炭行业网 神秘高贵，纯洁柔和，集美丽与财富于一身，这就是翡翠。</t>
  </si>
  <si>
    <t>一屋十多人在海底捞全部用wifi玩视频，很流畅！H3C的2620i,赞一个！ 几屋漫游无卡壳，三星手机自动用5G信道，频谱导航起作用了。</t>
  </si>
  <si>
    <t>祖母绿刻面手项链 尽寸:直径约3MM 长44MM,重量5.6克 ，全世界最顶级最名贵的宝石王者，珠宝界最顶级的VIP，祖母绿！在外国人眼中，它是绿宝石之王，对它的崇拜好如东方人对翡翠的膜拜。</t>
  </si>
  <si>
    <t>三星手机做得越来漂亮了。</t>
  </si>
  <si>
    <t>脖子上的大翡翠不错</t>
  </si>
  <si>
    <t>大颗粒的绿珠链，翡翠不仅仅是素雅清恬，也可以很富贵[太开心]</t>
  </si>
  <si>
    <t>我喜欢翡翠，更爱白玉。[花心]</t>
  </si>
  <si>
    <t>凝翡翠 很文静，期待灵动的飞扬！ 我在:http://t.cn/zWkCLxY。</t>
  </si>
  <si>
    <t>冰种豆绿缅甸翡翠金玉满堂挂件 尺寸很厚实圆润，颜色也比较鲜活。</t>
  </si>
  <si>
    <t>价值连城的翡翠系列：这个盘子，喜欢！</t>
  </si>
  <si>
    <t>真心觉得三星是家非常牛叉的公司。</t>
  </si>
  <si>
    <t>笑什么笑，冰糯种的翡翠观音，颜色小清新，当然可以再200元内买了~~ 稀缺资源哦。</t>
  </si>
  <si>
    <t>米手机 真的是中国的骄傲，。超高性价比，我们也不用花高价买三星，果那些</t>
  </si>
  <si>
    <t>翡翠好看，每个环节做起来也难。</t>
  </si>
  <si>
    <t>#大手机显脸小#真的越来越有吸引力了，果断来关注三星手机了。</t>
  </si>
  <si>
    <t>三星”盖世三” 一部不错的手机，这次年终大奖可真是大手笔呀！给我吧给我吧～～你想要吗？来转拉，（我要要～）^o^J小妖沫筱冉 蛮俊妞 做个幸福的女人 念呐些年 色殇雪 微的小窝</t>
  </si>
  <si>
    <t>最近迷上翡翠，玉的首饰，印象中这些都是老女人戴的东西，难道暗示我老啦已经入手几样，新年将至，慰劳下自己和家人，喜欢就好，虽然贵可是物超所值。</t>
  </si>
  <si>
    <t>三星进一步扩大对苹果的领先优势  今年第三季度全球手机销量达到近4.28亿部。其中约有2,350万部是由苹果生产的，但有9,790万部是由三星生产的。三星手机的销量比苹果多了了7,400万部，这可能要归功于其多种档次和款型的手机市场策略。</t>
  </si>
  <si>
    <t>保险也许不能改变生话，但至少可以防止生活被改受！保险让不确定的人生凭添无限的确定！让不可知的生命价值有了可知的衡量天平！让无法预测的意外有一个相对完美的结局！</t>
  </si>
  <si>
    <t>将异军突起的宝石 葡萄石 被忽视的潜力股 因为葡萄石的色泽淡绿而带荧光，现在有商家用它冒充冰种翡翠。其实葡萄石自有它的亮丽，完全不必依附于翡翠之名，我相信不久的将来，葡萄石会异军突起。</t>
  </si>
  <si>
    <t>保利春拍无锡站巡展钟表翡翠专区，单件翡翠1200万，难得一见！</t>
  </si>
  <si>
    <t>今天收到翡翠小金鱼，上网查查鉴定证书，证书是真的。看着品质不错，对翡翠不太了解，就找个明白人鉴定，问他，这玩意是什么？回答：“纯天然的翡翠A货啊” 谢谢 榕。</t>
  </si>
  <si>
    <t>黄加绿翡翠算是比较抢眼的品种了，有黄有绿，生机勃勃。黄翡绿翠与白色，三色谓之“福禄寿”，戴上它，福运财源健康长寿都来了哈！</t>
  </si>
  <si>
    <t>手机被偷买了个三星galaxy note . 好赞。。好大个。。</t>
  </si>
  <si>
    <t>——冰种墨翠缅甸翡翠a货龙马精神挂件——高：75.5mm 宽：36.4mm 厚：12.1mm——结缘价：￥13600.00元——一块特有气质的龙马精神男挂，足够黑，足够大气！</t>
  </si>
  <si>
    <t>翡翠白玉，皆是淡雅温润。</t>
  </si>
  <si>
    <t>特级翡翠常呈现半透明的特点，其价值反而更高.孩儿o 浊自清自在我心。</t>
  </si>
  <si>
    <t>我是来看手机的，三星GalaxyNote！哎呦，不错哦！</t>
  </si>
  <si>
    <t>冰种是翡翠中的极品，最爱！医傻博士。</t>
  </si>
  <si>
    <t>粉红色的翡翠！蛮好看的、</t>
  </si>
  <si>
    <t>去银行存钱买三星Galaxy S III了，哈哈我梦寐以求的手机终于要买了。</t>
  </si>
  <si>
    <t>步步高升翡翠挂件！高4.48 宽3.68 厚0.75厘米。极品极工，宝珠荧润，潇洒写意，诠释玉器灵魂之美。qq：383351165。</t>
  </si>
  <si>
    <t>跌落凡间的翡翠，美得极致，让人心醉！</t>
  </si>
  <si>
    <t>黄翡翠虽多，但如此完美，色种合一的很少，通体蜜糖一样的冰透翡色，清清甜甜的质感，非常令人心动 ：   冰种黄翡缅甸翡翠福禄寿挂件 高：41.7mm 宽：26.2mm 厚：11.5mm。</t>
  </si>
  <si>
    <t>我有一个翡翠的吊坠哦，是祖传的，我很喜欢呢</t>
  </si>
  <si>
    <t>#手机出好片#我们母校的漂亮风景，昨天刚拍的。三星i9100。</t>
  </si>
  <si>
    <t>手机行业变化真的太快，不过摩托的Rarz还应该早一点，当时三星也很羡慕摩托做出了这么热的产品，战略规划部门的人问我们有什么好的idea可以让三星也做出这样的产品，那时一款手机能卖百万都非常了不起。三星手机在变化中总能抓住机会，后来居上，不断微创新，把产品打磨得比别人的更好。</t>
  </si>
  <si>
    <t>三星手机原来这么NB啊！洗衣机里面滚泡四十分钟居然还能开机。</t>
  </si>
  <si>
    <t>翡翠是眼睛和心灵上的毒品，喜欢它会上瘾的！</t>
  </si>
  <si>
    <t>翡翠挂件，上面一颗小珠呈荧光绿，种好水头好。</t>
  </si>
  <si>
    <t>喜欢三星GALAXY Note Ⅱ可以有100个理由，但最重要的是，用大手机，显得脸小 筱滢。</t>
  </si>
  <si>
    <t>打这么多字啊，推荐一款iphone可以使用的键盘。又，三星打字快得多了，也可以换三星手机。</t>
  </si>
  <si>
    <t>化思成巧，以奇为美。每一件巧雕的翡翠珍品，都有着精巧的设计与周全的用心，俏色巧雕 略施刀斧，自然成象，特别能显现出一种造化的天趣，体现出创作者的智慧与技巧，更能表达出收藏者内心深处的感悟。</t>
  </si>
  <si>
    <t>一直觉得铁龙生的翡翠���漂亮水头也好 [花心]</t>
  </si>
  <si>
    <t>玻璃种的翡翠。浓度不错oon_白君。</t>
  </si>
  <si>
    <t>很漂亮！我很喜欢翡翠兴奋 [魔法表情]</t>
  </si>
  <si>
    <t>老坑玻璃种，谁都喜欢</t>
  </si>
  <si>
    <t>看前面像Iphone5，看侧面貌似诺基亚900，看后面好像三星Galaxy。速度，照相，操作，存储等俱佳。这手机才1999元，如果质量过关的话绝对物超所值啊。大米贰可以作为不二的选择啊！</t>
  </si>
  <si>
    <t>手镯是最为流行的一种翡翠饰品，是女性平安和吉祥的护身符。玻璃种是翡翠中最好的玉种，通透荧亮，质地致密，玉质温润，给人的整体感觉就像玻璃一样清澈透明。圆镯整体圆润饱满，外圆、内圆、环圆可谓是三圆合一，象征着家庭、事业和生活都圆圆满满。</t>
  </si>
  <si>
    <t>好喜欢玉石翡翠之类啊…</t>
  </si>
  <si>
    <t>简单精致而极富层次感的翡翠白玉饺——掌中盛开一朵花儿，是一件很曼妙的事情！</t>
  </si>
  <si>
    <t>简约而不简单的高度美感设计 高冰种翡翠。莎珠宝: 用设计将材质的剔透优雅发挥到极致，才是珠宝的真意！</t>
  </si>
  <si>
    <t>朋友的工厂产的翡翠，帮转一下，色美种正，价格合理~这个豆子我很喜欢啊翠之翡色翠艺。</t>
  </si>
  <si>
    <t>宝小百科 见了好多张这种漂亮至极的翡翠图片了 颜色 水头 哪哪都无可挑剔 我怀疑是不是真的了 您给瞅瞅。</t>
  </si>
  <si>
    <t>_巴黎 嘿嘿现在手机也是三星的，个人觉得比苹果好~~棒子太强大了。</t>
  </si>
  <si>
    <t>轻易不被翡翠吸引,这个不一样.确实漂亮.大业有成。</t>
  </si>
  <si>
    <t>——冰种黄翡缅甸翡翠a货冠上加官挂件——高：45.6mm 宽：34.2mm 厚：11.5mm ——大公鸡的雕刻简直是栩栩如生啊！！</t>
  </si>
  <si>
    <t>翡翠一直是我的最爱！</t>
  </si>
  <si>
    <t>我爱翡翠，是那么低调的霸气与张扬！</t>
  </si>
  <si>
    <t>雅慈的美玉古珠。分享阳绿冰种无事平安牌和纯净宝石级桃红碧玺组合吊坠。喜欢翡翠上阳绿的色彩，轻棉似有若无。挂在颈间是清纯之美，而桃红碧玺则散发着成熟女人的味道。</t>
  </si>
  <si>
    <t>因人们对老坑玻璃种翡翠的喜爱程度非常高，并且需求量大，造成供不应求，使本身非常稀少的老坑玻璃种的稀有性非常突出，也使价格进一步上扬。因此具有巨大的保值作用。购买老坑玻璃种毛料，一般需要1oo万～ 300万元人民币／公两。 　　</t>
  </si>
  <si>
    <t>我的三星I9000！掉进茅坑的水里摔成三片！擦干水吹一吹装起来竟然完好无损的神机！狂喜中！ 以后买手机，就认准三星了！花夕拾mi 膀下的风Single。</t>
  </si>
  <si>
    <t>我妈妈给我的翡翠！很透明！希望以后工作都很顺利！加油……</t>
  </si>
  <si>
    <t>用三星手机看这图色彩非常艳丽，不知其他手机是否也是如此！</t>
  </si>
  <si>
    <t>翡翠里，我比较喜欢的也就那颗戒指，翠阳绿，但稍嫌不够浓。灯光不够，卖家没有手电，看不出种水和杂质情况，但至少冰种可以肯定。</t>
  </si>
  <si>
    <t>啊哈哈哈哈 三星的手机照真不是盖的~</t>
  </si>
  <si>
    <t>正在拍冰种翡翠,喜欢啊。</t>
  </si>
  <si>
    <t>偶的翡翠坠坠，喜欢啊。</t>
  </si>
  <si>
    <t>三星的手机用起来还是蛮省电的。</t>
  </si>
  <si>
    <t>怎么办，瞬间好喜欢三星的手机，拿手上老霸气了。</t>
  </si>
  <si>
    <t>手机又坏了，想换手机了，喜欢魅族MX2，三星note2也不错，纠结～</t>
  </si>
  <si>
    <t>精益求精惟妙惟肖的雕刻，叫人惊叹不已。我相信没有人还会去在意ta的种好不好，ta的色正不正，亦没有人还会怀疑ta的价值。这价值你看得见吗？(喜欢翡翠请进)</t>
  </si>
  <si>
    <t>小巧可爱的东西是每个女孩子的挚爱。翡翠小算盘，珠子颜色艳丽，小巧的造型，稀饭。。[爱你]</t>
  </si>
  <si>
    <t>供奉在泰国玉佛寺的泰国国宝翡翠玉佛，高66cm、宽48cm，此乃绝世翡翠圣物、佛门中的至宝！阿弥陀佛！顶礼膜拜~~转发祈福吧~~</t>
  </si>
  <si>
    <t>冰种翡翠平安环，玉质很细腻无纹裂，上身效果漂亮19.6，5.0MM。</t>
  </si>
  <si>
    <t>一块难得的老坑翡翠料，质地细腻，显得光滑明亮。黄翡深沉、醇酣内敛的本性丝毫没有掩饰住那份天然的韵味。艳如朝阳的浓阳绿色与黄翡完美的结合，造就了这款磅礴大气，傲视群雄的三彩大方牌。佩戴起来大方、时尚，很符合现代时尚年轻人的口味。</t>
  </si>
  <si>
    <t>一直以为很会用这台三星破手机，但刚刚发现我竟然一点，突然感觉三星好强大，瞬间把我想换回iphone 的心改变了小喬POLICE。</t>
  </si>
  <si>
    <t>慈禧太后是翡翠发烧友…我也好喜欢！</t>
  </si>
  <si>
    <t>好水的翡翠！最出彩的是这一段苹果绿，不仅提亮了整只镯子，更让它从气质上变得灵气逼人、卓尔不凡！尚kimi。</t>
  </si>
  <si>
    <t>#镶嵌款式# 水滴状的裸石--翡翠或者宝石神马的，做坠子很好看，做戒指的款式就很少。这款还不错吧。</t>
  </si>
  <si>
    <t>送妈妈的生日礼物哦，我自己也是蛮喜欢的一件，天然a货翡翠 玉珠[心] 请大家来评价一下我的眼光[害羞]</t>
  </si>
  <si>
    <t>欢迎大家光临，好多好棒的翡翠！[兔子][兔子]</t>
  </si>
  <si>
    <t>还有一个多月，我的手机就满一岁啦。三星的手机质量挺好的，大大小小摔过nnnnn次，还是依旧顽强，没出一点问题。这个手机真心好用。希望你可以圆满的度过你的余生，满一岁后正式退休 我在#东海长洲B区# http://t.cn/zjVgiEr。</t>
  </si>
  <si>
    <t>小偷长的并不猥琐呀还干邪门歪道呢 看来这个被盗手机前置摄像头成像效果不错</t>
  </si>
  <si>
    <t>我的翡翠叶子欣赏，大件，厚装，18K南非钻豪镶，冰种晴水底，底子细腻，无棉无杂，起胶，成果冻状，上面一点碧翠点缀，相当之完美。</t>
  </si>
  <si>
    <t>玻璃种  翡翠中透明度最好的等级。</t>
  </si>
  <si>
    <t>玻璃种翡翠，美的无法言语。</t>
  </si>
  <si>
    <t>冰种晴水龙行如意，飘一点黄绿的翡，好像碧湖水草，干净，清爽，夏天佩戴一片清凉。： 冰种晴水黄翡缅甸翡翠龙行如意挂件     高：50.3mm 宽：31.1mm 厚：7.9mm。</t>
  </si>
  <si>
    <t>越看越喜欢，翡翠缅甸玉坠子（玉中之王） 有吸收身体浊气的功效,而且玉器本身也会变得通透,明亮.玉养人,人养玉! 所以我带上了，帮家人也带上了，家里两个小宝宝有份！雅123 回来选佛子，给荞b买了！明天早上到！</t>
  </si>
  <si>
    <t>同学的米手机 比我的破三星看的顺眼多了。等哪天我也抢购一台好了。。。</t>
  </si>
  <si>
    <t>最近貌似忙乎乎的出差，围着工作转来转去，我要的和期待的生活离我远去，还好现在回到我要的世界。趁着周末终于将手机换了，从诺基亚E72I将通讯录导到三星里，智能手机太强大，搞得我一下子不适应。感谢老公送的结婚周年礼物，三星这款是我的最爱，好于4S。</t>
  </si>
  <si>
    <t>不论苹果还是三星，他们之所以成功，不是因为他们能让自己的手机一瞬间就有多么大的跨越，而是注重于每一个细节。无论是产品外观硬件的工业设计，还是软件系统的更新和开发，每一个细节的注重让产品趋向完美。</t>
  </si>
  <si>
    <t>三星Galaxy Note II N7102内置主频为1.6GHz四核处理器，并搭配了超大的2GB RAM，完全超越了市场中主流的配置，该机还采用最新的Andriod 4.1系统，此外，三星还为这款巨无霸配备了一块3100mAh的大容量电池。随机配备的S Pen还加入了悬浮触控技术（Air View），并为手机提供了更多意想不到的功能。</t>
  </si>
  <si>
    <t>没有比翡翠更美的珠宝！</t>
  </si>
  <si>
    <t>人一生中患重大疾病的可能性高达75%，重大疾病治疗费用已是每个人必须提前规划和准备的成本。商业保险一经确诊，不需费用明细便可给付，快捷及时体现保险是急用的现金。拥有金享人生，为幸福人生雪中送炭，保驾护航。一险顶三用，保障双递增。</t>
  </si>
  <si>
    <t>三星手机真的不错丫~</t>
  </si>
  <si>
    <t>新得的宝贝。罕见翡皮金枣蜜糖红翡五鼠运财翡翠挂牌，翡翠尺寸高4.60m 宽3.30 cm 厚0.90cm 重量17.60克。色泽明丽、质地细腻、雕工精致非常漂亮。是玉雕大师彭鸿的作品。喜欢！</t>
  </si>
  <si>
    <t>夜游赤壁，--琉璃厂古玩艺术品交易网，十一街。  糯冰种飘花翡翠摆件，雕工精湛，种细。仿佛与苏轼一同感受黄州山色赤如丹，山下江流越万年。</t>
  </si>
  <si>
    <t>极上等的老坑满绿玻璃种料子，玉肉细腻滑润，艳绿饱满而又浓和，色泽均匀，福瓜的光面浓绿得要渗出水来，纯净通透，极大限度的保证了翡翠原料的完整性和保值性。</t>
  </si>
  <si>
    <t>天然翡翠精品，寓意“福寿双全。太美了！！</t>
  </si>
  <si>
    <t>无奈了。。要换个了#谁是跑分王# 作为古董机，我自我感觉还不错！ 什么？PK？ 那是你们年轻手机才热衷的事。60优化大师 诊断我（三星 S5830）为1303分，经常用360优化大师优化一下，这把老骨头还是可以派些用场的。 下载地址：http://t.cn/zl2Yshd。</t>
  </si>
  <si>
    <t>很喜欢如意，饱满厚实。寓意美好，祝福我的朋友快乐。一枚翡翠玻璃种蓝水如意，是不是很美啊！</t>
  </si>
  <si>
    <t>极品翡翠，色泽饱满，大慈大悲观世音菩萨！</t>
  </si>
  <si>
    <t>LG的多任务貌似比三星做得好嘛。</t>
  </si>
  <si>
    <t>冰种飘翠翡翠叶子，售价1980元，尺寸高：28.3mm 宽：15.6mm 厚：4.2mm 三分之二透，造型小巧玲珑惹人喜爱，性价比高，值得推荐！</t>
  </si>
  <si>
    <t>冰种飘花缅甸翡翠福瓜挂件 栩栩如生的蝙蝠，鲜嫩的福瓜。水头足，双色巧雕，难得的精品哦！</t>
  </si>
  <si>
    <t>我苦逼的三星双卡双待手机啊。</t>
  </si>
  <si>
    <t>保险陷阱多，要钱不要命，如何评定保险产品是个课题，该315一下这些保险公司!</t>
  </si>
  <si>
    <t>看吧，我之前说的没错吧，现在的社保就是这么操蛋。</t>
  </si>
  <si>
    <t>车险要到期了,被各种保险骚扰…让一个推销保险的接受了会高党教育…也认真的听了一个妹妹介绍,突然觉得她们也好不容易啊,都有点忍不住想买她的了…真怕有种给她很大希望又让她失望的感觉…</t>
  </si>
  <si>
    <t>我的三星i9100又不能开机了，这已经是第二次了，我该怎么办。星手机官网。</t>
  </si>
  <si>
    <t>尼玛，郁闷的蛋都碎了。。在本命年店买的一个翡翠的鸡贵人吊坠，今天让一个懂行的人瞧了，说最多值一百多块。。尼玛，心上立刻被狠狠捅了无数刀啊！被本命年店宰的血糊哩啦啊！我都不想说我买了多少钱。。</t>
  </si>
  <si>
    <t>三星的手机有点用不惯呀！</t>
  </si>
  <si>
    <t>其实我真不明白三星为什么会红？对我来说，三星只是比iphone快了一点，但是他的设计、界面、色彩都感觉好不精致，不用它的时候，竟然还会闪很土气的蓝色和绿色灯光，拍照也是烂得可以，又慢色彩又丑。7100就是板砖，放不进口袋，又没什么好看的手机壳，出门打电话还怕被抢，哎，真是造孽啊买这个手机。</t>
  </si>
  <si>
    <t>三星手机真垃圾，电池一点也不给力。关键时候手机自动关机。</t>
  </si>
  <si>
    <t>新华保险，坑人的保险。理赔不负责，业务员走掉后没人跟进，保单失效后复效不通知。上当。</t>
  </si>
  <si>
    <t>是义诊，该不是议诊吧？这么多的人，充分说明了国家的医疗保险体系纯粹是扯淡。</t>
  </si>
  <si>
    <t>上午，遭遇手机坏掉，充其量用了一年，三星的手机质量真不怎么样，换上老董的LG，比硕硕年龄都大啊，现在还能当替补。</t>
  </si>
  <si>
    <t>今天终于把民生人寿的保险搞定了，可恶的保险公司，虚伪的xxxx。</t>
  </si>
  <si>
    <t>有朋友尝试过12580找工作么？效果如何？怎样收费？手机出问题了，总显示内存不足，未知错误，传入信息已被拒绝。现在收个短信都不行。手机自带的一些不需要的软件无授权怎么都删不掉。下载的是几个实用软件存在cd卡上的。要送去检修或格式化一下了。非常时期，破三星不给力。早班路上，大家早安。忙～</t>
  </si>
  <si>
    <t>还没用两个月的手机就把液晶给干坏一个，1400这下好玩了！用三星的手机注定要伤心！</t>
  </si>
  <si>
    <t>北京前三季保险投诉平安居首。</t>
  </si>
  <si>
    <t>可浮躁的保险企业，选择性的忽视了这个常识性的问题。</t>
  </si>
  <si>
    <t>姐姐叮噹cri 手机照相我好心水 破三星破三星我嫌弃你 我在这里：http://t.cn/zjfMLnm。</t>
  </si>
  <si>
    <t>哪天不干了医院那里两个行业可以做：一、放贷，看病看不起，读书读不起，还得看，借！二、办理手术保险：一定有市场，当然存在骗保的可能。现在都存在的，估计以后可以慢慢做大。</t>
  </si>
  <si>
    <t>吾国的保险，咋跟骗人似的呢，</t>
  </si>
  <si>
    <t>一直觉得sony是靠外形取胜的，但作为刚买了一个sony手机及vaio电脑的人，我发现其产品的区分度几乎只剩下颜色了！！买sony而不买三星，只是为了LT26W有一个桃红色；买vaio 而不是同价位配置更好的华硕宏基，只是因为SVE系列有粉红色！最后还因屏幕有质量问题退货了！！！sony你可以去面壁了！！</t>
  </si>
  <si>
    <t>手机不耐电啊，我的是三星，开个什么都会没电，心凉。</t>
  </si>
  <si>
    <t>特别好奇三星的心系天下手机产品线销量如何，丑陋设计、性能配置落后、没理由的高售价，广告只讲一个事情：成功后如何关注低层民生。这就是豪宅提案说的：资助一千位失学儿童比拥有一万名部下更让人骄傲？这个产品线只是针对中国推出的吧？有多少领导会为它买单？这样的形象是广告公司本意还是甲方？</t>
  </si>
  <si>
    <t>为什么嘀嘀打车在三星上不好用啊。真急人~~~~破手机，网络总是不好用。</t>
  </si>
  <si>
    <t>擦！看看人家劳埃德！中国的保险公司真够不要脸的</t>
  </si>
  <si>
    <t>看到一个人的评价：如果上天再给我一次机会，我一定不再买三星的手机了。看了我发自内心的同感，而且人家评论的还是我现在这款的手机。。的确是这样的，卡机，又会断断续续，然后。。。反正用着就不舒服，我2千多的钱不补如我之前的诺基亚。</t>
  </si>
  <si>
    <t>唉！！！中国的医疗保险制度还要不断完善啊。</t>
  </si>
  <si>
    <t>电话推销保险真让人不爽。</t>
  </si>
  <si>
    <t>三星9300新版系统出现低级错误，姓氏“覃”的首字母居然是“T”，明明这个就是Qin星手机官网。</t>
  </si>
  <si>
    <t>我遇见的最恶心服务质量的保险公司——中国平安。</t>
  </si>
  <si>
    <t>保险，真TM的傻逼。</t>
  </si>
  <si>
    <t>刚在沙发上睡着了，一串电话声吵醒了我，一接都是保险什么的，我都无语了。这些公司怎么知道我的电话呢？谁泄露了我们的电话……</t>
  </si>
  <si>
    <t>京保监局 保监会：电话推销保险遭拒半年内不能再拨打http://t.cn/zOmKoHB 这个事你们实施没有呀 国人寿北京市分公司 电话（4008777777）打起来没完没了。</t>
  </si>
  <si>
    <t>存话费送手机的电话质量太差。真的是没有免费的午餐啊。移动公司存4999送三星I9308仅使用3个月就更换了主板！</t>
  </si>
  <si>
    <t>太平还是太平洋保险的，不要再给我打电话了，我是不管是去你们那工作还是买保险都尼玛的不感兴趣，别TNND没完没了的骚扰我了！</t>
  </si>
  <si>
    <t>分享图片我想知道三星的手机是有多颓废！怎么大家都不喜欢。</t>
  </si>
  <si>
    <t>十年前，买平安的保险，在去年告诉我分红三千多，到今醒觉悟了，想退保险，去告诉我分红一千多，我两万的保险钱，加分红只退九千多！！！擦，只能告诉各位：珍爱生命远离保险！还有平安就是骗子啊！！大家看看自己的保险吧！！</t>
  </si>
  <si>
    <t>那医疗保险就是个圈套。</t>
  </si>
  <si>
    <t>敢不敢拿出魄力来赌一把，过着不穷不富的日子有意思吗？难不成你们真的靠那未来已经贬值了的养老保险吗？</t>
  </si>
  <si>
    <t>好想买这块翡翠，但是太贵了。消费不起啊。</t>
  </si>
  <si>
    <t>美国现在医疗保险亏空很大，中产阶级的保险越来越差，也是因为要补来美国免费生孩子的人医疗费用的亏空。转个以前在天涯看到的评论：是不是真的免费还不一定, 有什么后患也不一定,，给中国人不会带来什么正面形象， 给人的感觉就是自私而且爱占便宜“</t>
  </si>
  <si>
    <t>三星手机，垃圾。修了好久，我恨。</t>
  </si>
  <si>
    <t>丫丫个呸，刚出门手机就磕成了哑巴，三星真不结实！</t>
  </si>
  <si>
    <t>每月缴社保交得心疼，什么养老保险失业保险，拿在自己手里最保险。</t>
  </si>
  <si>
    <t>附上今晚精彩图片！！_Latty 你的那两个节目我都录下了，可是嘛三星手机出名的像素低，又抽不到索尼！下次给你的Iphone4S我！！嘻嘻！对了，今晚RP还是不足啊！抽不到恒大球衣做生日礼物！！！</t>
  </si>
  <si>
    <t>我想换个手机。。但是看中的那个测评感觉不好~又不要苹果~��要三星=。=特么的肿么办。</t>
  </si>
  <si>
    <t>你妹的，发现用三星的手机后，我的微博离处处是错别字！受不鸟啦！要细心要细心！</t>
  </si>
  <si>
    <t>顶你个肺啊!!大佬,咪就更新个手机系统,你使吾使更新完同我狂傻机啊!!!顶你个死人三星系统啊!!搞到我要浪费假期时间去修,叼!!顶你肺的I9300!!操!</t>
  </si>
  <si>
    <t>你才跟了我两年 别逼我换了你 三星手机真心不行</t>
  </si>
  <si>
    <t>他妈的，现在连三星的充电器都坏了，手机又经常死机！想怎样。</t>
  </si>
  <si>
    <t>没说你不好，不过做手机那么久了 发现苹果的质量真心不咋滴 性价比不高。</t>
  </si>
  <si>
    <t>谁来救救我的手机昨晚自动系统更新之后就变得好慢，相册，我的文件都打不开啊！！！这是为什么啊？！！那自动更新又不能不下载，没得按取消啊？！怎么办啊？！谁用三星I9300啊？！教我怎么做啊！！</t>
  </si>
  <si>
    <t>又是放水军出来买自己的产品提高知名度的把戏，然后引消费者购买，不疲惫么，小米那么高的返修率又不提一下，如果小米一年下来真有出产那么多手机，还卖出去了，三星，华为那些哪还卖的出去。</t>
  </si>
  <si>
    <t>三星手机I610真是我迄今为止用过最难用的手机！！新机入手两三个月，但使用时间不足半月，用的次数越多越深有体会，拨电话死机，接电话也死机，10分钟回不了一个电话，要一通电话不如我直接跑现场来得快，这样一部手机真是要我口喷血溅万里！ ，棒子企业真是无良，这样的手机也制造得出来！</t>
  </si>
  <si>
    <t>手机不给力，照片不能发，很单调是不是，我也想发下我们有天OBBA的小嫩照，求三星S3。</t>
  </si>
  <si>
    <t>准备换了保险公司，提醒大家不要用光保险微博 服务太不厚道。</t>
  </si>
  <si>
    <t>三星烂手机找个耳机都那么难！！气死我！！</t>
  </si>
  <si>
    <t>破手机！！！一天里自动关机了10次！！你妹的三星！你妹的智能！你妹的双卡！！你妹的自动关机！！！想死的心都有了！什么破手机！！！</t>
  </si>
  <si>
    <t>买了安车险 ，说是超过1700的商业险就送三洋榨汁机，结果送来了这么个山寨榨汁机，还不是九阳，还搞个什么“九阳养生糊”，真令人无语，难道保险公司的诚信就这么低么？送不起就不要送了。</t>
  </si>
  <si>
    <t>你从我爸那里偷得我家人的电话号真的好无耻，你是想向我们全家推销保险么。诶，我会替你顺便告知我的所有家人，凡是四川保险女打来的电话，接了就挂，凡是短信，就当读都市言情小说，我知道，你不缺内长途电话费，我们手机也不用省内点电～</t>
  </si>
  <si>
    <t>之前还曾穿西服去Ktv，在楼道里被问洗手间在哪…看来穿正装的果然都是服务行业…还有个观点说穿正装的都是骗子：卖保险的，当中介的，做咨询的，播新闻的…</t>
  </si>
  <si>
    <t>用三星手机的苦逼就是它经常坏！！一觉起来微信坏了完全打不开用不了,,朋友们电话联系吧~</t>
  </si>
  <si>
    <t>小灰的保险贵的离谱噢…我恨！</t>
  </si>
  <si>
    <t>以后再也不在平安买保险了，服务超级烂，有一次上当受骗啊。</t>
  </si>
  <si>
    <t>大概意思就是保险机制不完善，保险力度不够强，民众权益容易受损。这么多，不啦不啦，讲这个意思</t>
  </si>
  <si>
    <t>哪个国家的医保不是这样子的？美国的医疗保险不是更恶劣？</t>
  </si>
  <si>
    <t>销售汽车的4S店和保险公司的定损员绝对存在不可见人的勾当。一个小的追尾事故，最多换后保险杠和杠铁居然定损高达：6000多块。汽车是福特福克斯。会吗？会吗？会吗？会吗？会吗？会这么贵吗？</t>
  </si>
  <si>
    <t>接到卖保险的电话，他要给我讲业务，我说我不需要保险。他说你现在当然不需要了，买保险是为了意外。我说有意外我认了。他说：你这是对自己的家人不负责。懒得理他！</t>
  </si>
  <si>
    <t>太恶心了，太恶心了。什么破三星手机啊!真……害我大冬天的屁颠屁颠的跑去维修，他奶奶的手机一大堆毛病检测后告诉我没什么毛病，我去！各种修手机的啊，对三星各种不满啊!什么破三星，奶奶的……</t>
  </si>
  <si>
    <t>平安保险公司的工作效率…哎!无语了。买保险的时候，保险公司提供上门服务，退保险的时候，投保人提供上门服务。那么多的窗口不开，那么多的人在等待。乃们是消费者时间与利益不顾的人，你们的良心长在哪里啊啊啊。</t>
  </si>
  <si>
    <t>手机像素实在烂，偶不支持不支持国货。。明年换手机!!!三星越来越大，苹果越来越长，手机要选神马牌子求推荐。</t>
  </si>
  <si>
    <t>电话销售真不容易，刚一保险公司的给我打电话，中国人寿的，说了半天，意思是，挑重要的跟我说，结果，我没听明白，后来我问他，一个月交多少钱啊？她说，根据年龄来，您多大了？我把电话挂了……</t>
  </si>
  <si>
    <t>讨厌的保险。一个人保好几份险伤不起。以前单位保的是什么险那。每个月要交这么多。人家都是车贷房贷。我还要险贷啊。</t>
  </si>
  <si>
    <t>你看人家三星。再看看摩托罗拉。唉！没的比。摩托的手机系统更新太慢。bug也比较多。耗电太快了。还追求什么刀锋超薄。唉！摩托，伤不起啊！</t>
  </si>
  <si>
    <t>星手机官网 盖世3太让我失望了！9月初买来到现在，一直都存在不同的问题！联不上网络，闪退，突然死机，蓝牙问题…昨天开机显示我的SD卡已损坏！我的卡里有很重要的的东西！我只能怪自己相信你们！希望看到这条微博的人提醒身边的朋友，别买三星手机！三星质量很垃圾！！ 我在:http://t.cn/zjOsElS。</t>
  </si>
  <si>
    <t>今天试过某人的盖世三后肉作开始纠结，原因是三星的手机拍人相实在是不大好看…有点…太写实了。</t>
  </si>
  <si>
    <t>有些保险公司故意不卖涉水险！</t>
  </si>
  <si>
    <t>还有想换车的人。我真心希望有傻逼把我的车给烧了，保险公司的赔付可比二手车中介的出价高。</t>
  </si>
  <si>
    <t>听完老师讲噶投资效益，老师教我地点计先可以正确计算投资收益同回报率，虽然好多听5明，不过起码知道银行赚老百姓几多吖π_π，，保险公司几坑人。。今天总算有点收益吧。</t>
  </si>
  <si>
    <t>申根保险是个坑爹的东西。。为了买这个破保险我的手和耳朵都差点冻掉！上面竟然还有遗体送返回国的补助费用。吓死人了！！！不过anyways!!米兰！！ 我来啦！！~~</t>
  </si>
  <si>
    <t>每天被保险公司电话骚扰，从早上到晚上夺命连环Call不下20个，泥马实在受不了了，刚刚又接到一个，果断打开最喜欢的A片（西野翔主演）音量调到最大，播放给女推销员听对方还坚持不挂，看来她也好这一口啊。。。还有没有更好的办法防治骚扰？？？</t>
  </si>
  <si>
    <t>三星手机质量真次，刚用一个月，划不了屏，连电话也接不了。</t>
  </si>
  <si>
    <t>奥迪和人寿保险一样都是垃圾！再不买了！</t>
  </si>
  <si>
    <t>很多安卓手机，绿色的偏色很严重，看起来就黄绿黄绿的，三星的偏色真的好丑啊。</t>
  </si>
  <si>
    <t>我真心败给了我自己，我又把手机屏幕摔了个粉碎，我发誓我以后再也不用三星的手机了，我只适合用诺基亚！</t>
  </si>
  <si>
    <t>#  我的天啊！！手机你是怎么了？三星手机真的让我失望了！</t>
  </si>
  <si>
    <t>无语了，好不容易碰到两个通情达理的人，结果保险又不给力。</t>
  </si>
  <si>
    <t>保险这玩意啊，就是他忽悠你交上，然后不想教得时候退回来所剩无几的。</t>
  </si>
  <si>
    <t>三星还真是奇葩,居然出这样的手机。</t>
  </si>
  <si>
    <t>手机坏了。三星这么经不起磨练吗？ 才用了三个月而已，坑爹！是不是想让我换iphone5啊。</t>
  </si>
  <si>
    <t>感觉交的失业保险一点用都没有.</t>
  </si>
  <si>
    <t>三星是手机，苹果是奢侈品，不是一个东西没法比啊。</t>
  </si>
  <si>
    <t>国家社保竟比商业保险还很，无耻的深圳政府。：http://t.cn/zOsshJG</t>
  </si>
  <si>
    <t>医生就是比保险还骗人的东西</t>
  </si>
  <si>
    <t>又到一年一度交车辆保险的时候，每日都要接到不同保险公司的骚扰电话，我车辆的信息真不安全！！！</t>
  </si>
  <si>
    <t>今天肇事司机终于把治疗费，护理费等还给我了。保险公司明确说医院用药不在医保范围内的不给报，司机很郁闷，我也奇怪，商业保险为什么硬和医保扯在一起?</t>
  </si>
  <si>
    <t>我操啊，尼玛的，四千七的电话刚买没一个月，屏幕摔成这样就算了，本来想着去换屏幕，尼玛的，老板说，三星的屏幕很贵，比苹果的还贵，尼玛的一问一千五，妈的，我还不如把note2卖了再贴一千五买个白色新的note2，啊啊啊啊啊啊啊啊啊啊，更惨的是，我的卡剪成小卡了，其他的手机现在又用不了。抓狂！！</t>
  </si>
  <si>
    <t>一早上就接到卖保险的电话，气死我了！真他妈的郁闷！</t>
  </si>
  <si>
    <t>哎呦嘿 '我突然发现iphone照相拍出来的效果比三星的好'难道是因为我手机的屏幕太大了？次奥' 三星是一把双刃剑呐- -</t>
  </si>
  <si>
    <t>三星手机,手机中的烂手机。</t>
  </si>
  <si>
    <t>如果电脑有个三长两短，我~我~我~怎么办呀？三星真是最不耐摔的，手机+电脑，神阿，保佑我啊。</t>
  </si>
  <si>
    <t>文博会#3 A货翡翠，样子很土气，但只只堪比切糕。</t>
  </si>
  <si>
    <t>看完想你特想换个三星的手机。。。可是安卓真的扛不住了。</t>
  </si>
  <si>
    <t>如今这电话保险推销的怎么都这么牛b，我就说了一句我从没买过你家保险，还没容我说第二句，叭一声就断了，擦，什么玩意，就这么来吧，泰康人寿，你们家保险好不了，气死我了，没完没了的两三天一个电话，怎么就特么这么招人烦，大过节的好心情都没了。</t>
  </si>
  <si>
    <t>大家好！请注意：苹果5 已经问世，可悲的是美国的苹果5手机自带的地图里面，把钓鱼岛划给了日本，请大家相互转告，不要再买苹果5 的智能手机，不要做了错事，让美国人 耻笑我们中国人。—— 三星集团会长李健熙。</t>
  </si>
  <si>
    <t>手机开不了机好几天了，在这2012和2013的跨年之际，感受了与世隔绝的宁静！这是出故障最快的一个手机，看来三星的质量还是不行啊！刺猬的酒杯。</t>
  </si>
  <si>
    <t>某些人天天闲着被纳税人养 早退晚退有个屁区别 且他们还不交养老金 不赞成才怪 辛苦工作的人们交几十年养老保险 最终只能领个六七年 真狗血！//媒体:官员专家多赞成延迟退休 http://t.cn/zWMyZIk 狐新闻客户端。</t>
  </si>
  <si>
    <t>传说中的翡翠明珠。去玩乐刚回来。感觉很一般不咋样。</t>
  </si>
  <si>
    <t>见过傻逼的面试官就是问我专业问题，问你妈逼问，我他妈和你说工艺你懂吗？弄得更教授一样，还头头是道。是你面试我还是我面试你？不就是一皮包公司嘛，弄得跟什么似的。还不如做保险的呢！</t>
  </si>
  <si>
    <t>切糕？好看不好吃，和保险一样，好看而不好用，</t>
  </si>
  <si>
    <t>卖保险的没一个好的，缺德，下辈子准备畜生！！！中国平安缺德的，太他妈的缺德了！</t>
  </si>
  <si>
    <t>坚决不买三星的电子产品，都是绣花枕头，徒有外表，质量很差，尤其是手机。</t>
  </si>
  <si>
    <t>入新华保险要小心慎重，他们的后期服务非常之糟糕。连续保通知书都懒得寄。投诉没有结果，万分个后悔，肠子都悔清了。</t>
  </si>
  <si>
    <t>我对荷兰的保险制度表示很烦躁。 本以为欧洲国家都要的，原来英国就不需要。。我说留学生要那么多乱七八糟保险干啥呢，以后也享受不到养老金，尤其回国期间医疗保险也无效。花什么冤枉钱。</t>
  </si>
  <si>
    <t>银行 保险本来就是服务业  营销或推销其实很正常，只是在中国就有点变味了。</t>
  </si>
  <si>
    <t>一直都带着老公以前带的玉佩，和我婆婆以前带的冷翡翠手镯。昨天中午把玉佩取下来，结果晚上和家人嗨皮的玩欢乐谷夜场时，手镯自动碎了，碎的超级离谱。真是邪门。心疼，翠绿色的冷翡翠现在卖的最贵了。[泪]</t>
  </si>
  <si>
    <t>医疗保险体制不健全，医院自己负担重，在某些医疗费用国家全包的地方，这种事情怎么可能出现。</t>
  </si>
  <si>
    <t>人保车险，来定个损就两人办公，还一会在一会没的。被追尾，4s店还定不了损，来人保这办公人员慢的和牛一样，我这一天被人撞还得在这排一天，排一天也就算，这什么破保险公司，出一个定损单好几个小时。人保……谁在上这保险，我就服谁，真傻逼。</t>
  </si>
  <si>
    <t>想不出还有比三星和LG更sb的手机厂商吗。</t>
  </si>
  <si>
    <t>公司做媒介个人出资上的补充医疗，经过第二年的涨价后今年到期后彻底不续约了，因为保险公司说出险额太高他们亏了这帮人真会算计，赔了就不干了，看来现在他们还在做的险种都是稳赚的。</t>
  </si>
  <si>
    <t>最讨厌推销保险的，每天都接到电话。</t>
  </si>
  <si>
    <t>手机成砖了，以前老死机，现在联系人全没，软件全没，啥都没！一直卡在SAMSUNG界面一直循环啊，自己在那开完了关关完了开啊，我就充电，发现充不进啊备忘录也没了啊啊！啊！疯了啊！为毛我当初要买三星啊！啊 啊</t>
  </si>
  <si>
    <t>地铁里用三星手机的人多起来了，不过我发现三星手机偏色蛮厉害的，发蓝得很厉害。看来它还是有其他卖点掩盖了这个缺点。</t>
  </si>
  <si>
    <t>莫名其妙的人，莫名其妙的电话。突然有点讨厌保险公司的人了。。。</t>
  </si>
  <si>
    <t>所以，大家交了那么多失业保险到底为了啥？那么多钱去了那？社保最最扯淡的就是失业保险了！</t>
  </si>
  <si>
    <t>同抵制泰保险销售 泰保险公司客服中心 鄙视 天底下最无耻的保险公司。</t>
  </si>
  <si>
    <t>Vender不靠谱，蜂鸣器不靠谱，保险公司不靠谱，各种不靠谱下，连带我自己也变得不靠谱起来。。。妖精さま，我能请求一次哈利路亚呛司的机会吗？一回だけ お願いします。</t>
  </si>
  <si>
    <t>越来越讨厌这手机了，偶尔闪退就算了，手机里面的天气已经有好长一段时间都不能用了，手机关机后闹钟响不了，蓝牙不能和其他手机连接等各种坑爹的功能已经让我无法忍受它了，这手机一点用都没有，一点都不好玩，以前好不喜欢三星的大屏，现在反而觉得那种手机好好看。</t>
  </si>
  <si>
    <t>我和太太用的同样的三星盖世3手机，她的手机2天充一次电，我的手机连一天都用不到。打开2个手机盖，对定制手机，终于有了新的认识。两个手机电池大小不一样，太太的手机在万得城买的，电池大待机时间长，我的手机是翼手机定制机，电池小电池不经用。定制机就是缺斤少两机，坑爹机！</t>
  </si>
  <si>
    <t>卖保险的以后都离我远点 心情不好抽不死你 骂了隔壁的干这种断子绝孙的工作 等着死了下地狱吧！</t>
  </si>
  <si>
    <t>三星这破手机实在是破的不能再破了…无限的死机，烧电池，充不上电，自动关机还无法开机…这就是不到一年的货，简直了！逼我换iphone…哎……又要破产了……</t>
  </si>
  <si>
    <t>我也有这种保险，坑爹啊.</t>
  </si>
  <si>
    <t>我深深的感受到安卓系统实在太差!!!S3我就拿来当游戏机玩的。闲着时候就玩个popsrat。我没打电话发信息什么的。用的时间没爱疯多。手机拿到手就一个月不到。最近各种卡!!!实在太让我失望了。赶紧回家给我妈。想给谁给谁吧。彻底的失望。虽然是bigbang代言的 但是真的很差，什么破三星阿!!!</t>
  </si>
  <si>
    <t>尼玛，烂三星就是这样的，可是不如水果手机，过完年攒钱向五代水果发起进攻。</t>
  </si>
  <si>
    <t>看来保险行业有很多陷阱，我们是躲之不及的。</t>
  </si>
  <si>
    <t>一直就反对睡觉的时候手机开机，可三星一关机闹钟就失效，真坑爹！lizee婷子 黄long vv5_mm</t>
  </si>
  <si>
    <t>现在保险公司都是骗钱的。</t>
  </si>
  <si>
    <t>老公买了个三星7100可屁颠了，臭家伙手机用到一年准坏，气死了。</t>
  </si>
  <si>
    <t>简直就是挖眼啊 看完总结在大陆买翡翠您真的就是傻逼同样价格台湾香港的货品相不是好的一个等级。</t>
  </si>
  <si>
    <t>手机要死了。。。肿么办不到一年啊 三星s5830啊。</t>
  </si>
  <si>
    <t>总是觉得保险公司很恶心，哄人买保险的时候说得天花乱坠，真有什么事就死活不肯给钱。。。诉讼成本什么的，老百姓还真耗不起。。。</t>
  </si>
  <si>
    <t>卖保险的骚扰电话一个接一个。</t>
  </si>
  <si>
    <t>车子被追尾…光保险-爱在阳光光保险客户服务 说门中宝 和州中宝 价钱不统一…不同意赔偿…同样是宝马4s店价钱有不一样的道理吗？求证…还是保险公司的问题…虽然不是我的责任…但是保险人员的态度让人气愤…求解释！！</t>
  </si>
  <si>
    <t>如此强大的三星note2, 套的设计太二了，还以为以后的手机都不翻盖了，结果不但有盖，而且是丑陋无品的人造革。iPad也一样。那些美好的高科技线条都哪去了？以后的趋势是要生产裸机么？那麻烦给我来套景泰蓝的壳，和田玉的耳塞。</t>
  </si>
  <si>
    <t>CNM 95510 一天打几遍电话啊，有完没完啊，SB。 请问保监会管不管啊？ 这种垃圾企业就不该让他有资格卖保险！</t>
  </si>
  <si>
    <t>卖保险的都你妈跟骗子一样。</t>
  </si>
  <si>
    <t>电话推销保险的太恶心了！</t>
  </si>
  <si>
    <t>坑爹啊，手机今天无故变黑砖了，无法开机和充电，深陷三星字库门让我安静几天，别烦我。</t>
  </si>
  <si>
    <t>中国车险太差了，怎么没有车辆维修其间租车服务?无责一方不光车损还自己承担没车用的损失!国太平洋保险 国平安保险北京公司。</t>
  </si>
  <si>
    <t>泪奔!在伟大的中国，手机的紧急呼叫功能居然真的只是个摆设，直播宜昌记者亲身试验苹果，三星，华为等众机均如此!杯具啊!别指望手机紧急呼叫关键时刻救命。</t>
  </si>
  <si>
    <t>翡翠，缅甸玉，但这质地属粗粒肉眼可清楚见到微粒。————中粒乃肉眼模糊可见到颗粒，而细粒则微粒极细，肉眼难见其颗粒。你看这还有杂质黑点、裂纹、割纹、云状的内含物，算了！不值几个钱。</t>
  </si>
  <si>
    <t>他 妈得，什么烂手机，垃圾三星，速度慢到嗨样，卡到爆，操。</t>
  </si>
  <si>
    <t>问题出在苹果手机上，去年本人也遇到这样的情况，一夜之间跑流量300多。后改用三星手机就没发生过。</t>
  </si>
  <si>
    <t>三星要不要更新的这么快啊= =。。。真是的。。。又想换了，不行不行，不能败家= =！！！aceylcf</t>
  </si>
  <si>
    <t>再一次接到什么保险的电话，无聊的要命，非要姓名和生日，还说就要个姓名和生日有什么不可以？还把自己的说了一遍：徐X庭，1991年X月27日。难道你脑残，我还要和你一起脑残么？</t>
  </si>
  <si>
    <t>国人寿山东省分公司 会xingfuma 用小百科 博客服 健翔 国人寿威海分公司国保监会 山东威海发生重大交通事故，意外伤害理赔遇到困难，保险公司办事员工作拖沓，呼吁引起重视，请好心人转发。谢谢！</t>
  </si>
  <si>
    <t>三星手机真正的，坑爹。</t>
  </si>
  <si>
    <t>呃，买人寿保险的来电话。＂最近雾霾比较严重，您需要买人寿保险么？＂.无语.虽然北京今天又起雾了.</t>
  </si>
  <si>
    <t>手机莫名其妙的就坏嘎达，5555555555三星你伤人心呐。</t>
  </si>
  <si>
    <t>「保险公司员工自曝内幕：买什么都别买保险！(1) http://t.cn/adAsLr」易阅读。</t>
  </si>
  <si>
    <t>其实我就是觉得翡翠绿得很不好看，有些翡翠绿得像是假的一样。</t>
  </si>
  <si>
    <t>三星在不断增大！苹果在不断加长！盾剑组合所向披靡！其实手机更新速度没必要那么快，你们不单单要讲，更要说消费者的实际需求把？手机的目的不是用来防御自己或者装饰自己而是要合符我们的需要手机的目的！</t>
  </si>
  <si>
    <t>吉村春代:保险公司吃人不吐骨的。</t>
  </si>
  <si>
    <t>去他妈的平安保险！今天平安保险混充浦发银行让我老婆去面试，白跑一趟，还有去她妈的文登考研，该发年终奖，裁员！北京骗子公司真多，国家怎么管的？百分之四十公司伪法不给上保险…让那些黑心的老版死的凄凄惨惨！</t>
  </si>
  <si>
    <t>手机买回来第二天就给我毁灭了。以后不买三星。叼你老母个臭三星材料。</t>
  </si>
  <si>
    <t>保险公司的业务员，您能再烦人点吗？都说了“不需要，谢谢”了，还口若悬河，没人比你们能说是吧？</t>
  </si>
  <si>
    <t>买了保险，就意味着一个麻烦之后会跟着另外的一些麻烦，----</t>
  </si>
  <si>
    <t>三星手机硬件太烂了。还是 HTC好。</t>
  </si>
  <si>
    <t>和田玉价年涨百倍现泡沫 被“温州炒房团”盯上：国庆时节正值翡翠玉石商家大肆宣传推广的时期，但是翡翠市场近期成为媒体热点，屡被报道天价炒作泡沫，有商家忧心翡翠市场将面临崩盘危险。</t>
  </si>
  <si>
    <t>个个都说三星手机咯神经，不是卡死就是没反应，偶尔还会乱打电话。</t>
  </si>
  <si>
    <t>老公arlsonHuang 的三星NOTE2，只给我玩一周，一周还没到就收走了，么天理啊有木有，这可是韩剧标配手机，我才是韩剧迷有木有。</t>
  </si>
  <si>
    <t>保险公司都是忽悠人的，套钱机构。</t>
  </si>
  <si>
    <t>#秘密#汽车出了事故，和保险公司就要要有不要脸的精神和软磨硬泡的精神，他们是能少赔就少赔，能赖就赖，或者玩条款和章程的文字游戏。</t>
  </si>
  <si>
    <t>垃圾保险公司，和做基金的一样都是骗子。</t>
  </si>
  <si>
    <t>学校给买的保险还是挺坑爹的。</t>
  </si>
  <si>
    <t>我日，老子又打错字了。可恶的三星输入法</t>
  </si>
  <si>
    <t>社会保险真是垃圾竟然打出另外一个人。</t>
  </si>
  <si>
    <t>三星的手机太烂了！打电话都接不到！</t>
  </si>
  <si>
    <t>养老保险的缺陷太多了，不知道我们缴纳的那一份，到我们退休以后在那里！</t>
  </si>
  <si>
    <t>我的三星i9220买来一个多月，昨天出现的问题，锁屏了时间和日期下方就出现一条白线，打开就没有了，主题也换过，关机也关过，就是弄不掉，各位大神，求救阿。星手机官网 兴19楼。</t>
  </si>
  <si>
    <t>现在的保险公司怎么那么猖狂啊，经常打电话来推销保险，都没办法打断她的话，真烦人！</t>
  </si>
  <si>
    <t>新买个三星的双核手机，4.2的屏，现在这种手机的电池没有和产品搭配好，10小时待机就没电了，是个不完整的技术。那帮厂商就怕被人这么说，随手机送了一个5000毫安的移动充电电源堵嘴，我不能去哪都带着这么个玩意儿吧，人家手机打游戏还能用三四天，我出门在外拿手机天天还得带外挂。</t>
  </si>
  <si>
    <t>友邦保险这个垃圾公司，总把偶当个叫“栾浩”的客户给我手机发什么扣款啊、祝生日快乐啊这类的莫名信息。尼玛的你说的你说连个客户资料你都整不准确，怎么信任你？！打官网公开的客服电话，一个无法接听，另一个接不通，骗子皮包公司么？！</t>
  </si>
  <si>
    <t>老爸的手机摔了下居然就不能开机了这下我i有点犹豫了，看来三星也不给力呀……风Alexandra。</t>
  </si>
  <si>
    <t>美夕_VIVI：对国太平洋保险 说：我说你们有完没完,从周五晚上9点多开始,这大周末就没停,连续3天,每天都接到你们没素质的电话销售人员的骚扰电话,敢问卖保险不是这么卖的吧??什么玩意啊!真垃圾!总之我永远不会买你们的保险!</t>
  </si>
  <si>
    <t>MB的 卖保险的 我TM欠你的吗 我TM必须买你保险吗 客气跟你说不需要 给脸不要脸 还没完没了得啵 满嘴跑火车 少TM拿生病意外吓唬人 会TM说人话吗 你怎么不拿把刀架我脖子上来让我买呢。</t>
  </si>
  <si>
    <t>养老保险制度是最大的庞氏骗局。</t>
  </si>
  <si>
    <t>保险它深深地伤害了我。</t>
  </si>
  <si>
    <t>要人人都会说谎了还要政治家和卖保险的干嘛吃？</t>
  </si>
  <si>
    <t>保险公司哭了！路口追尾事故量激增啊！修车的笑了！</t>
  </si>
  <si>
    <t>如果有机会就好了~~最近那个破三星手机我用的直接想丢了~不过，应该这种好事轮不到我~</t>
  </si>
  <si>
    <t>哎~我的心随着我破碎的手机屏幕一道碎了~~桑心啊~~~~三星小朋友，你维萨噶脆弱，不就是摔了一下么，我曾经额nokia，HTC们摔了无数次都牢固无比额，顶多是死个机发发脾气撒额.何必呢.我又要去修手机了.我的心在淌血啊~~~</t>
  </si>
  <si>
    <t>死三星，你妹发誓不再买你的东西手机充不了，电脑又傻b、、啊啊啊啊啊啊啊啊啊啊啊啊啊啊啊啊啊啊啊啊啊啊啊啊啊啊啊。</t>
  </si>
  <si>
    <t>果然没投保平安是明智选择，给这样的人渣来打理我的保险还真是让人不放心。</t>
  </si>
  <si>
    <t>TM被烦死了，做保险的要不要脸啊？一天无数个推销电话，好好的保险都被做臭了，什么事儿啊…</t>
  </si>
  <si>
    <t>岛国胸怀，从来都不喜欢三星的手机，外型太丑</t>
  </si>
  <si>
    <t>三星手机好麻烦 我想念我的爱机了。</t>
  </si>
  <si>
    <t>这保险买的太搓火了！气死我了！</t>
  </si>
  <si>
    <t>太平洋保险的服务很不好，定损人员很没有服务意识��以后坚决抵制这家保险公司，不如之前的平安保险感受好。</t>
  </si>
  <si>
    <t>淘宝的退运费险相当不靠谱。拖了一个月不赔付。打客服一句物流有误就保单失效了。可退货正常卖方也没说物流有误。想不明白。有时间得好好说道说道。泰保险公司客服中心。</t>
  </si>
  <si>
    <t>黑心奸商太平洋保险收我巨额车量保险费，TNNGX。</t>
  </si>
  <si>
    <t>堵车，追尾，烦躁，赔钱，明知四分之一的钱就足够她修车，还是她要多少给多少了！懒得废话，更烦走保险瞎折腾。</t>
  </si>
  <si>
    <t>三星平板手机，7寸屏幕，比一块板砖还大，用来打电话太傻了吧，除非视频电话普及。。。</t>
  </si>
  <si>
    <t>中意保险，服务太差，好好研究一下准备维权了。FIGHTING.</t>
  </si>
  <si>
    <t>三星这个破手机，刚给妈妈换了一个月就问题多多，害的我还要跑过来修。</t>
  </si>
  <si>
    <t>还有一个很重要的问题！异地医疗保险的程序太过复杂，异地就医无法报销，使很多妈妈爸爸们不病倒不去医院！辛苦了一代儿女！</t>
  </si>
  <si>
    <t>手机坏了，用老婆的三星手机真不好用。曼手机，纽曼N2上市了没有？</t>
  </si>
  <si>
    <t>看看你们的破手机，手机屏幕会呈现绿色，送维修点说检测不出来就不认为是存在问题。。这就是你们的服务，还是赶紧回韩国去吧。 星电子 星手机官网。</t>
  </si>
  <si>
    <t>太平洋保险后续服务好差！理赔太慢！近一个月啦，还没到位，而且推脱答复一延再延！节后，我看这个节后是多久。</t>
  </si>
  <si>
    <t>老妈的翡翠给我戴就像个塑料！难看。</t>
  </si>
  <si>
    <t>发现三星的手机 是真jb丑。</t>
  </si>
  <si>
    <t>其实4S真没什么好，屏只有3.5，太小，又不能插sD卡扩充，系统与电脑及其它安桌手机都不兼容，只有双核800，这个价位三星等手机全是顶尖四核了，分辨率也低，电版更不给力，除了名气好听小偷喜欢，其它都不如HTC或三星，真的！. 小笨_生命不熄西米不止。</t>
  </si>
  <si>
    <t>首先我对保险行业没偏见，但电话保险的业务员能把嘴皮子倒利落了再启动事业吗~至少有个愉悦的语调和清晰的吐字，等待下班的焦急心情中，还得费劲巴拉的琢磨电话里再说什么，好折磨的。</t>
  </si>
  <si>
    <t>溜到二排。好近好近！！可惜手机低电。拍不了。我恨三星！！</t>
  </si>
  <si>
    <t>烦死了，卖保险的。。。</t>
  </si>
  <si>
    <t>银行和保险猫腻,忍无可忍。</t>
  </si>
  <si>
    <t>严重鄙视三星手机上海长安大厦2楼的服务点。因手机出现按键失灵，去长安大厦2楼检查。告知手机进液需换按键小板580元。我建议吹风机吹下，被对方否决。我果断不修，我修手机哥们看了建议只要吹干就可以了，但发现现在我的排线被人恶意剪短了，尼玛对于他们的这种做法很难接受，大公司更需要注重售后！</t>
  </si>
  <si>
    <t>我真心崩溃，这个三星手机怎么都摆弄不明白，卡来回的换，弄不明白又被我换回iPhone了，买了个手机回来就是个摆设，安卓白痴跪求三星i9300教程。</t>
  </si>
  <si>
    <t>再接到保险公司电话，真的就不应该跟他客气，郁闷。</t>
  </si>
  <si>
    <t>三星尼玛这二货手机用的这垃圾系统，电话打不了也接不了。连来电话都不显示，查看通话记录就是黑屏，然后强行关闭！做的这什么妖！死滚一边去，继续用回果果吧！火大，这鸟手机整得。</t>
  </si>
  <si>
    <t>以后三星的手机，像素再高也不买。</t>
  </si>
  <si>
    <t>继养老金缺口后，医疗保险也缺了么，到最后七老八十才退休，还看不起病。。。</t>
  </si>
  <si>
    <t>任何行业都有潜规则，保险可以不买的，出了事故补单，涂改出险记录就OK，对不起，我是崇尚法治的人，不接受，不妥协，公安报案，通报保险公司，彻底捅穿行业黑洞，你大爷的。</t>
  </si>
  <si>
    <t>医保在大病面前很无力啊！商业保险更是坑爹！</t>
  </si>
  <si>
    <t>我这么说很怪么？就是新出的三星 GLAXY NoteII 不是找了很多很多很多名人来说 “爱它有100个理由”么 我没看之前挺想买的 看了之后 可能是被这种拙略的广告营销给恶心到了 真不想买这破手机了。最近出了很多类似的广告 一个什么80后买车的也是 特做作 真恶心 做广告这帮人非让你看不舒服了才高兴。</t>
  </si>
  <si>
    <t>我这个破三星手机怎么装不上跑步的应用？</t>
  </si>
  <si>
    <t>星手机官网 星手机迷 三星Galaxy Note自从去年年底推出以来几乎是一路顺风，但最近机友们发现，5.3英寸的手机屏幕似乎在显示上有些问题。这个问题主要包括在图像和视频之中有黑色的条纹状东西，同时伴随着阴影。这个问题很有可能是因为手机软件的内核故障或者是不良的伽马校正影响了屏幕。</t>
  </si>
  <si>
    <t>保险的巨大陷阱和骗局：看看理赔条款、看看上海养老金被洗案例，举国上下的保险要多遭有多遭。少 不交社保罚不死你。</t>
  </si>
  <si>
    <t>破微薄还不让写多了 可恶的电话诈骗 还TMD 保险们 你们能聪明点 行不行啊 干点 正事 人家也是人 你也是人 你做的不是人的事 你就心安理得了吗 不受到良心的谴责吗 有一双手 去干点力所能及的事行不 你吃的下去饭吗。</t>
  </si>
  <si>
    <t>万恶的资本主义啊，尼玛悲催的全民医疗保险</t>
  </si>
  <si>
    <t>设计成这样真是浪费了这么好的翡翠了。</t>
  </si>
  <si>
    <t>新华保险公司太混蛋了，要我买保险的时候说的那个好，现在受伤了，要索赔就诸多刁难，新华保险，混蛋玩意。就这样还做生意呢啊！</t>
  </si>
  <si>
    <t>其实我手机是三星l9070，用了几个月，发现它唯一不足的就是只要开通了网络就会自动下载一些软件，一些游戏，这也不是第一次，我不是在说你们58同城怎样怎样，我只是抱怨这手机，波-Element ！我这样说该不会惹来三星手机的什么经理人来误会我了把，摆脱，不要啊。</t>
  </si>
  <si>
    <t>好累啊，讨厌那些保险公司的人。</t>
  </si>
  <si>
    <t>放张原bis的杂图，三星烂手机渣像素。。。求明天考试顺利。</t>
  </si>
  <si>
    <t>教育体制、医疗保险体制，宣布彻底失败。</t>
  </si>
  <si>
    <t>尼玛，大清早起来，手机居然挂了，对三星全无好感了，卖了换个新的。</t>
  </si>
  <si>
    <t>不是讨厌保险本身~是烦那些限制的条条框框~区分它们可真是件烦死人的事儿~</t>
  </si>
  <si>
    <t>卖保险的真讨厌，居然打上门来各种问私人信息。</t>
  </si>
  <si>
    <t>爱西红世: 公布一下光大银行客服电话95595，必须骗人的啊！还买保险，姐应该跟她推荐一下理财。</t>
  </si>
  <si>
    <t>破乐风之前电池接触不良，今天又开始sim卡读不到，真的觉得现在的手机没原来诺基亚持久啊。。。换个啥好呢？三星新出那五寸的不错吧，分辨率和ipad一样？（为毛还睡不着！！！</t>
  </si>
  <si>
    <t>一般接到保险的推销电话，我都很客气的说，我不需要，谢谢。对方再纠缠，我就说我有保险了，谢谢。人家一般就挂电话了。刚接到82885359华夏保险的电话，这叫一个能纠缠。后来上网一查，很多人拒绝买保险都挨过骂，看来对我还算很文明的···</t>
  </si>
  <si>
    <t>在保险公司办理赔，个个都是脸红脖子粗的。伤不起啊！我在这里:#南京市-鼓楼区# http://t.cn/zO9FH0p。</t>
  </si>
  <si>
    <t>三星手机，i929，昨天下午突然出现微信信息提示那样的震动，而且不会停止，后来我实在没办法，直接卸电池，再重新开机。开机后倒是正常了，这个情况真诡异。至于出现通话后手机离开脸本应显示屏幕上的字实际却仍然黑屏的情况更是经常出现。</t>
  </si>
  <si>
    <t>04000095535，保险电话，挂了三次打了三次，说了不买不需要，对方听了口气强横。保险公司就这素质么。。</t>
  </si>
  <si>
    <t>兄弟们，还是买苹果或三星吧。小米不值得大家折腾，有钱都买不到，太会装了。你雷军没有10万台手机，就说1000台嘛。今天我本来想给同事抢购的，结果刚好12点登录就显示没了，假的太赤裸裸了。以后再也不关注小米了，果断取消关注。再见小米。。。军 米手机 米公司 米社区。</t>
  </si>
  <si>
    <t>这这，公积金保险全额扣伤不起啊。。。</t>
  </si>
  <si>
    <t>平安人寿代理人骗保数千万 投保人要学会保险防身术 http://t.cn/zWT3Uev （分享自 浪财经）</t>
  </si>
  <si>
    <t>我今天是有多傻逼 多脑残 一千多买回来一堆不晓得什么材质的翡翠！！！子肉丸子-</t>
  </si>
  <si>
    <t>我好想念我的三星相机啊！手机照相不给力啊！</t>
  </si>
  <si>
    <t>三星那个系列的手机都是坑爹的，还有用bada系统的，卖4千多，这个系统本来是低端手机用的，而且三星已经放弃了，居然敢卖那么贵，骗钱</t>
  </si>
  <si>
    <t>太平洋保险公司，纯粹一神经病，劝人家买你家的保险，还带骂人的，素质极其低下，态度极其恶略，就是再有100辆车，也不会买你家保险！！劝大家远离太平洋！！！</t>
  </si>
  <si>
    <t>95522泰康保险的员工太垃圾了~大家一起抵制~</t>
  </si>
  <si>
    <t>两天之内我收到4家保险公司的电销推销……心烦啊！</t>
  </si>
  <si>
    <t>破手机还是木有好。。。早上坑出了早几年更破的一个将就着用吧 破三星，抽空带你去刷机，还这样就甩掉你。</t>
  </si>
  <si>
    <t>一口血。手机丢了，买了个三星s7562.尼玛坑死，软件居然不能安装在扩展存储卡内，本机内存还只有2G。你耍我啊？擦。</t>
  </si>
  <si>
    <t>三星手机真的不经摔，才摔两下，又有声音了湾妈 这次我会坚持不换手机的。</t>
  </si>
  <si>
    <t>手机买了三个月就开不了机了~~！对于三星。我在也不爱了。一下之照相死机，一下只冲了一天的电量3个多小时就用完了~~~什么手机吗~~~~！！我要换手机~~~！</t>
  </si>
  <si>
    <t>手机一上午就没电了，三星你有点优势啊，太平洋百货哪里有星巴客。</t>
  </si>
  <si>
    <t>我在处理保险公司理赔手续。。加上先前的定损，修车，还旧件，已经跑了地三个地方了。。总结出来：以后追神马不能追尾。。走神马别走保险。。！保险公司尼马伤不起啊！</t>
  </si>
  <si>
    <t>求方法：怎么能不让百年人寿、中英人寿、装成社保调查机构的人寿、各种听不清楚的人寿再骚扰我？保险行业为什么这么没有底线？天天换人换方法打电话不烦么。</t>
  </si>
  <si>
    <t>现在的我们，不会老死、病死或冻死在街头，因为我们有养老保险、医疗保险还有社会保险。但我们马上就要饿死了...因为特么的没钱...</t>
  </si>
  <si>
    <t>手机要我命啊，气咻咻，三星，靠谱的气人啊。</t>
  </si>
  <si>
    <t>保险！听到这两个字我就头疼?</t>
  </si>
  <si>
    <t>得得得！这是为了惩罚你乡土气息的三星手机照出来我们如此不清晰的潮流GAY城~ 还以为多清晰呢给你个面子转了吧。</t>
  </si>
  <si>
    <t>以后再不买爱疯手机了，爱疯5你也别惦记了atrickTsuiii 我对爱疯的售后非常不满意！！！以后改用三星。</t>
  </si>
  <si>
    <t>保险公司还强制员工买自家的保单啊</t>
  </si>
  <si>
    <t>我在想我买的商业保险还要不要继续交了。。各种不靠谱</t>
  </si>
  <si>
    <t>人人都说三星好用，我现在自己从苹果转到三星，使用感受非常面条，三星比起苹果差距还是蛮大，首先三星g系手机太大，我这么大手都握不住，其次反应过快，稍不留神就返回了，我只能说三星g系手机非常一般，和华为的手机没有太大差别，还是苹果用着爽。</t>
  </si>
  <si>
    <t>很烦那些打来电话推销保险产品等等之类的，又不想不善良直接挂断，纠结。</t>
  </si>
  <si>
    <t>杯具啊，负利率下保险公司不好生存了，我看好的行业咋这么多灾多难。</t>
  </si>
  <si>
    <t>衣架D保险公司，收钱就快，赔钱就难！</t>
  </si>
  <si>
    <t>太过于专注营销技巧，而忽视了产品及受众，这是我们反感保险、推销之类的主要原因之一。</t>
  </si>
  <si>
    <t>这些车全都完蛋了，我们可爱的保险公司又要开展新一轮的不要脸大行动。</t>
  </si>
  <si>
    <t>保险公司真是处心积虑忽悠你，无时无刻在挖坑。极度鄙视和不忿！</t>
  </si>
  <si>
    <t>XX保险公司能不这么催命吗？我自己会判断。拜托！你这是分明不想让我再上你家保险啦，烦了啊！！！</t>
  </si>
  <si>
    <t>卖保险的太讨厌了忽悠人说的比唱得还好听！！</t>
  </si>
  <si>
    <t>手贱更新了kies，结果到现在手机也没连上，三星这驱动太他妈坑爹了。</t>
  </si>
  <si>
    <t>应该是种太嫩，晶体之间缝隙太大，光照射后因缝隙阻挡形成厚重的棉絮，这种翡翠太嫩容易变色和变化，不建议购买。</t>
  </si>
  <si>
    <t>手机一直处于无服务中...我对Iphone已经彻底失去信心～再逼我我就要投入三星的怀抱了。</t>
  </si>
  <si>
    <t>商业养老保险太坑爹了,大家千万别买啊!!!</t>
  </si>
  <si>
    <t>在路上还在和保险公司讨价还价，说话说多了，胸闷痛，恶心，冷汗...我会不会过劳死。</t>
  </si>
  <si>
    <t>身边发生好几起这事了，光听保险业务员忽悠了，一理赔就要求看细则再说，所以买商业保险要慎重，我只买意外险～养老我不信商保，同情扩散。</t>
  </si>
  <si>
    <t>倒倒跑马过程中不给力的苦水：星手机官网，叔的三星9100不给力呀!跑到16公里时突然死机，听不了音乐，没有音乐相伴的五公里，真是举步维艰呀!</t>
  </si>
  <si>
    <t>电话保险有了新招数，竟然伪装成公益问卷调查，赠品为提供一份免费的保险。差点就被忽悠了。</t>
  </si>
  <si>
    <t>撞个车没了一万多，好在有保险，不然亏大了，车卖了都不知道有没有那么多。。。真倒霉。</t>
  </si>
  <si>
    <t>某些保险太坑爹了，虚假资料网上挂着，待去面试才知道是保险公司。哎哟喂，您装的够辛苦的。</t>
  </si>
  <si>
    <t>该死的破三星。。突然想联系个快乐的秤子 才知道是我卡里存的号码都没了。。。星手机官网 这是什么手机阿，烂透了。</t>
  </si>
  <si>
    <t>对星电子 说：月初新买的手机就坏了，三星维修的说是主板部件有问题，买来还没咋用，没摔过、磕过，也没进过水。希望三星公司能给予换机处理！</t>
  </si>
  <si>
    <t>香港卖三星那么贵.想买个手机真痛苦。</t>
  </si>
  <si>
    <t>终于弄完了，走保险真麻烦！</t>
  </si>
  <si>
    <t>烦死卖保险的！老是两点多给我打电话吵我睡觉。</t>
  </si>
  <si>
    <t>最讨厌的公司，保险公司。</t>
  </si>
  <si>
    <t>保险跟传销差不多，都是洗脑。</t>
  </si>
  <si>
    <t>ye~ 手机坏了！ 三星你真不给老子省心买回来就三天两头出毛病！</t>
  </si>
  <si>
    <t>靠。这破手机开机键在哪。没用过三星。</t>
  </si>
  <si>
    <t>用了苹果后实在很难接受别的手机系统。爸妈有时让我帮他们弄手机，三星的，按着按着心里就冒火，觉得这手机系统怎么设计了七弯八拐的，关个播放器关个图标的都要找一圈的。有次急了直接把我爸手机格式化了，害了我几天都不敢出现在他面前的。。。通讯录被我格完了。。。</t>
  </si>
  <si>
    <t>为什么我懂得每个手机都用不到一年呢？？？又要送修手机了，还好这方面我有经验，三星真心让我失望了。。以后有钱买更好的。。。恩。。。</t>
  </si>
  <si>
    <t>对了我手机又坏了！三星啊棒子货果然不是诺基亚。以后坚决不用三星了。黑名单，才买了1个月 用了2周。6000块就是这样galaxy s3的！广告都是骗人的。什么呀！</t>
  </si>
  <si>
    <t>没有医疗保险的表示得了病伤不起呀！~</t>
  </si>
  <si>
    <t>卖保险的真烦人，真执着、真有耐性。</t>
  </si>
  <si>
    <t>以后动车、火车、公交、地铁出行会不会都被保险公司化作高危活动拒保呀</t>
  </si>
  <si>
    <t>现在这个手机听电台麻烦 卡得要死还烧流量 好想念我以前用的三星啊 那个听电台爽 一点都不卡。</t>
  </si>
  <si>
    <t>发现手机充电很慢，用电却很快！悲催啊……充那么久还不够用呢！#三星9300# 我在这里：http://t.cn/zj53fkF。</t>
  </si>
  <si>
    <t>尼玛手机又抽风了，我以后再买三星就让我挂科挂到死！！</t>
  </si>
  <si>
    <t>保险都是骗人的东西。</t>
  </si>
  <si>
    <t>我擦 ！明又得去塘沽！转个保险真特么麻烦~~~~~~~~~~~~~~~</t>
  </si>
  <si>
    <t>本来就是超级泡沫。手段太老套了，居然还有那么多sb信。地球上有什么矿产资源是长在一个点上的？你说快挖完了就是了吗？还有什么紫砂和翡翠，都是一路货色。这种暴利敛财行业崩掉，对社会是一件好事。</t>
  </si>
  <si>
    <t>银行卖保险，不可以再这样坑害普通劳苦大众了。己所不欲，勿施于人。自己不想买的，别人也不会想买。心安理得方可一生平安。</t>
  </si>
  <si>
    <t>杯具啊！！！我的手机又不能开机了，肿么办，做业务的孩子开不了机，上辈子绝对是被冤死的。受不鸟了，破手机，破三星！！！修都修不好了，看来你的命数已尽，去死吧！</t>
  </si>
  <si>
    <t>我的三星啊，又坏了，然后还原出厂设置了，，然后里面的东西全没了，尾插坏了,连不上电脑,只得求助于某人,又被骂了,,,郁闷,我又不是故意的,突然好想念100多块的189啊,,哎,果然你才是手机中的战斗机啊,的小头目 n八分之一 个好梦不失眠。</t>
  </si>
  <si>
    <t>刚和一阔别两年的日本教授吃饭，感叹其对每一病人带来经验的关注！感慨现今中国医生只关注手术，而忽视术后！更对中国的商业医疗保险失望。</t>
  </si>
  <si>
    <t>我觉得最烦人的市场推广就是打电话，难怪保险业被评为一人卖保险，全家不要脸。。</t>
  </si>
  <si>
    <t>保险这事儿 不是不相信 是实在不靠谱 一车险理赔 被忽悠的晕头转向的 难道真是不找人就被忽悠吗 我总感觉 保险在中国人是让自己人给弄砸。</t>
  </si>
  <si>
    <t>这超级本买了4个月，2012.7月份生产、8月购入。就在刚刚几分钟前，坐在床上玩手机时，不小心滑落在键盘上。后来就变这样了！你说你老死机就算了，现在人在国外还有半年才能回国你叫我如何修理？我的手机是iphone，iphone滑落在键盘上iphone没事，贵公司的超级本就崩了，您叫消费者如何相信三星的质量？</t>
  </si>
  <si>
    <t>二十分钟了死也注册不成功三星帐户，摔手机的心都有了，什么破烂客户体验啊。</t>
  </si>
  <si>
    <t>家里的三星洗衣机，买了3年多，每年修一次，老公买的手机动不动就死机，质量是有多差啊~~~我受够了，以后再也不会买他家的东西。</t>
  </si>
  <si>
    <t>新版歌词 四海之内，五湖岸边，有许多公司都在卖保险； 人寿，新华，太平，平安，他们的目的就是骗钱！ 每一个代理人都非常的讨厌，随时可能出现在你家的门前！ 这帮人全都不要脸，寡廉又鲜耻谎话连篇。</t>
  </si>
  <si>
    <t>星手机官网 三星的手机，才用了一年多，各种问题，今天的问题简直忍无可忍！！存在手机里的三百条电话号码，只剩四条能显示！请给我说法！</t>
  </si>
  <si>
    <t>所有的保险公司都是垃圾！另外提醒别侮辱狗，狗会用生命保护主人。</t>
  </si>
  <si>
    <t>早就对镇子内的保险公司死心，不买任何保险！遇到推销电话，直接说不感兴趣。然后电话加黑名单！！国平安。</t>
  </si>
  <si>
    <t>手机烂。！三星怎么破解安全模式？求高手！！</t>
  </si>
  <si>
    <t>老公三星手机昨天轻轻掉在地上就不能用了，还是苹果好用.今天老公回家就买了iphone5给我，我也不敢换三星用了，果断用苹果，</t>
  </si>
  <si>
    <t>这不属于天灾吗？买保险时什么都没问题，赔的时候什么都有问题！！保险公司专玩文字游戏！</t>
  </si>
  <si>
    <t>泰康保险太恶心了！！！气死我了！！！让我们交钱的时候什么都不说 。报销的时候却各种状况！还让我体检，我凭什么啊？腰酸背痛我真不信体检能查出来！泰康保险太烂了！</t>
  </si>
  <si>
    <t>三星手机掉价也忒快了吧，让我怎么去换你，还是继续ios得了。</t>
  </si>
  <si>
    <t>我娘也被忽悠，外国的不知道，感觉中国卖保险的，尤其是在银行卖保险的，就是忽悠，套一个是一个，他们卖的就是一个如何算计你的产品，你算不过他们。</t>
  </si>
  <si>
    <t>朋友们，别买人寿的垃圾保险，骗人的！！！</t>
  </si>
  <si>
    <t>315金融消费维权：阳光保险诱导老年人遭质疑 http://t.cn/zOGBJqr （分享自 浪财经）——尼玛，去年俺爹妈就这样被骗的，还好我及时让他们把保险退掉了。爸妈不在身边的都打个电话提醒一下吧，做好预防工作。</t>
  </si>
  <si>
    <t>坑爹的保险维修！修了多少他们说了算！ 我在#红门鞋城# http://t.cn/zWjxkun。</t>
  </si>
  <si>
    <t>我类个去的，破手机吃流量的很，这个月刚开始170M的流量刚刚短信提示不足20M，真心尼玛坑爹，我TMD连微博都没上过。还是用会我那部不能上网的三星吧！！安分点打打电话发发短信吧！！！</t>
  </si>
  <si>
    <t>昨吃饭被高人教育，原来三星手机的短信是删不干净的哦用三星的同志们小心哦。</t>
  </si>
  <si>
    <t>三星手机真系越做越大只，打个电话都要托着，有咩意思。</t>
  </si>
  <si>
    <t>太平洋保险的电话推销真是...说了不好意思不敢兴趣了,居然回一句先生请配合一下工作好么...</t>
  </si>
  <si>
    <t>你想多了，大卖的可能性几乎不存在...随身携带没有这种设备的空间，旅游出门专门拍照这个东西不够强大。价格也没优势...三星还是应该在”个人智能终端上“下功夫，以手机为底子把消费者需要的功能全整合进来。</t>
  </si>
  <si>
    <t>车被撞了。。第一次。。保险慢死了。。</t>
  </si>
  <si>
    <t>再牛叉的三星也做不到零缺陷！</t>
  </si>
  <si>
    <t>什么破三星，联想！四年前在上海买了个联想手机s530，那时花了1400,买回来才知道版本太低，前几天在宏图三包买了三星p3100，2600元用了之后才发现相机象素不高，宣传的时候说8g内存，实际到手只有5 g。</t>
  </si>
  <si>
    <t>三星手机真烂 不懂cpu 容量 什么的 反正用着很费劲 打开4g网 就超费电 各种卡 各种迟钝 乱七八糟一堆软件想删也删不了 磕一下就掉漆留疤 再也不想用三星了 可是三星为什么一直那么火？</t>
  </si>
  <si>
    <t>湖南太平洋保险太特么无赖了，不按流程赔付，强定霸王条款，又特么少赔付1w多，越是妥协你们就越不讲理！国太平洋保险。</t>
  </si>
  <si>
    <t>三星i9220手机显示充电中，尾插已经换过了，可是一点电都冲不进。怎么回事！求解！！星手机官网。</t>
  </si>
  <si>
    <t>睡得正香的时候接了个推销保险的电话硬是迷迷糊糊听对方吹了6分多钟然后我说了句不用了谢谢真是脑抽了。</t>
  </si>
  <si>
    <t>66418855真够烦的，三天两头给我打电话，我有钱就去交保费了，超六十天宽限期没钱我就退保了，平洋保险。</t>
  </si>
  <si>
    <t>您说您要“无业证明”，您知道您这是在社保找麻烦吗？社保的失业保险会更麻烦更繁琐的……</t>
  </si>
  <si>
    <t>我在这里：#铁岭路50弄小区#可恶的三星手机质量真是差到极点，打死我以后也不会买。http://t.cn/zl11tc6。</t>
  </si>
  <si>
    <t>定个损这费劲这保险公司让你交钱的时候说的好着呢！狗屁。</t>
  </si>
  <si>
    <t>我靠，三星手机淘汰的也太快了，note2 刚入手没几个月就又有高级货咯。</t>
  </si>
  <si>
    <t>尐璐_要奋斗 三星的手机还是用不顺手啊…还是iPhone的顺手，可惜买不起……你不需要知道我是谁 目夕雨。</t>
  </si>
  <si>
    <t>对于三星的手机多窗口，我只能说，真TM蛋疼！</t>
  </si>
  <si>
    <t>犭句日的 国人寿保险 就是打死不来人拍照片，买你保险何用？</t>
  </si>
  <si>
    <t>谁能救救我的手机三星 galaxySIII 开不了机了 手机一直处于开机画面 按什么键都是重复开机画面 然后又是一动不动的亮着。</t>
  </si>
  <si>
    <t>1000多块的航空保险，坑爹啊！</t>
  </si>
  <si>
    <t>招商信诺保险，挺没劲的，交了一年多才醒悟，明天停了，去丫！</t>
  </si>
  <si>
    <t>这是注定的。创新拼不过苹果和三星，价格拼不过国产，质量拼不过诺基亚，照相拼不过索爱，手机本来就不是戴尔玩的。</t>
  </si>
  <si>
    <t>去……微信4.3……太考验我的破三星手机了……那个内存……那个……无语呀……</t>
  </si>
  <si>
    <t>我都快被招商银行推保险的气死了！我不接电话就玩命打！接了说没空挂了还打！有事没事啊！！！无论我怎么说没空都不听玩命在那说说说！我知道谁都上班不容易！但是您能容我插一句话嘛？！我也不想这么没礼貌！商银行信用卡中心。</t>
  </si>
  <si>
    <t>烦死了！手机坏了！破三星太TM不给力了！妈的。</t>
  </si>
  <si>
    <t>神马养老保险最坑爹了</t>
  </si>
  <si>
    <t>好，以后不买平安的车险，人身保险也不买平安的了。看你的微博了，我支持你。-1</t>
  </si>
  <si>
    <t>真后悔买这个破保险。</t>
  </si>
  <si>
    <t>其实大多人骂小米的原因并不是因为它是期货，而是实际的体验与你在发布会上吹嘘的太不相符。你的手机注定与iphone还有很大的距离，可是你一味地通过与iphone相比提升米粉对小米的好感，这种传销式的营销手段令人发指。如果小米真的想做一款好手机，想赶超三星 苹果，那你就不能这么欺骗米粉的感情...</t>
  </si>
  <si>
    <t>您应该知道保险业务员是现今最苦逼的一类人，没有底薪、没有社保、没有保险，流动率最大，压力最大。当然保险公司的官员们就最富，富的原因就是有着这些大量苦逼们。</t>
  </si>
  <si>
    <t>买保险不能买PICC，服务质量太差啦！</t>
  </si>
  <si>
    <t>生病之后就是事故了，保险公司只为风险保险，不为事故保险。</t>
  </si>
  <si>
    <t>大家千万注意了，平安保险和宅急送如此对待顾客，可诈骗钱财有什么区别呢？大家都不要上平安保险，甚至要慎重上保险。反正我是对于中国的保险，能不上就不上，单位给上的另说！</t>
  </si>
  <si>
    <t>大叔就大叔，反正都是了。破三星手机有点模糊。</t>
  </si>
  <si>
    <t>邮政储蓄里面的所谓理财存款，事实上就是保险，让你受骗后知道就后悔莫及，警告大家存款时候不听里面任何人的忽悠，谨防上当。</t>
  </si>
  <si>
    <t>人寿保险不保险，我妈妈拖办公楼地摔伤半年了，保险公司置之不理以各种理由推卸责任，这样的骗子公司早就该关门了，求求各位给我呼吁一下，给我们家主持公道。谢谢。</t>
  </si>
  <si>
    <t>养老保险就是个坑爹的东西！</t>
  </si>
  <si>
    <t>土沙隆巴斯:银行保守型，贷款业务还是很多，保险公司的资金运作能力还欠缺，所以又支付高利率，所以他说100人里面一个出险就赔钱，嘿嘿，其实是贴补啦，哈哈。</t>
  </si>
  <si>
    <t>坑爹的翡翠太让人失望了！夜景还是不错哒?</t>
  </si>
  <si>
    <t>在什么都不保险的国家, 保险自然成为最赚钱的行业之一。但可惜, 保险却也不太保险。</t>
  </si>
  <si>
    <t>一个保险上的真是郁闷到家了。</t>
  </si>
  <si>
    <t>公司强制每个员工买自己的保险，至少5万块保费。真恶心！</t>
  </si>
  <si>
    <t>哭笑不得的养老保险，这就是政府勒令给农民工买社会保险的目的，有几个农民工可以坚持上保险，只要不交结局就是如此。骗钱啊~~~~~~</t>
  </si>
  <si>
    <t>galaxy nexus操作挺流畅的，只是微薄客户端每次都显示那个三星siii广告，停留很长时间，止不住想用手滑过去却一动不动，让人怀疑手机不响应，很傻，很不注重用户体验。</t>
  </si>
  <si>
    <t>三星i9050是我见过最垃圾的手机，操蛋！</t>
  </si>
  <si>
    <t>就一个感受，保险公司好猥琐啊！！！</t>
  </si>
  <si>
    <t>爱翡翠，因为她的温润柔和，可现在的价格，确咄咄逼人啊。</t>
  </si>
  <si>
    <t>我也觉得，三星感觉都一样！丑。</t>
  </si>
  <si>
    <t>拿起法律的武器向保险公司索赔…… 北京暴雨致多辆汽车受损 保险公司拒赔遭质疑 http://t.cn/zWCVgQ3 （分享自 条新闻）</t>
  </si>
  <si>
    <t>三星手机太难用，信号差还经常漏接电话！好生气！还是爱iphone12345！</t>
  </si>
  <si>
    <t>半年了终于接到了全额理赔的通知电话，当初要是听信了保险公司只能报一项的忽悠，就真拿不到全额理赔款了，这帮人感觉就是骗一个算一个啊。一会赶紧去领钱，省得夜长梦多。</t>
  </si>
  <si>
    <t>刚买了三星大屏幕的，真不好用，单手用不了，很不方便。手机主要打电话，发信息，看看微博，听听歌，每次要两只手捧着，特别开车用不了，还是iPhone好用。</t>
  </si>
  <si>
    <t>三星Note2和优酷有毛关系？！每点开个视频就是这个广告~广告词我都快背下来了~100个理由？丑的要死，还是延续了所谓的鹅软石设计，不对，更像是恐龙蛋设计。那么大，接打电话还要用蓝牙耳机，出个门还要专门带个背包放手机。谁买这个手机不是2到家了！</t>
  </si>
  <si>
    <t>养老保险不能再涨了啊太尼玛坑爹了。。</t>
  </si>
  <si>
    <t>气死了，被一通电话搅了正在进行中的午觉...还稀里糊涂的告诉了对方乱七八糟的信息，又糊里糊涂地接受了对方的某免费保险.有种受骗的感觉啊.</t>
  </si>
  <si>
    <t>这样做很不道德啊！moto不要销量不如人家三星就那这种方法来抨击别的品牌，这样很不好啊！怪不得大家都不买你们的手机了，哎！看了真让人心寒，曾经的手机巨头竟然会沦落以抨击别的品牌来拉高自己的知名度！你不觉得你们这样做太卑鄙了么？即使你们出再好的机器都不会有人要的！</t>
  </si>
  <si>
    <t>现在想来4s的确是个鸡肋产品，现在已经是手机掌上电脑的时代了，HTC、sony、三星都已经有大屏的手机了，iphone还是那么小的屏还号称是潮流尖端产品让人情何以堪啊~~</t>
  </si>
  <si>
    <t>和平本田合荣店让我彻底的失望，不要在那买保险和修车啊朋友们，我擦。</t>
  </si>
  <si>
    <t>中国的养老机构很不尽人意.听说某保险公司有个这方面的讲座，和朋友去听。走进会场，仿佛进到了传销场所，听候没有得到任何启示，真沮丧。</t>
  </si>
  <si>
    <t>你说太平洋保险公司就TM一垃圾，为400块钱磨叽一下午了，到现在4S店都下班了还TM不成！怎么就.B。</t>
  </si>
  <si>
    <t>我上的中保人寿也挺操蛋的，去年他们说老客户要换电子保单，把我们都忽悠过去了，实际上是推销保险，一份就6000多，当时好多人都买了两三万。我的业务员把他的上司叫过来说服我，我没上当。拿老年人下手，缺德！</t>
  </si>
  <si>
    <t>一边忏悔着养老保险老龄化，青少老多无法养活，一边逼着你一个都不敢生！你到底要怎样？</t>
  </si>
  <si>
    <t>这次的珠宝展会 我觉得翡翠就是垃圾 又便宜又没有档次 而和田玉价格就是奢侈品  妈妈你是最棒的 其余都像假货 真心。</t>
  </si>
  <si>
    <t>平安的保险文化非常sb，最终害死证券</t>
  </si>
  <si>
    <t>满大街都是安利，保险……你们就像挥之不去的苍蝇，fuck。</t>
  </si>
  <si>
    <t>我一直在华北汽贸上保险，今天准备定损，，坑爹的华北汽贸  汗 汗05年就在这购车-换车  真他妈的损。</t>
  </si>
  <si>
    <t>前两日和一部奥迪军牌相撞，不撞不相识，我们还做了朋友。太奇妙了。这两天都忙于保险的事，大家千万不要买（中华联合）服务差，又麻烦，总之就好衰好衰好衰。。。我有排烦啊。</t>
  </si>
  <si>
    <t>我讨厌苹果我讨厌苹果我鄙视苹果我鄙视苹果秋游俺手机超容易没电的俺死了算纠结。。。你妹的苹果。。。用部三星的都好TAT。</t>
  </si>
  <si>
    <t>当手机用太大了! 《四核巨屏三星Note II国外预售》 (来自 机新浪网) http://t.cn/zlANpUP。</t>
  </si>
  <si>
    <t>狗屁三星，见鬼。刚买一个月的手机，充电越充越少。开机秒关。诺基亚至少还TM能当砖头使，砸个核桃或歹徒什么的。</t>
  </si>
  <si>
    <t>对于周末不上班的保险公司，我表示很无语，你们是把自己当公务员了吗？？？明年的车险果断换保险公司！！</t>
  </si>
  <si>
    <t>转发微博问题是中国百姓能指望依靠什么养老？商业保险几乎等同于欺诈；存款是缩水的同义词；公共福利只是少数人的特权。所以，还得买房1。</t>
  </si>
  <si>
    <t>讨厌卖保险的，不靠谱，明明没有赔偿非说赔偿了，还好有银行记录。</t>
  </si>
  <si>
    <t>刚看中央2台，吉林某县的农民们交了农业保险，当农田遇虫害严重时，保险公司却讲“此项不属于保险内”，哪个部门能为农民解决这个问题呀，农民急呀！</t>
  </si>
  <si>
    <t>这个保险公司的接线员是个白痴啊！我看她适合倒鸭子去。倒鸭子 http://t.cn/St2EUV （分享自 酷网）</t>
  </si>
  <si>
    <t>保险行业真险恶，收益率好奇怪，还不抵我存款。</t>
  </si>
  <si>
    <t>早就说养老保险是入不敷出的骗局，终于快要玩脱了。</t>
  </si>
  <si>
    <t>无良保险推销员死全家。</t>
  </si>
  <si>
    <t>今天在外边吃饭时被个中年男人各种搭讪..最搞的是吃到一半那男的竟然故意当我面打了个电话.在电话里各种吹...我心里OX..装个尼啊.最烦人模狗样的..各种恶心..然后最后竟然是个做保险的..我释然了...</t>
  </si>
  <si>
    <t>平安保险公司保险代理人在客户的保险建议书上代签字，投资书上签字，侵犯客户利益，大家要注意。</t>
  </si>
  <si>
    <t>保险公司真差劲，出差到他们公司，中午吃饭不管也就算了，到点都去吃饭了，连个招呼都没有的。来了一上午连杯水都没有，这天安人寿真抠门。</t>
  </si>
  <si>
    <t>换了个三星的手机都还不懂怎么用，感觉用苹果习惯了，还是苹果好用。</t>
  </si>
  <si>
    <t>三星9100手机近来让人头疼不已。往往睡得半梦半醒或是要着不着之间忽然一个幽怨的女声道:driving mode off,第一次听到把我和老朱半夜里吓得魂飞魄散，不知声音从何而来。各种套路使尽都不知道问题在哪，昨半夜居然在带震状态下发作，不得已愤而关机。求微博上各位大侠指点。</t>
  </si>
  <si>
    <t>神马#中国人寿保险#！我看就是一——#中国禽兽保险#！太气人了真是…</t>
  </si>
  <si>
    <t>今天在电话里拒绝了喋喋不休推销保险的人，且态度很坚决强硬。由于俺平时不这么说话，也有些于心不忍。但客气了推销员们就认为有戏，老是打电话，烦人!</t>
  </si>
  <si>
    <t>我要换手机！内存这么小，什么东西都装不了！破手机！我要三星盖世Note2！！！</t>
  </si>
  <si>
    <t>携程太坑爹了，订机票要强制买保险，定个几十块的高铁票还是要被强制买保险[/鄙视] 回去就卸了它！别影响偶们心情。。。</t>
  </si>
  <si>
    <t>新工作，新环境，新同事，没想到年龄大了还要换工作，可恶的医疗保险啊，异地看病还是有很多不方便的。</t>
  </si>
  <si>
    <t>这一天忙的晕头转向的~~HK的保险太特么难搞了！</t>
  </si>
  <si>
    <t>保险都是骗子+无赖！！！</t>
  </si>
  <si>
    <t>保险即将到期，又开始被无限的骚扰！保监会该管管了…</t>
  </si>
  <si>
    <t>保险公司的那些猫腻。</t>
  </si>
  <si>
    <t>靠，买错手机了，这三星一点不好用，唉，又该更换了！</t>
  </si>
  <si>
    <t>的确猪头，问题这保险是强制的，还不如商业保险。</t>
  </si>
  <si>
    <t>靠，太平洋保险你TM烦死我了！</t>
  </si>
  <si>
    <t>三星的手机也不好看，太大了，没有喜欢的机型，怎么办啊！小曹基基 我要买手机。</t>
  </si>
  <si>
    <t>好可怜啊 ICU在哪里都贵这是事实。没有老百姓能自己承担的起，然而中国的医疗保险制度的缺欠才是罪魁祸首。</t>
  </si>
  <si>
    <t>三星的机子 真心不好刷 差滴滴儿就刷成砖头了 你到安逸哦 甩给我就闷起脑壳睡哦 留到我在这里一晚上脚指母都抓紧了 年纪大了 研究个手机系统都要搞整半天 帅虎TigerChou。</t>
  </si>
  <si>
    <t>哎呀！被追尾了，虽然对方全责，但走保险也很麻烦。</t>
  </si>
  <si>
    <t>接到三星医生的电话，手机真的修不好了啊！这是逼着我买苹果5袋么？</t>
  </si>
  <si>
    <t>坑爹的保险 - - 一年1万1Q+就这么被拴上了。..</t>
  </si>
  <si>
    <t>泰康人寿忽悠投保人 称买保险就能住养老社区 http://t.cn/SMmBJm (分享自闻iPad客户端)</t>
  </si>
  <si>
    <t>买保险不考虑这几家，搞不好说我骗保，盗窃国有资产。</t>
  </si>
  <si>
    <t>昨天看到网络报道，三星部分手机存在高危漏洞，其中就包括NoteII。你妹呀，那我是买还是不买呢？</t>
  </si>
  <si>
    <t>车千万别出事故，保险理赔很麻烦，一会还要拉着旧件去4S店，跑断腿还得垫钱。</t>
  </si>
  <si>
    <t>你所谓的划痕让出险的人员找了半天才看到。你一张口就要两百！钱不是这样挣得！所以我宁愿麻烦点走保险。</t>
  </si>
  <si>
    <t>我不买平安保险，姚明忽优人的！</t>
  </si>
  <si>
    <t>保险公司真心烦人啊。</t>
  </si>
  <si>
    <t>哎后悔要三星那个手机了 早知道 再加1000就是4S手机了。</t>
  </si>
  <si>
    <t>我的ipone4s,就因为进了一次水，就一直不灵光，之前已经花1200修过一次，现在又出现通话时断断续续听不清，别的手机有信号我没有。太水了，看样子离换三星不远了。</t>
  </si>
  <si>
    <t>手机坏了后想打电话都没号码。最近好像活在古代啊。三星你妹的。</t>
  </si>
  <si>
    <t>#退休年龄不提养老难持续#都拒绝上养老保险好了，全骗钱的！感觉现在像朝代末年似得。</t>
  </si>
  <si>
    <t>我将要退一份中国人寿保险公司的保险，只能拿回四分之一首期付款，损失近一万元。我很气愤，质疑中国人寿保险公司，你们是在为人民谋福利？还是在为自己谋利益？请教一下专家，这样做合理合法吗？</t>
  </si>
  <si>
    <t>高价与泡沫压力下，我们可以只买一套房抵抗各种风险；升学压力下，我们可以送孩子去华德福；食品安全威胁下，我们可以租菜地自己种；社保不给力，我们可以自己买商业保险；实在不行我们还可以移民出逃北美。但是，现实在那里，已是废墟，我们无处可逃。</t>
  </si>
  <si>
    <t>三星手机好恼火。。。我大爷的、看到起心寒呀。</t>
  </si>
  <si>
    <t>好，以后不买平安的车险，人身保险也不买平安的了。看你的微博了，我支持你。1</t>
  </si>
  <si>
    <t>很多人现在都意识不到“保险”的重要性，等他们真的发生意外或重病时后悔已经来不及了。国家应该普及商业保险对社会对民生的基本知识，就和应该加强普及国人的民航知识一样，否则依然会有那么多的国人对这些行业有着很深的误会甚至可笑的“以为”。</t>
  </si>
  <si>
    <t>最tm没用的养老保险，每月居然要缴900！！</t>
  </si>
  <si>
    <t>三星手机实在是用不来啊。</t>
  </si>
  <si>
    <t>擦，卖保险的来我家了…真他妈的不要脸…看不下去书啦、明天还考化学呐！</t>
  </si>
  <si>
    <t>唉…又没流量了!讨厌，换回自己手机好了，三星的手机太费流量了!</t>
  </si>
  <si>
    <t>阳光保险太可恶啦，一次面试机会不给，还借着招聘的名义骗取我的电话号码，过后想我推荐保险！ 可恶可恶！</t>
  </si>
  <si>
    <t>手机无故黑屏，重启没反应。网上问了一下度娘，发现这是三星I9300的通病#字库门#，三个月保修期已过，若要修好至少800。坑爹的三星，阿爹 lsa品 你们要注意了？</t>
  </si>
  <si>
    <t>三星手机自带的地图太不准确了，我明明在河那边的汉口硚口区，结果显示在汉阳。</t>
  </si>
  <si>
    <t>手机才买了一年过1个月，烧屏、黑线各种问题，三星你们的手机就这样的质量？打电话到客服还诸多推脱，一年后不保修啊有木有！！老子花钱就买了这么个残次品！国三星 15大曝光 点牛牛。</t>
  </si>
  <si>
    <t>我感觉到了，我的第二部手机在向我召唤！！！破三星，用了一年就不行了。太桑感了！！！</t>
  </si>
  <si>
    <t>这保险公司真够傻比的，大半夜被撞我上哪第三方去，还特么122开事故证明，脑袋没事吧？不就想少赔吗？明年一定换直赔。</t>
  </si>
  <si>
    <t>越是贵重的东西越是不好伺候，翡翠也不过如玻璃杯子一样易碎，玩这个的真是高风险啊。</t>
  </si>
  <si>
    <t>三星售后的说“你是不是压倒你手机了？”我说“没有啊，我就放在枕头下面来着”然后师傅说了一句杀爆我全家的话“你脑壳是有好重？线都压断了！”我。</t>
  </si>
  <si>
    <t>这手机用得太伤心了，明明有信号却一直网络错误,想打开的无法打开…三星的啊，完全灭了我想买它的想法。</t>
  </si>
  <si>
    <t>定损修车理赔真的是费力不讨好的事，但凡保险公司和4S店定价有分歧你就更是雪上加霜，谁也不会为了万八千的事情去打个官司，况且有了裁决书人家真犯混蛋不给你修你也真拿他没辙，怎么这受害者就永远那么被催呢？？？</t>
  </si>
  <si>
    <t>平汽车保险公司 运营效率让人失望，购买保险都要等12天之多，可想而知赔付效率了。</t>
  </si>
  <si>
    <t>真伤不起，保险公司破产吧。</t>
  </si>
  <si>
    <t>中英人寿北京电销010-400800111在14:25分打给我推销保险，本人明确表示不需要后，3分钟内收到了6次该号码来电，并且每次只响一声，本人感觉受到了骚扰，已经向该公司投诉，等待处理结果。</t>
  </si>
  <si>
    <t>就三星的手机 是真他妈垃圾 太他妈烂了 真他妈后悔。</t>
  </si>
  <si>
    <t>坑爹的划痕，万恶的保险，等得头发也白了。</t>
  </si>
  <si>
    <t>巨讨厌中国平安保险的来电！</t>
  </si>
  <si>
    <t>这会务水平真给保险公司丢脸。</t>
  </si>
  <si>
    <t>保险公司这么做会越来越臭！去年我妈在银行买个3万的理财，结果到家一看是保险产品。半年后要求取出来，结果平安保险扣了六千多费用！！！不仅没有利息，本金也只拿回2.3万！妈的。</t>
  </si>
  <si>
    <t>被人跟踪还，还拿着相机录…现在的保险公司真缺德啊！我都想过去砸相机…严重想揍丫！莉小涛涛 过来帮我打狗。</t>
  </si>
  <si>
    <t>深发银行尼玛的坑爹，办个信用卡额度才2000，还三天两头打电话不是卖保险就是卖产品。</t>
  </si>
  <si>
    <t>有些推销保险真特么烦人'挂了还打'不接就一直响'在人烦躁的时候真想从电话钻过去'对着他的脸大喊：操你MB！你知道你很烦人不！！</t>
  </si>
  <si>
    <t>该死的��动不动公司，推荐的什么鸟破烂手机，什么J8三星5820，自带内存TM才198m，老子存几个软件就提示内存不足，惹毛老子了，过年前就把你丢了，换7100给，还他妈的每月最低消费12o，早知道是这样一个烂手机，老子才不办呢。气杀老子了。</t>
  </si>
  <si>
    <t>泰国这家保险公司可坏了，老搞这种骗人眼泪的广告~~</t>
  </si>
  <si>
    <t>三星手机的日历简直是垃圾，废品，跟诺基亚的简直没法比。</t>
  </si>
  <si>
    <t>不知何时无意中泄露了自己电话号码给某保险公司，经常莫名其妙的接到向我推销某某保险险种的电话，我真想杀了他们~~~</t>
  </si>
  <si>
    <t>手机抽了三天终于好了。。现在超过一天不上网就感觉与世隔绝了。。。真心伤不起。。亏我还老说三星好，好你妹！死棒子经不起表扬！！我差点就去刷机了。。丸子打鸡血。</t>
  </si>
  <si>
    <t>什么破手机啊！还三星Galaxy SIII客户端发的微博不还是还显示安卓，去你妹的三星Galaxy SIII。</t>
  </si>
  <si>
    <t>医疗事故风险金700元，我们就没见过发票，真出了医疗事故自己处理，保险公司不担负，说是小事…大事我们不跳楼吗？还用着你们吗？</t>
  </si>
  <si>
    <t>跟中国保险都是骗钱的。</t>
  </si>
  <si>
    <t>车站牌到处都是的三星大器手机，今天手贱在京东查了一下。。。我下巴都要掉了。一是因为价格，二是因为这玩意儿真有人买啊。。。居然有15个评价，托儿吧都是。这手机真低调。。。真低调。。。</t>
  </si>
  <si>
    <t>翡翠！敢买这么贵的翡翠，狗日的，你个仙人板板儿！</t>
  </si>
  <si>
    <t>4008777777是中国人寿吗？有你这么推保险的吗？客气的跟你说不买了，您到好最后给我来句“下班路上注意安全”，不买是我的权利，用不着这么问候客户吧！以后绝对不会再买你的任何保险！好好培训一下你们的营销人员吧！</t>
  </si>
  <si>
    <t>星手机官网 星手机论坛 今天9300手机黑屏, 拿去三星服务中心修理, 说是屏裂了, 要求换屏, 价格1200. 但是手机从外观上没有任何的痕迹, 用了才一个多月.我的疑问:1为什么只要是屏幕出了问题,就是用户操作不当,完全不考虑自己的质量问题. 2, 为什么只要是屏幕坏,就要换新的屏,为什么不能维修?</t>
  </si>
  <si>
    <t>S3也太脆弱了吧，从不到一米高的地方轻轻掉下地屏幕居然裂了一条缝，咨询换个屏幕要一千多老板说大多都是修这款手机的屏幕，晕啊，上三星论谈，都写着一掉必碎“！</t>
  </si>
  <si>
    <t>睡一半被卖保险的吵醒，忍住爆粗口的冲动，没等丫说完公司全名就给挂了。MLGB的，再打过来，老娘一定问候你们全家。</t>
  </si>
  <si>
    <t>强制交养老保险就是抢劫。</t>
  </si>
  <si>
    <t>回复:假的多，真的太贵！这就是翡翠的无奈！</t>
  </si>
  <si>
    <t>打过几个保险纠纷案件，都是当事人出险后保险公司不肯赔钱，都经过二审，都胜诉了。律师服务费收入算是间接获利吧。</t>
  </si>
  <si>
    <t>现在电话营销的人一点都五精灵，无意思，直接挂电话。特别是那个太平洋保险，说话好似口吃一样，听着都费劲。。。</t>
  </si>
  <si>
    <t>对华保险股份有限公司 说：我母亲10年前买了两份保险投资十万，现在分红居然给我们九千块钱，十年前十万都可以买套房子了，存银行十年也不只九千吧？都说买保险是被骗，现在终于明白你们怎么做生意了。</t>
  </si>
  <si>
    <t>烂三星不如HTC，以后不买三星手机。</t>
  </si>
  <si>
    <t>三星手机真不经搞，摔一次就屏裂了，真是节日大礼。</t>
  </si>
  <si>
    <t>今天在家楼下一不留神把自己的胎给爆了，真牛逼啊！最牛逼的是保险公司不赔胎!费了九牛二虎之力就算了还得自己花钱，啊哈哈哈！！！</t>
  </si>
  <si>
    <t>在保险公司做行政的孩子伤不起！</t>
  </si>
  <si>
    <t>没有比三星还土的手机了。另外没有比这条微博的评论更扯淡的了。</t>
  </si>
  <si>
    <t>郁闷啊，倒车碰到了一破面包，不想麻烦走保险，那司机私了说要两百块，4S店要四百多，要么带他去补漆，找了修车行问补漆多少钱，司机看那破车说还需要补吗，补一整片门也就最多一百来元。最后给了一百五十元了事。擦!</t>
  </si>
  <si>
    <t>招商的康健无忧保险简直是大忽悠，也怪我自己傻，半年的保费就当买个教训了。-1</t>
  </si>
  <si>
    <t>手机刚有小毛病时，因心中早想着买三星，所以手机稍微有反应不及的时候，我就直接掀开后盖拔出电池重新开机。这么乱拆一段时间后手机就一天死机十几次，有时急着要打电话时就死机买新手机的计划泡汤了，现在只能用回诺基亚E5，用惯触屏再用这个真心想死。以后刷微博还得用电脑。</t>
  </si>
  <si>
    <t>你个破手机，隔音效果太差啊，赶紧去买个三星的。</t>
  </si>
  <si>
    <t>平安保险真不靠谱，最后一年保费不发缴费通知等过期了发停缴通知！！缺德啊！！今天下午还得跑保险公司！TMD。</t>
  </si>
  <si>
    <t>星手机官网 盖世3太让我失望了！10月初买来到现在，一直都存在不同的问题！联不上网络，闪退，突然死机，蓝牙问题…昨天开机显示我的SD卡已损坏！我的卡里有很重要的的东西！我只能怪自己相信你们！希望看到这条微博的人提醒身边的朋友，别买三星手机！三星质量很垃圾！！ 我在:http://t.cn/zjOsElS。</t>
  </si>
  <si>
    <t>保险公司要的是保费规模，以小博大突出保障的险种显然不能满足这种要求。利用银行的渠道，利用人们对银行的信任，研发出几乎没有保障又满足保费规模的险种，这就是银行保险。销售人员用忽悠、误导的方法，将存款变成保单。</t>
  </si>
  <si>
    <t>买这个！现在的三星让我烦死了。</t>
  </si>
  <si>
    <t>现在的珠宝展搞得跟夜市似的，翡翠真假掺杂，不靠谱啊国贸。</t>
  </si>
  <si>
    <t>从经济学来看,卖保险的大多是骗子,买保险的全部是傻子.</t>
  </si>
  <si>
    <t>抵制社会保险，一点都不保险，强烈要求单位部分折现给个人。</t>
  </si>
  <si>
    <t>玩老豆新买的二手三星手机。只系点左一下蕉蕉浏览器，无上网都扣二蚊。连提示都无。</t>
  </si>
  <si>
    <t>三星拍的照片用手机的屏幕看竟然效果很差，要放到电脑上才能放大。全景的像素就只有那么点。。。</t>
  </si>
  <si>
    <t>小米手机很烂，无缘无故没信号，同一个房间里，苹果三星诺基亚都有信号，重启几次才能找到信号。不能打电话的手机，你说抓狂不抓狂。</t>
  </si>
  <si>
    <t>汽车保险行业一直是黑幕重重。</t>
  </si>
  <si>
    <t>劳动人民活不起啊，挣点工资还要缴纳各种保险，税金，基数比例高的成了负担，真不知道待我们可以领取社保年龄的时候国家是什么样的国情与政策。</t>
  </si>
  <si>
    <t>让人交保险容易 想获赔很难。</t>
  </si>
  <si>
    <t>为什么每次保险公司的培训总是让人觉得难受。。</t>
  </si>
  <si>
    <t>手机修好的赶脚真好 以后手机坚决不买三星！问题太多了。</t>
  </si>
  <si>
    <t>今天给闺女买了一款重疾险。对保险的分红主险完全不考虑，毕竟我国保险业操作是极其不透明的，保监会监管更是面子上的事情。保险公司赚的多并不会分的多。这儿童寿险搞什么最高限额啊，终于明白为什么很多妈妈都给孩子买了好几家的好几种产品了。</t>
  </si>
  <si>
    <t>保险公司坑爹么，学校推荐的180的保险买完，报销一个多礼拜了钱还没到账。打咨询电话，号码不存在。好离谱。。多北理人不知道的事 载京声 贝TV。</t>
  </si>
  <si>
    <t>很想找个明白人给讲讲,银行大堂和保险公司不敢信,忽悠的太邪乎了。</t>
  </si>
  <si>
    <t>三星。。。不用脑子的吗？WCG转去手机。。。卧槽！不用三星手机！！！</t>
  </si>
  <si>
    <t>三星的kies不支持windows8…悲催星手机官网。</t>
  </si>
  <si>
    <t>双核四核漫天飞，丫的就一个手机呀，八核又怎么样，除了爱玩机的，谁会穷折腾自己的手机，高清1080p要放手机上欣赏？大型3d游戏要用手机运行？真吃饱了。小米饥饿营销太恶心，魅族mx2的创意也就那样了，苹果三星二分天下，爱疯越做越长，三星越做越大，其他手机装上大屏幕后基本大同小异，实在没劲。</t>
  </si>
  <si>
    <t>今早起床，发现我的手机悲剧了，掉在地上。怎么都开不了机啊，三星渣渣，诺基亚禁摔多了。</t>
  </si>
  <si>
    <t>好吧。。对三星失去希望了。。一个月没手机用。。</t>
  </si>
  <si>
    <t>我们的医疗保险太无力了。</t>
  </si>
  <si>
    <t>求高手支教为毛我笔记本和ipad都能连路由器，手机却连不上！！三星果然是渣渣吗！，</t>
  </si>
  <si>
    <t>我觉得这个反映出的问题是上哪保险有屁用！保险公司就是坑爹。</t>
  </si>
  <si>
    <t>前不久在银座商城看到一件翡翠挂件，标价23万多元，我弄不明白几万元的名牌手表、提包算奢侈品，为何几万十几万元的玉制挂件、手镯却没人认为是奢侈品？</t>
  </si>
  <si>
    <t>大半夜的就这么悲情。手机竟然死机了。三星的就是好用。以后可不换苹果了，够坑娘。</t>
  </si>
  <si>
    <t>这句话说得真好; 银行卖保险就是不务正业！同意同意！！</t>
  </si>
  <si>
    <t>不看不知道啊~养老保险纯粹是坑爹啊。</t>
  </si>
  <si>
    <t>好想爆粗！！烦死人的医疗保险！！！</t>
  </si>
  <si>
    <t>好一般啊，钻石暂时看不出优劣，但21克拉真不是最大的。翡翠和玉都是一般般的品相</t>
  </si>
  <si>
    <t>保险销售人员素质参差不齐，监管不力，只顾业绩。</t>
  </si>
  <si>
    <t>我在网上也看到了，触目惊心啊，价格昂贵的玉石翡翠竟然都是用石头经过极有害的化学药水泡制后加工而成，不但一文不值，而且严重危害健康，童鞋们睁大眼睛啊！</t>
  </si>
  <si>
    <t>最缺德的十大行业排行榜5、医疗制药：公认的道德败坏；4、保险：绝对的骗子行业；3、小煤矿：黑恶势力的聚集地；2、执法部门：用百姓给予的权力欺压百姓��1、教育行业：食品业摧残了人们的身体，教育业摧残的是人的灵魂！</t>
  </si>
  <si>
    <t>因病失去劳动能力的外地来京人员，不属于北京市基本医疗保险参保范围——外地来京人员的社保缴费可以换个名称了：奉献金。</t>
  </si>
  <si>
    <t>同感，我都准备换返三星嗲，苹果机噶问题唔系一般噶多。</t>
  </si>
  <si>
    <t>不开心！现在服务行业就会装逼！要你给他们钱的时候装的跟个孙子似的，要他们给你钱就跟个大爷似的了！靠，浪费姐一上午时间，破保险公司还没把钱给我！4号姐在杭州了好嘛，谁闲的蛋疼跟你一次次耗啊！！！</t>
  </si>
  <si>
    <t>保险公司在金融垄断的羽翼下活得滋润的很，霸王条款加一条赚的钱就数不完，才没心思搞神马健康管理这种费力不讨好的事呢，连国外的保险公司进入中国后都发现：要是不耍点流氓，都不好意思在中国混。</t>
  </si>
  <si>
    <t>我擦 被保险公司欺负了。</t>
  </si>
  <si>
    <t>现在的中国老百姓太缺乏安全感，吃的不安全，用的不安全，买房不安全，连下雨都不安全。保险公司不知道保不保险，养老、医疗、教育没一件让人有安全感，咱咋看都像后娘养的！</t>
  </si>
  <si>
    <t>每晚都会躺床上玩会手机，今晚只有直接入眠了，以为三星Galaxy S3会比iphone好，看来失策...</t>
  </si>
  <si>
    <t>ally-珊珊 你研究了三星哪款好，我那坑爹的手机一早就没信号。</t>
  </si>
  <si>
    <t>真TM坑爹啊，有了中行信用卡，中银保险骚扰不断，说免费赠送，结果扣了老子的钱!</t>
  </si>
  <si>
    <t>三星手机的电池真是不靠谱，太烂了，搞不懂花那么多钱跟apple拼专利，怎么不能把自己家的电池做得好一点。</t>
  </si>
  <si>
    <t>切！折你妹啊！白送我三星手机我都不用，更别说换购s3了！支持苹果htc索尼诺基亚摩托罗拉。干掉不要脸的三星！哈哈哈。</t>
  </si>
  <si>
    <t>手机越用越烂～是三星的问题还是安卓的问题！！！</t>
  </si>
  <si>
    <t>人保啊人保，每次出险都要我跑2次奥迪，还说什么大品牌保险公司，每次核价都要成十日，垃圾。</t>
  </si>
  <si>
    <t>太阳底下私奔 我今天去试三星真机了 我们要么还是等5凤吧，三星手机除了长得好看，其他各种一般，屏幕偏暗色彩不鲜艳，拍照效果不好，游戏各种卡，用过四凤后其他机都是浮云，试了一下午，貌似只有HTC one还可以买，但网上说它屏幕有黄斑.咱们再纠结纠结吧。</t>
  </si>
  <si>
    <t>三星坑爹呀屏幕摔到要2000，这手机现在才值多少钱呀。</t>
  </si>
  <si>
    <t>保险公司的霸王条款应该管管了！</t>
  </si>
  <si>
    <t>社会保险啊，程序是各种的坑爹！！！</t>
  </si>
  <si>
    <t>哎！！！只剩失望！原来以前强制征收的保险才这么多钱？枫ing。</t>
  </si>
  <si>
    <t>保险公司都是忽悠人骗钱的！鉴定完毕！</t>
  </si>
  <si>
    <t>我刚到温州，你妹的手机水土不服吗，未在网络注册，靠。才买一个多月的破三星I9228。我恨你。坏了。</t>
  </si>
  <si>
    <t>WTO十年，最大的保险公司确成了偿付能力最差的，也是监管处罚最多的。</t>
  </si>
  <si>
    <t>碧玺，翡翠，舒俱来神马的，最讨厌了！[抓狂]</t>
  </si>
  <si>
    <t>三星手机实在太差。上一次当，不会再买。</t>
  </si>
  <si>
    <t>又一个手机爆屏了,我该怎样跟老妈子说,我还以为三星很耐摔的 为什么它就爆屏了阿阿,我又不是故意的。</t>
  </si>
  <si>
    <t>他奶奶的，哪个银行把我的信息卖了，一大堆深圳的保险骚扰我。</t>
  </si>
  <si>
    <t>CC换了个三星巨大型手机，每次他拿出来的时候，我都觉得特别丢人。。</t>
  </si>
  <si>
    <t>侬了该云南潇洒来！千万表买客栈老板推荐的普洱茶和翡翠 坑爹的！</t>
  </si>
  <si>
    <t>三星手机好破，竟然收短信延迟将近十分钟，这尼玛聊天好纠结啊。。</t>
  </si>
  <si>
    <t>衛在北京davidlien  老实讲,阳光的服务太差了,很简单的交费后(年交),收费凭证几个月都拿不到,一会说是平信,一会儿说挂号,只记录不落实。要真是要理赔,基本要搞死客户。光保险我要上春晚。</t>
  </si>
  <si>
    <t>看了王子代言的三星手机广告，很想买，问了加钱..4999.作为学生鳗.我又悲催了。</t>
  </si>
  <si>
    <t>同样是手机诺基亚掉进水里捞起来照样用三星捞起来就报废哎！</t>
  </si>
  <si>
    <t>Note 2竟然抄袭诺基亚基亚 星手机官网。</t>
  </si>
  <si>
    <t>翠海星 严重后悔了，简直该买三星手机哈。像素比苹果高多了，效果真好！</t>
  </si>
  <si>
    <t>支付宝的退运保险有漏洞啊，我花了10元居然赔了我11块！</t>
  </si>
  <si>
    <t>在讯捷买了部三星手机，买的时候说好免费售后，今天去说要交200元维护费！尼玛坑人哦。</t>
  </si>
  <si>
    <t>早上接一保险公司电话，说了多遍没兴趣了，居然还滔滔不绝地介绍。我明白你想推销，但也应该明白顾客的心理吧，总不能都把人说烦了。</t>
  </si>
  <si>
    <t>国内保险公司如同无赖一样。</t>
  </si>
  <si>
    <t>华夏人寿保险的电话太TM讨厌了。</t>
  </si>
  <si>
    <t>这三星手机那是用电快啊，简直就是放电！！临睡前百分之三十多的电，居然一个晚上都撑不住，直接给我自动关机了！！</t>
  </si>
  <si>
    <t>烦躁！搞个保险这么罗嗦！</t>
  </si>
  <si>
    <t>最近面的保险公司、证券公司把我恶心到了，都是销售性质的，越发觉得这个不适合我。恩，应该好好反思一下自己将来想做什么，不想做什么。</t>
  </si>
  <si>
    <t>都会人寿中国 都会人寿北分 你们电话服务人员什么素质？我说不参与你们的免费保险就损我是吗？会说人话吗？？？</t>
  </si>
  <si>
    <t>就是为了降低成本，赚更多的钱！用破塑料做手机，而且外观也没有什么用心设计的特点，还好意思卖那么贵反正我不买三星的手机，谁爱买谁买！</t>
  </si>
  <si>
    <t>作为坚定的工行和建行持卡人，我今后不会考虑招行信用卡，因为，招商保险太能骚扰了，我怕了。PS：招行的额度也太小气了。。再PS，强哥，下回咱们一起烤肉吧。</t>
  </si>
  <si>
    <t>艹艹艹艹艹艹艹艹，什么破手机，才用不到半年就出了两次问题，两次出的问题都一模一样。三星公司，对你生产的手机真TM的无语。现在都没有手机可以用了，我要怎么办？ 还有半个多月才能回家啊 真心觉得诺基亚的手机最好用 - -</t>
  </si>
  <si>
    <t>坑爹的保险公司面试电话又来……新华保险！！！</t>
  </si>
  <si>
    <t>保险公司推销保险的方式怎么动辄打电话说现在搞活动，要赠送一份保险，类似电话我也接了不少了，好几家保险公司都主动送上门，可惜无心笑纳，又要留各种个人信息，防不胜防，不堪其扰！</t>
  </si>
  <si>
    <t>修个车也能把要换的东西给忘了，真不知道修理厂干什么吃的，还一级修理厂，纯是保险公司和修理厂的猫腻，中国人寿财险真够一梦的。</t>
  </si>
  <si>
    <t>三星推送的系统升级包里充满中国电信垃圾应用，太过分了吧星手机官网 星电子。</t>
  </si>
  <si>
    <t>都仲裁了，我再也不相信保险公司了！</t>
  </si>
  <si>
    <t>国家养老保险亏空，就把压力转给子女们，央视开始大量播放要赡养老人的节目！赡养老人没有错，转嫁压力就是推卸责任了吧！</t>
  </si>
  <si>
    <t>没电脑没电视没流量没短信，这日子可怎么过啊！一定要在过年之前换个手机，三星等我啊！#听什么歌会想TA#</t>
  </si>
  <si>
    <t>所以说现在监管部门很难批准新的公司准入，而现有的几个偿付能力差、经营差的，投资人又不愿意收购。中国的保险发展到现在，真应该扫扫垃圾了！</t>
  </si>
  <si>
    <t>中国平安保险真是太讨厌了，总是打宅电，而且专门是孩子睡觉的时候，投诉两次，还是有业务员打宅电，明明可以通过手机与我联系。鄙视！！认真考虑，今年换掉平安保险，换一家保险公司，不知道是不是都差不多。我要求太高了。</t>
  </si>
  <si>
    <t>我看车上有人拿着很硕大的手机，三星什么的东西，那玩意儿用着不累嘛？那么大个，揣兜都不方便，为嘛不买个摩托罗拉的大哥大，那个更拉风呀。</t>
  </si>
  <si>
    <t>Eye scrolling就是个鸡肋 Samsung把android改的功能一大堆但是可用性一塌糊涂 纯粹是吸引市场 而且三星的界面实在是太丑了手机更不用说。。。更雷人的是他们的平板</t>
  </si>
  <si>
    <t>星电子:国联通 你们那里签的两年的合约机，一年零三天，手机主板坏了，星电子 说找你们维护权益，你们管哇？</t>
  </si>
  <si>
    <t>心情不好，状态不好，雨天，终于把车撞了。为了修车，跑了有100公里，左定损，右定损，中国的保险公司真不咋地！撞我的男人也真不地道，起初想跑，按喇叭才停，还要我垫钱，现在的男人啊，无语！3400换了个大灯，算是给他个教训，哼！</t>
  </si>
  <si>
    <t>平安保险最恶心，坚决不投平安！</t>
  </si>
  <si>
    <t>手机打电话对方听不到，微信语音不到，录音不到，该死的送话器，该死的三星，该死的i9100.. 我在#惠泽南苑# http://t.cn/zOeo9BZ。</t>
  </si>
  <si>
    <t>理赔真是件麻烦事，没事少去保险公司。</t>
  </si>
  <si>
    <t>哎，现在好多老年人被银行骗去买基金，买保险。</t>
  </si>
  <si>
    <t>三星，你知道你们的手机做得最烂的是哪部分吗？耳机！！听歌看视频音质差也就算了，连接电话的声音也很糟糕，这太不可原谅了。入耳式设计能隔音这点很好，但首要是戴得舒服，你们的耳机做工实是相当的不敢恭维。星手机官网。</t>
  </si>
  <si>
    <t>三星手机质量太差了！建议大家以后不要买三星的手机！！！</t>
  </si>
  <si>
    <t>同事刚买一个礼拜的三星i9300.屏幕就全摔碎了。受不了三星手机那么的脆弱。</t>
  </si>
  <si>
    <t>7100昨天屏���碎了，今天上福州路三星手机维修点换了个屏幕花了1800，了解到如果换个苹果ip的屏幕只要500元，TM问他们为什么那么贵，维修人员说三星屏幕好呀。。。好在哪了册呢三星你坑爹了！</t>
  </si>
  <si>
    <t>三星手机玩到没电关机后，现在怎么都充不进去，也无法开机了，这到底是真么回事啊，抓狂！！</t>
  </si>
  <si>
    <t>必须标记一下：保险公司一群无良经办！原来SB也是扎堆的。xinhua。</t>
  </si>
  <si>
    <t>以前买过三星的滑盖手机，感觉华而不实，容易坏维修费很高。</t>
  </si>
  <si>
    <t>我的捷安特想买个车险，让他们找我。起码五家保险公司的推销员无法为我服务，求高质量的保险公司。</t>
  </si>
  <si>
    <t>烦人的卖保险的。。。我讨厌卖保险的。。。不是个人，而是整个群体死皮赖脸的工作风气。</t>
  </si>
  <si>
    <t>保险公司骚扰电话不断，我日你妹啊！一天到晚的还有完没完？！哥的车险直接续平安的，别烦我了成不？！</t>
  </si>
  <si>
    <t>虽然我真心喜欢三星9220，本想以宽大的心，包容你爱死机，爱卡程序，会莫名其妙的音乐听到一半音乐文件就消失不见，然后再操作就死程序，但昨晚的莫名其妙的充电就一直自动开机，后面变成不停的重新启动，充满的电消失，再后来不用插数据线手机自动显示在充电，还不挺重复循环提示音！但最后无法开机！</t>
  </si>
  <si>
    <t>从人寿取回来过期一年的分红保险，结果分红与银行利息差不多。真是坑人啊！再也不相信任何保险。</t>
  </si>
  <si>
    <t>可恶的保险公司，smart再小也是奔驰啊，凭啥不让按照奔驰的标准报价！</t>
  </si>
  <si>
    <t>操他妈的，保险都是骗人的,大家千万别听信什么保险套餐。麻痹的，多年来第一次上当受骗。操，破逼海康人寿。</t>
  </si>
  <si>
    <t>痛恨保险公司，今年保费比去年多了1k多。</t>
  </si>
  <si>
    <t>只是睡觉被我踢下床。事实证明，三星屏幕真心不好，一个屏幕要手机的一半价钱。</t>
  </si>
  <si>
    <t>一早去保险公司理赔，泰康挺大一公司，服务跟不上，代理人的素质水平差，真让人无语。现在大家的保险意识强了，苦于保险行业服务差，理赔难，条款繁琐，种类太多，人员素质良莠不齐，让人望而却步。保险，爱你在心口难开！</t>
  </si>
  <si>
    <t>我的手机发生了惨剧，擦，这样的事我此生还能碰上，当然我是不会告诉你们发生了神马，三星手机不靠谱，总结下来。</t>
  </si>
  <si>
    <t>太平洋保险十点多给我叫的救援，说十分到十五分钟到。刚刚救援公司来短信,车子十二点零九分到。停在应急车带,这大冷的天,北风呼呼…桥上这车从身边一过,感觉要把我掀到桥下去。救援来电话说刚接到任务，坑爹的太平洋，明年换保险公司，这上帝当的。</t>
  </si>
  <si>
    <t>最近真心有点背，知道三星的手机烂，但不知道原来这么烂！这是其一；其二，想告诉猫小咪的爷爷也就是我公公老同志，把猫小咪用过擦嘴巴的餐巾纸回收再利用是没有问题的，但是她擦过屁股和粑粑的湿纸巾，您还是真的别晒干了再掺到我擦嘴的纸里呗。话说，上下有别哦。</t>
  </si>
  <si>
    <t>平安是越来越次了，服务，价格都不成，还老有猫腻，我今年保险到期就换别家了。-1</t>
  </si>
  <si>
    <t>500多人伤亡，只有三位受伤客户有保险！保险意识薄弱啊！</t>
  </si>
  <si>
    <t>三星手机价格就是啃爹，今天Note2到货，大失所望，就是个骗钱的产品，装逼用的。</t>
  </si>
  <si>
    <t>啊！三星的手机好快就没电啦哇。讨厌。本来想靠他完成通宵的。</t>
  </si>
  <si>
    <t>心里素质真TM的差，今天子在办公室看书，各种妖风袭来，刚才手机又突然自动放歌出来，可能是因为换了首曲婉婷的歌做铃声，明天给三星客服电话投诉。</t>
  </si>
  <si>
    <t>家里来一脑残推销保险的，笨手笨脚，保单也打不好，真想给她轰出去。</t>
  </si>
  <si>
    <t>垃圾保险营销电话怎么这么死皮赖脸啊。。。怎么说不需要都不敢，还非TMD逼我买啊。。。</t>
  </si>
  <si>
    <t>一个半月才拿到保险赔款，人保广告不是说各地都在刷新赔付时间么，什么俩小时就能赔付，我这俩月，唉。这样说大股东是不是不太好。</t>
  </si>
  <si>
    <t>养老保险就是个圈套，这是肯定的。</t>
  </si>
  <si>
    <t>我想知道现在几点了。傻逼三星手机。</t>
  </si>
  <si>
    <t>4.3寸的三星手机，电真心伤不起啊！手机电池饱和状态下，开着网络、打了4至6个电话，每个电话不超过两分钟，不玩手机然后就待机状态11小时电就木有了！次奥，好歹你也待个24小时吧？</t>
  </si>
  <si>
    <t>为什么我会这么倒霉，年头一直衰到年尾，就剩这几天了也不让我好过，你妹的，平时食死猫都算了，连台手机都要我食死猫，买了不够一星期，无缘无顾屏就裂了，#GALAXY note2#真心伤不起，奉劝想购买的朋友要三思，我真是欲哭无泪啊～我可以爆粗吗？星手机官网。</t>
  </si>
  <si>
    <t>力金刚掌本尊: 这个保险还不能退，想退的话损失大大的，但越往后，损失就会越大，航三星人寿 这种骗子公司应该被有关部门捣毁才对，这是家骗子公司，绝对的不靠谱，他们的人说的话你一个标点都不能信，否则就是万劫不复！血的教训！上了棒子的当了！</t>
  </si>
  <si>
    <t>anda拉面 看到一个做工一般的琴棋书画银管镶翡翠镯一口价是7800的时候我整个人都不好了，而且现在拍卖价格已经要3000了，那个做工真的不好看啊囧。</t>
  </si>
  <si>
    <t>跟台奔驰撞上了，保险公司的半天还不来处理，我饿的发晕了不动人不动 跟你打电话你跟个没事人样的，奔驰车内两大老爷们气场无比强大看着发怵呢！</t>
  </si>
  <si>
    <t>三星的手机就是破！！！无故开不了机！买手机千万别买三星！自己终于体会到了。</t>
  </si>
  <si>
    <t>三星手机售后特别差，买行货都不如买水货！</t>
  </si>
  <si>
    <t>三星Galaxy SIII三个半月后光荣下岗，成为被宠信最短的手机，安卓系统的确好用，可是总死机实在伤不起啊。</t>
  </si>
  <si>
    <t>保险公司原来也是骗子！</t>
  </si>
  <si>
    <t>貌似三星的手机比较麻烦。</t>
  </si>
  <si>
    <t>早就想吐槽一下太平洋保险的赛车主题广告，真他妈是要多傻逼有多傻逼！！！</t>
  </si>
  <si>
    <t>今天月亮蛮圆的，星星也很多，可是该死的三星手机就是这么的扛不住，还没到子时已经没电了，唉，太多的东西没有拍下留住纪念，管他呢，过好今天，明天继续走起。</t>
  </si>
  <si>
    <t>你妈的中英人寿…卖屁保险，就你那素质，人家买不买是人家的权利，就因为对你的意外保险没兴趣就说等死吧，你妹的……活该你拉不到业务……尼码…你去跳楼得了…以后接到4008000111大家直接挂断好了，免得被别人咒…</t>
  </si>
  <si>
    <t>现在的保险公司越来越阴险了，先假装问卷调查问问题，最后说要送你保险，挂了电话还要继续打，没完没了的打~~15遍啊~多么执着啊！！吓死人了！</t>
  </si>
  <si>
    <t>对都会人寿中国 说：现在大都会保险怎么开始采取不买就诅咒的方式了？接了个推销保险的电话，在耐着性子好言告诉她没有买的意向之后，竟然甩了一句“你肯定会后悔的，拜拜！”态度那叫一个强硬，客服小姑娘你们懂什么叫做礼貌么？</t>
  </si>
  <si>
    <t>用过那么多手机 唯有三星送去修过 诺记就不用说了 索爱LG也都还行 HTC当年被我这么折腾 刷过无数ROM还活的好好的 苹果也挺正常 你说买个三星一周不到就卡槽断了 设计的能再不合理些么？！ 首先弹出式卡槽很紧动不动就卡住 其次卡槽盖板上的图示跟插卡方向完全不符连他家工作人员也插反。</t>
  </si>
  <si>
    <t>保险公司骗孑多多，和传销有一拚。 《保险合同暗藏陷阱猫腻重重》 (来自 浪财经) http://t.cn/zlGD4e9。</t>
  </si>
  <si>
    <t>什么免费保险烂玩意啊……坑钱的吧……</t>
  </si>
  <si>
    <t>保险公司的生意真是不能做，太不贴了。</t>
  </si>
  <si>
    <t>一边的小情侣在捣鼓三星盖世三手机，一个抱怨早上出门的满格电瞬间少掉15%，一个抱怨刚刚月中流量就用光，唉，用智能机的孩子伤不起啊。</t>
  </si>
  <si>
    <t>晕，手机从昨晚开始就开不了机，就一直显示三星LOGO，然后就不动了。正下载了刷机包，准备刷机，操作了一下下，正准备取出手机存储卡，格式化手机存储，关机。奇迹居然发生了，开机声音响了。手机，你到底是想和我玩哪样？</t>
  </si>
  <si>
    <t>我这是造了什么孽啊！大姨妈-肚子疼、减肥弄的-胃口疼、还感冒流鼻涕！最尿被骗去买保险！缺大德啊！两小时！中国平安！你妹的耽误高端人才时间！傻逼！注意我的鼻涕。好可怜啊。</t>
  </si>
  <si>
    <t>想买个手机，可是真的好难挑。什么三星小米HTC，干嘛弄这么多牌子啊？？？我头都大了。。。真想找个人帮我挑然后我只要付个钱就好了。。。</t>
  </si>
  <si>
    <t>社保是个大骗局! 人社部表示将适时提出弹性延迟领取基本养老金年龄的政策建议。对此，专家表示，退休年龄不提高，当前的养老保险制度肯定不可持续，小步渐进地延长退休年龄再加上弹性退休制恐怕是比较理性的解决方。</t>
  </si>
  <si>
    <t>三星就是伤心呀，一大早起来去上课手机摔在地上，一捡起来屏幕摔的个稀巴烂。真鸡巴到位。</t>
  </si>
  <si>
    <t>同意，保险理财根本就是骗人，只有保险功能，理财是扯蛋</t>
  </si>
  <si>
    <t>保险公司的最近狂骚扰。</t>
  </si>
  <si>
    <t>再专业的误导也是误导，再有限的忽悠仍是忽悠。保险，还是讲点诚信吧。</t>
  </si>
  <si>
    <t>保险公司全是霸王条款。。真不要脸。。</t>
  </si>
  <si>
    <t>真系奉劝各位人士吾好买“友邦”保险，超级垃圾，垃圾，垃圾！</t>
  </si>
  <si>
    <t>手机已坏，只能接不能打，切勿发信息~所以新年愿望，以后坚决不再用三星手机！</t>
  </si>
  <si>
    <t>哎，待不下去了，马上车牌都要拍卖了，养老保险还捣鼓着想晚发了。MD。</t>
  </si>
  <si>
    <t>中国平安的业务员真不怎么地，骗人上保险前说的跟保单上列的完全不一样，连交保费的方式都不一样！这样的销售真是缺乏素养，连带让我怀疑平安保险的真实性！以后坚决不上平安保险的任何险种！国平安。</t>
  </si>
  <si>
    <t>二狗子永远不可信，后悔买韩国车、三星手机！</t>
  </si>
  <si>
    <t>小破保险公司真尼玛伤不起啊！！一下午了，都没定完损！现在定损员都不见了！真特么狠！</t>
  </si>
  <si>
    <t>爆款三星手机…瞬间觉得iphone神马的都是浮云，太不给力了…脸aiko 罗特洛夫斯基。</t>
  </si>
  <si>
    <t>下午的保险推介会简直让我讨厌死了。</t>
  </si>
  <si>
    <t>不给上保险~鄙视~鄙视~鄙视。</t>
  </si>
  <si>
    <t>真叫好人伤心。学校和保险公司太可恨了！</t>
  </si>
  <si>
    <t>三星等手机被曝“有毒” 听筒最毒或致胎儿缺陷。近日，有研究者拆解市面上销售的36款手机，包括苹果、三星、摩托罗拉等，对其进行化学分析，发现这些无处不在的电子产品内藏着的有毒化学物质！其中，电话听筒部位含有毒化学物质最多，可致胎儿缺陷等问题。根据环保综合评分，摩托罗拉Citrus最安全。</t>
  </si>
  <si>
    <t>尔纽约人寿，你们太他妈的强盗了。我交了6年的保险，每年2400多，交了快10年了，现在退保只给我2000元，你们他妈的比高利贷还高利贷。</t>
  </si>
  <si>
    <t>有时候你不得不佩服那些保险、推销的电话人员的心理素质，每次我总是出于心软会跟他们聊上几句，可换来的却是一包包鸡血看来只能果断挂。</t>
  </si>
  <si>
    <t>卖保险的伤不起啊！一天五个面试邀请，更是伤不起啊！</t>
  </si>
  <si>
    <t>不能怪民众不支持保险公司，保险公司本身的服务太差了，一项业务办十几分钟，周六只有三个窗口服务，说是叫号，实际上只要有业务员领着就可以随时插队!</t>
  </si>
  <si>
    <t>保险怎么天天给我打电话！烦死了！</t>
  </si>
  <si>
    <t>傻逼的电话号码 02195512 又开始玩命打电话了 平安电话车险太他妈逼垃圾了 没完没了的骚扰 朋友们可千万别上平安的保险 上的时候说得都天花乱坠 理赔时候事儿B的要死 平安保险 垃圾中的垃圾。</t>
  </si>
  <si>
    <t>无聊打骚扰电话的买保险的,再TMD打我电话,咒你们全家死光光。</t>
  </si>
  <si>
    <t>社会养老保险是最大的旁氏骗局。</t>
  </si>
  <si>
    <t>刚才有个中年秃逼问我，你懂中国的保险业务吗，我说不懂，等出来我一琢磨，操，他妈左了，我应该告丫的我懂，他妈逼的中国的保险不就是骗钱吗，你必须知道。</t>
  </si>
  <si>
    <t>MB挂了电话觉得上当了···草尼玛可恶的保险公司···送尼玛交通意外险···</t>
  </si>
  <si>
    <t>弄个手机微博也有些麻烦，三星手机坑爹，打电话效果不好，自带程序太多还不能删除又没有什么用。</t>
  </si>
  <si>
    <t>平安推销保险的太不专业了，直接打电话把他们给投诉了，再让他们打骚扰电话！</t>
  </si>
  <si>
    <t>看来，价差太大的东西还是不能当真，真喜欢，还是别折腾了。说到理财产品，就是保险啊，而且多数是太平洋的，存个5年，5年后怎么通货膨胀都不知道了，保险理财太不靠谱了啊。</t>
  </si>
  <si>
    <t>查了一下，中英人寿的电话，太低级了吧，为什么连家门都不敢报!一帮毁保险名声的害群之马!</t>
  </si>
  <si>
    <t>下午去华强北看手机了，原本想买个三星I9100，看过真机后一点兴趣也没有，太轻了，感觉好像塑料玩具，一点手感也没，且屏幕的色彩太鲜艳，看着不舒服，想了下还是等待iphone5吧！呵呵……期待ing。</t>
  </si>
  <si>
    <t>三星手机的电板真不给力,开了一个下午快没电了,只能下线了。</t>
  </si>
  <si>
    <t>养老保险不就是非法传销组织惯用的“庞氏骗局”、也就是俗称的“空手套白狼”么？</t>
  </si>
  <si>
    <t>外观太丑了。三星如果真的生产这样的手机肯定是自己砸自己的牌子。</t>
  </si>
  <si>
    <t>刚才发现手机突然黑屏了，以为没电结果插上充电器也重启不了，一百度原来是中招三星Galaxy S3＂字库门＂了，搜微博发现最近几天出现这问题的特别多，还说不给保修维修费要800。新年第一天啊次奥！怎么那么衰！！</t>
  </si>
  <si>
    <t>保险公司单靠业务员估计信誉太低完不成业务，所以和银行勾结，告诉客户：“这主要是一个理财项目，保本分红，保险单只是附加值“的推销手段来卖保险，这不是赤裸裸的诈骗是什么？国太平洋保险。</t>
  </si>
  <si>
    <t>上午去单位报销生育保险，因为跨年的缘故，手续繁琐了很多，跑了航天桥，公主坟，东单三个地方，3个月不出来跑，没想到北京的交通更加糟糕了，看来以后这车不是随便能开出来的！跑了一上午终于办完了，孩她妈不好当啊~</t>
  </si>
  <si>
    <t>人保车险太差，都一个半月了，还没有到账，大家上保险千万别在人保上。太差劲了，以后坚决不在人保上车险了！！</t>
  </si>
  <si>
    <t>真不是看不起卖保险的，实在是他们的方式太让人厌恶！！！</t>
  </si>
  <si>
    <t>啊啊啊???坑爹的三星手机???手机的基带都能丢失???智能手机变成了高级MP4。</t>
  </si>
  <si>
    <t>今天总算帮母亲把城乡居民养老保险领到手。真是麻烦，烦都烦死了。</t>
  </si>
  <si>
    <t>告诉大家，买保险千万不要买平安，我买了分红险，两年才一百多元，一万多啊，存银行利息都不止这点，我现在想退，只退我一半，这算什么啊。</t>
  </si>
  <si>
    <t>有法律专家认为，目前乘坐火车的乘客还不太会去购买一份商业保险，投保率较低，不如飞机那么普及，今后除了铁路运输部门的旅客人身伤亡赔偿额应提高标准外，还应鼓励乘客投保商业险。</t>
  </si>
  <si>
    <t>此苹果已经成了烂苹果了，买了4s一年不到，报修6次，给换了三次机 ，现在又出问题了，眼看一年保修期要到了，但还没修好，郁闷啊。听听周边朋友都在讲苹果机质量太差，要改用三星了。我是否也三星队伍中去？</t>
  </si>
  <si>
    <t>这社会保险都是只＂保＂不＂包 ＂的，真发生啥事急需用钱也解决不了，所以说还是得给自己存一份「商业保险」阿！</t>
  </si>
  <si>
    <t>三星galaxy 4配备5寸屏幕。你这是要搞毛啊，难道不知道多少人因为屏幕过大而放弃这一系列产品？就算再怎么窄边，我估计也不会少过70mm宽度了吧，再说这长度，你知道放口袋里多费事！女的就不在乎反正都是双手操作，出门带包不放口袋。。你们想做女性专用手机么？星手机官网 我真想鄙视你们的策划！</t>
  </si>
  <si>
    <t>脆弱的保险制度、医疗体系。</t>
  </si>
  <si>
    <t>垃圾三星廉价塑料卖高价不值，支持HTC的One材料，外观，配置，做工都好 《三星Galaxy S4或改用LCD屏幕》 (来自 机新浪网) http://t.cn/zYRCuJD。</t>
  </si>
  <si>
    <t>苏宁安贞店的三星店主真喵的没素质！！我们买了不满意的手机想换，但是这时候已经签了单子、所以没办法换了，于是就去问三星店员知不知道能回收新手机的地方，结果那个女店主就隔着好几个人吼着说“不能退！没地方收！！”真喵的没职业素质，以后再也不去那里了，三星也不想买了！</t>
  </si>
  <si>
    <t>买了辆车，全世界就都知道我的手机号和个人资料了，天天垃圾的短信，周周推销的电话，逼我骂人啊！送毛的保险给我啊！普遍话都说不清楚，舌头都没缕直，还自称总部的客户！别和我提保险！都是坑爹的！</t>
  </si>
  <si>
    <t>今天保险公司忽悠我爸给我买保险，说是一年三万，等我六十岁了能一气儿取了，我一琢磨不对呀！我六十还能取？那得四十年阿！岂不是都白便宜我儿子了才不要存呢。</t>
  </si>
  <si>
    <t>三星太尼玛奇葩了，这还算手机么(?_?#)</t>
  </si>
  <si>
    <t>社保卡有问题 医院没给结算 反过来我要保险销还要找医院开证明 真是过分。</t>
  </si>
  <si>
    <t>太平人寿，移动打完联通打，你号码多是吧？多你妹！说几百遍了不需要保险，去包你的太平妹吧。</t>
  </si>
  <si>
    <t>一大骗子，泰康人寿保险，骗我老爸，什么意外险，真的有事了啥子也没有。</t>
  </si>
  <si>
    <t>星手机官网 手機剛用滿一年，手��主板就壞了，而且還報價2000多一塊主板，什麼說法都沒有，對消費者就是大大的打擊，坑爹的三星，從此再也不會考慮，服務態度有你受的。</t>
  </si>
  <si>
    <t>上个养老保险真不容易。</t>
  </si>
  <si>
    <t>中国社保制度劫贫济富 公务员不交保险领养老金。</t>
  </si>
  <si>
    <t>苹果的手机依然让人蛋疼，封闭的系统导个铃声都难，三星手机要配了retina屏必买，坐等三星s5上市，重回安卓大本营。</t>
  </si>
  <si>
    <t>难不成知道我下不了决心买5？今早三星掉马桶了.破手机 都TM开不了机。</t>
  </si>
  <si>
    <t>鲆- 王丽，你的手机还是三星s5830i吧？有没有觉得最近上网很垃圾，老是上几分钟又掉线？坑爹的，不知道怎么了！</t>
  </si>
  <si>
    <t>三星i1850手机有严重质量问题：1、话筒通话声音会突然变杂音个。2、通话接起1秒自动断开。3、莫名无信号 需重启。4、电话时有电话时而 可以打通 时而不能打通。够智能！请问三星公司如何解决？（2012年9月在中山公园龙之梦永乐家店三星专卖柜采购）星手机官网。</t>
  </si>
  <si>
    <t>午觉正香时被免费送保险的骗子电话吵醒，忽然清醒才没有被骗子骗走个人信息，果断挂掉电话想继续刚才的美梦，结果睡不着了010-67679900，以后大家看到这个电话就不要理会了！小心，骗子！</t>
  </si>
  <si>
    <t>把你奔驰给我我当碰碰车开，我倒想见识见识，打老百姓就牛逼了？深圳保险公司的人也都他妈的吃屎的。深圳警察也更怂。</t>
  </si>
  <si>
    <t>换个小一点的手机，三星开车接打电话都不方便！</t>
  </si>
  <si>
    <t>阳光e车险，骗子！大家互相转发！！！千万别买阳光保险！</t>
  </si>
  <si>
    <t>睡不著真痛苦、而且电话还没电、又没充電器、要怎么到天亮、kao kao 春茹 睡得像猪一樣 发觉三星的手机真难用、不知道要说我笨还是它复杂 我在#平山镇 恒升国际酒店# http://t.cn/zOee0Za。</t>
  </si>
  <si>
    <t>#专家建议退休年龄延至65岁#尼玛的 老子要爆粗口了！去你妈的养老保险。</t>
  </si>
  <si>
    <t>我就不敢看手机，一看手机就想换。哎，。大爱三星Galaxy3啊。。。HTC g18姐想扔掉你。</t>
  </si>
  <si>
    <t>厂里有个傻冒去买三星手机，结果花1600元买了个山寨的，哎，三星就那么好吗？！被骗也是活该。</t>
  </si>
  <si>
    <t>每次看到这样的新闻都觉得很难过，每个人都会有老去的一天，怎么能这样对待生养你的父母？怎么忍心？这是个人的问题还是社会也有问题？养老保险不完善！今天还在为国库那3.5万亿的公款谈论该如何吃喝，为什么不能多做点事，替中国积德！</t>
  </si>
  <si>
    <t>各位保险电话业务员们，你们丫挺能别骚扰我了吗，换着各种花样说，有这时间你们丫年纪轻轻干点什么不行？</t>
  </si>
  <si>
    <t>华泰保险是骗子，连在淘宝上退货运费都没退给我！</t>
  </si>
  <si>
    <t>中荷人寿（首创安泰）保险公司是个大骗子！</t>
  </si>
  <si>
    <t>中国信息泄露太严重了！一个八竿子打不着的保险公司怎么知道我的车的信息的？！怎么知道我的电话的！怎么知道我的个人信息的！哪个混蛋把我和我车的信息卖给他们的阿！天天打电话骚扰我家！</t>
  </si>
  <si>
    <t>华夏人寿在西安机场骗售航空意外险 http://t.cn/zOL93XA （分享自 条新闻）保险公司就是一个大骗子。</t>
  </si>
  <si>
    <t>对于多数人，基本不如自己攒钱。中国的保险太鸡肋，还没完成原始积累吗？</t>
  </si>
  <si>
    <t>新华人寿的红双喜C保险大家别上当受骗.</t>
  </si>
  <si>
    <t>看来又要跑次三星维修了，那能信息都删除了，机器还是显示有条信息存在啦!而且手机一直提示音不断。</t>
  </si>
  <si>
    <t>我说实话 翡翠真是不好看  表打我 我说的是实话。</t>
  </si>
  <si>
    <t>现在的保险公司打着各种公司名称招聘，连骗人带坑爹。</t>
  </si>
  <si>
    <t>花旗的坑爹的所谓翡翠琉璃兔，长的太丑了吧[挖鼻屎]</t>
  </si>
  <si>
    <t>这个一定要顶，哈哈！这帮垃圾保险公司太可恶了！</t>
  </si>
  <si>
    <t>保险行业缺乏创新，保险产品同质化严重，世界是何其的一致？！</t>
  </si>
  <si>
    <t>忽然发现吸血鬼日记这一季里都用三星手机了。。。苹果真的不行了，乔布斯的时代过去了。</t>
  </si>
  <si>
    <t>保险公司的电话可不可以不那么讨厌。。。还学会骗人了!!!</t>
  </si>
  <si>
    <t>这些保险公司太不靠谱！铁老大的钱都敢欠。</t>
  </si>
  <si>
    <t>这个农民被上楼，有税收几乎没福利，依旧存在旧社会苦力的朝堂，现在有了主权，能谈谈基本的人权吗？ 突然好想知道我们缴纳的失业保险有几个人在失业的时候得到了保障？那笔失业保险基金干嘛用去了？</t>
  </si>
  <si>
    <t>这辈子再也不会买三星！！！神经病！！！一摔就爆屏！！！一修就两千！！！炸掉棒子得公司！！！好看有什么用！！！啊啊啊啊啊啊！！！卖身葬手机了！</t>
  </si>
  <si>
    <t>累死老娘了 、尼玛保险真特么不好推销。</t>
  </si>
  <si>
    <t>很讨厌今天就接到平安保险公司的电话，死气白咧的非让人考虑他家新推出的车辆和人员自然灾害保险。在近距离的经过了这次暴雨灾害后，觉得保险公司从这么多家庭的痛苦中看到了所谓的商机（推销员的口气又让人极其不舒服），实在是很反感！</t>
  </si>
  <si>
    <t>看来AIA是出问题了， 该死的友邦保险， 拿了顾客的钱， 客服那么差， 连营业点搬哪里了， 团队的人， 都不知道， 今天，我的帐单，还出了问题， 答复是万能的“系统故障”， 都故障了， 我们还信谁啊～～～～</t>
  </si>
  <si>
    <t>平安保险的推销员，大中午的按门铃推销保险，最基本的职业道德都没有!可恶！</t>
  </si>
  <si>
    <t>你妹，你妹，你妹，丫的你妹，破手机，破手机，卡卡卡卡卡，卡你个脑袋。你要是个诺基亚，我要就摔了你了！气死我了！三星Galaxy的伤不起。千万不能买了！我想换手机！都不要找我了，我已经被这个手机果断的气死了！！哎，破手机！</t>
  </si>
  <si>
    <t>这保险公司的人太不靠谱了…</t>
  </si>
  <si>
    <t>定损也就一两天，不靠谱的保险公司挺填堵的。</t>
  </si>
  <si>
    <t>D保险sales好烦…不断骚扰…</t>
  </si>
  <si>
    <t>人民银行混蛋保险公司臭傻逼，混蛋臭傻逼能干什么好事。</t>
  </si>
  <si>
    <t>尼玛。。头先路过某三星手机铺，听到个卖机噶讲，先生你部手机开左权限了，唔在保修范围，如果要刷机噶话就要收费了，150蚊一次！尼玛，坑爹啊！而且还要一个星期先咯到！刷机都要个星期，哥服了！150，按照甘噶标准帮人刷机我早就发达了！！肥佩，你系甘意比返多少补贴我了座圆圆妹。</t>
  </si>
  <si>
    <t>那些个破保险和房地产顺便抵制QQ吧，还有金山，不好意思，我也用这种软件来屏蔽你们的。</t>
  </si>
  <si>
    <t>哎呀，难道真得让换三星那个脑瘫二手机类吗…每次发微博都有图片的，结果偏偏要等好久还发布不成功一次，发布成功了还不带图片…破手机真脑瘫。</t>
  </si>
  <si>
    <t>我想说三星这个破手机，同志们这几天找我微信微博短信比较好，电话就免了，打不出去也完全接不起来，甚至连誰打过都看不到，我无语了!不知道我摔跤，怎么电话就坏了!靠！</t>
  </si>
  <si>
    <t>搞了4小时的手机，还是解决不了问题，唉，狗P三星盖世3，广告做那么好都是假的，问题一大堆。</t>
  </si>
  <si>
    <t>骗保、骗赔、超标退保、越级投诉、内外勾结…保险公司伤不起。</t>
  </si>
  <si>
    <t>卖保险卖到不要脸非中国平安莫属！</t>
  </si>
  <si>
    <t>电话车险真心不靠谱啊。我的一个客户去外面自己做保险，人家忽悠他即时生效，结果晚上真的擦了人家宝马。一问保险客服，要半夜12点才生效！</t>
  </si>
  <si>
    <t>我是不是人太好了，一个保险的电话我不好意思打断人家，也不好意思直接说我不需要然后直接挂断，说了一句好好考虑跟家里商量一下还是没完没了的说，烦不烦。</t>
  </si>
  <si>
    <t>我已经无力吐槽了……她脖子上那块翡翠是真的吗？</t>
  </si>
  <si>
    <t>平安银行，平安保险，绝对是骗子，出卖客户资料，隔两个月就打电话骚扰，说有啥礼品，不去还老打，去了就给你宣讲，让你办他们的信用卡啥的，今年再也不上平安的保险了，啥逼玩意。</t>
  </si>
  <si>
    <t>多好的午后时光。。让我打一下午80分我不甘心啊。。。个鸟手机又死机了。。不重启就不太平 这辈子三星进黑名单了 棒子渣。</t>
  </si>
  <si>
    <t>买个保险这么麻烦么？</t>
  </si>
  <si>
    <t>川航你太唬人了 我都在飞机上等两小时了 你还在修 修好了能飞吗？后悔死了没买保险。</t>
  </si>
  <si>
    <t>真心期待2013年的到来我的建行洪福宝终于能解套儿了，哈哈哈哈！！这种骗人的理财保险，再也不要相信了！！</t>
  </si>
  <si>
    <t>Md，保险公司都是坑爹的！！千万不要相信银行里推销的什么定期存款，其实都是保险！！！上当了！</t>
  </si>
  <si>
    <t>平安汽车车保险，真让我失望了。。。看到收到的充气泵，简直感觉被愚弄，让我回家打气球的吗？销售客服也不见踪影，拿到保单你就OK了吗？</t>
  </si>
  <si>
    <t>该保险公司与劫匪一样可恶~</t>
  </si>
  <si>
    <t>伞的孩纸只能奔跑:中国保险市场不成熟，代理人素质差距很大，原始销售利益驱使，这些都是因素。当利率市场化后我想会好些吧，银行不是已经出现利率差异化了么？现在老百姓购买保险还是要多仔细看看条款吧！了解你要买的商品。</t>
  </si>
  <si>
    <t>#吐槽#三星的BaDa系统手机，你感不敢再坑爹一点,在这个全民微信的时代，你在哪里?关于这个问题星官方微博 你怎么看!</t>
  </si>
  <si>
    <t>三星这个破手机，睡觉前电是满的，调为飞行模式，早上起来居然没电了，神马问题！？</t>
  </si>
  <si>
    <t>对！小心平安车险，我再揭发一个，注意条款里面，他们不保你的车的大灯！！这个让我买了以后很恼火，是竞争对手告诉我的，核对了以后我就无语了！保险公司还处于骗子阶段啊！请大家转发！</t>
  </si>
  <si>
    <t>最近因为追某个韩剧和小言，几乎都过十二点才睡觉，今晚本想早点进被窝，无奈发现三老爷保险续保仍然有问题，只好又详细阅读金盛英文续保合同。最后的结论是：所谓的保险经纪就是骗子，弄懂保险条款才是硬道理！看来明天又得和保险继续战斗，一切为了三老爷！</t>
  </si>
  <si>
    <t>说句不好听的话，几十年后平安公司是否还存在也得打个问号。所以买商业养老保险同样是扯淡的事！</t>
  </si>
  <si>
    <t>三星为毛和爱疯，派的视不了频？我越来越讨厌介个破手机，真心不习惯！</t>
  </si>
  <si>
    <t>门刘 我晚上转述了你的刷机问题给所谓专业人士，回答是：1，个么就这个版本用用好来。。。2，再刷一次呀。。。3，如果还是不行么就度娘呀，我们专业人士也要度娘的呀。总结是：三星的手机啊，哦，个么是有这个问题的呀。</t>
  </si>
  <si>
    <t>最近陌生电话一律不接，有事的发短信！诅咒无良保险公司，赔付的时候没见着你们这么积极！</t>
  </si>
  <si>
    <t>买了个三星手机，里面居然带着那么多的网站啊娱乐啊什么的，靠，想卸载耶卸载不了的，fk。</t>
  </si>
  <si>
    <t>漏洞百出的法律、高费用低保障的车辆保险以及越来越自私的人性造就了一个又一个药！体制不改，药则不灭。</t>
  </si>
  <si>
    <t>保险？ 我不赞成… 尤其是国内保险，就是一群骗子。</t>
  </si>
  <si>
    <t>从来不买任何保险公司的任何理财险！</t>
  </si>
  <si>
    <t>怪不得大家看不起保险公司，今天给我打电话，我说你们昨天不是打过了吗，对方就直接挂了，连个不好意思都不说，所以大家都看不上这保险公司也不是无缘无故的，保险公司这帮招聘真的素质太低，建议以后看看对方的简历，别随便就给别人打电话。</t>
  </si>
  <si>
    <t>巨讨厌无比的各种保险公司! 老子换号行么？X你大爷的！</t>
  </si>
  <si>
    <t>心血来潮给父母弄了一个电信定制的三星手机，拿到手里我觉得定制手机太可怕了……那么多电信定制的各种软件，删都要删半天。还是自己清清爽爽用裸机比较好。</t>
  </si>
  <si>
    <t>#五险一金交不交# 那个养老保险就是有点坑人了。</t>
  </si>
  <si>
    <t>华夏人寿办事太不靠谱，工作拖拉，不安承诺办事。入保险时要甚重呦！</t>
  </si>
  <si>
    <t>你吗逼为什么三星手机有的软件是删不掉 看着好火大。</t>
  </si>
  <si>
    <t>MOTO你就别坑爹了 用过你这么多款手机 你那渣渣摄像头真的打算能挑赢苹果和三星么。</t>
  </si>
  <si>
    <t>车胎暴了 大陆救援让我等 太平洋保险说不在北京不管 NB 我明年还买你的保险的。</t>
  </si>
  <si>
    <t>擦！保险公司就是坑人的！人为划痕应该也要陪，不赔就告他才有效果！</t>
  </si>
  <si>
    <t>星手机官网 是不是你们只要保修充电口的问题一律都是以受潮为理由拒绝保修啊？真是霸王条款啊。。。怎么可能无故受潮啊，报修手机不插电也显示就直接以受潮为理由拒保，问怎么可能受潮啊，回答竟然空气潮湿也可能导致，晕死人不偿命啊，莫非下雨天就不要用三星手机了？</t>
  </si>
  <si>
    <t>三星手机真心差，有屎以来用过的最差的手机。。太烂，，有图有真相。。。大家还是别买了。。。我错了。输入用户名 我在:http://t.cn/zjTIzyP。</t>
  </si>
  <si>
    <t>浦发的大都会保险销售烦不烦那，从星期天开始连着三天追命CALL，明天开始看到35开头坚决不接电话。</t>
  </si>
  <si>
    <t>在中国活着真是惊险刺激，还真是应该跟自己买份保险了···</t>
  </si>
  <si>
    <t>强烈呼吁取消强制征收养老保险，这简直就是明抢啊！</t>
  </si>
  <si>
    <t>我觉得有点假，养老保险不可能少到三毛钱啊！到外面讨饭都不止！『我国农村养老金1个月3毛 古稀老人外出打工』http://t.cn/zWu7CIG（分享自浪视野）</t>
  </si>
  <si>
    <t>万恶的中国平安保险!突然发现越大的保险公司越是骗子。</t>
  </si>
  <si>
    <t>那些卖保险的天天给我打电话干撒子！！！有病啊，穷追不舍的！！</t>
  </si>
  <si>
    <t>买了不久的htc one x 手机时不时的花屏，几乎没法用，正准备怒换三星，这两天又神奇般地一点问题都没了。看来，火腿肠也是敬酒不吃吃罚酒的货。</t>
  </si>
  <si>
    <t>#平安保险服务真的很差#入了平安保险几年了，服务仅有缴费通知，前几年到缴费日还有个通知，今年连个交款通知都没有，更别提其他服务和客户访问了。有请打牌明星做广告的钱，不如去完善服务体系，不要做一锤子买卖，其他保险公司有的是。</t>
  </si>
  <si>
    <t>保险公司领导脑残了！</t>
  </si>
  <si>
    <t>希望这个保险能弥补政府未尽的责任，希望这个商业保险能够吸收国外商业保险的优点，不像现在国内骗人的商业保险。</t>
  </si>
  <si>
    <t>终于tmd把烦人的保险搞定了，真是闹心！我是真不喜欢平安的业务员啊~~~真是呆的可以！所以绝对不会去他那买！！！</t>
  </si>
  <si>
    <t>彻底无语了，师傅给我升个级在三星售后足足待了四个多小时，看看这次能用几天，周末维修的人暴多，好多还要收费，费用还不少低，手机无法备份，资料丢失，YZ字母开头号码丢失，再见了，从前...</t>
  </si>
  <si>
    <t>傻b泰康保险，把我们和中国银行两头忽悠。导个流水账还那么多废话，没流水清单拿jb抽样。真想抽这小样的。</t>
  </si>
  <si>
    <t>为了将一张照片发上微博折腾了半天结果发现了之前不能发照片的原因:手机里的照片名字都会自动变成照片xxx而我手机的客户端发不了名字带中文的图片!操!也就是因为说以后想发照片把名字改为拼音就!可!以!了!三星你能不能爱国点虽然你不是国产机!</t>
  </si>
  <si>
    <t>金店翡翠的价格太坑爹了，心中忍不住暗骂，这么丑的石头也能卖这个价？</t>
  </si>
  <si>
    <t>今天一天真他马勒戈壁的！怎么他妈的这么操蛋啊？平安保险公司大傻逼，我他妈再也不上你的保险了，当初求着我上保险跟孙子似的，恨不得给我舔脚丫子！现在出事了你他妈又装孙子，这不行那不行的！死不死啊？</t>
  </si>
  <si>
    <t>生命人寿分红保险千万不能买骗人的。</t>
  </si>
  <si>
    <t>保险都用来诈骗了！咩世界！</t>
  </si>
  <si>
    <t>办个保险理赔可真不容易，一下午估计就耗这儿了。</t>
  </si>
  <si>
    <t>可不，赔款的时候各种让你不方便，这就是保险公司。</t>
  </si>
  <si>
    <t>保险公司！骗子公司骗子产品！他们说买他们的产品能抵御通货膨胀！我想知道有人信么？</t>
  </si>
  <si>
    <t>他丫的，再不买三星的手机了，自拍惨不忍睹，还是有声的，偷拍都没戏。</t>
  </si>
  <si>
    <t>三星手机真的好烂 中午才充的电 现在居然只有百分之八了！</t>
  </si>
  <si>
    <t>真J不烂手机，三星8150, 4G内存卡，光导航给爷就用了2.5G。果断删!!虚浮!!!</t>
  </si>
  <si>
    <t>俺投了新华保险哦，悲催…蛮子:转发微博。</t>
  </si>
  <si>
    <t>被保险推销员摧残的，看见陌生来电，“你好”都懒得说了。</t>
  </si>
  <si>
    <t>新华保险是个大骗子，就这么损失了一千二。</t>
  </si>
  <si>
    <t>瘋了。音乐发烧友。烧不起。自从诺基亚5230丟了之後，被9100糟蹋了两个多月的耳朵。三星各方面都很好，就是聽歌不行。但是专业mp3音质遠超手机。要是有c4就好了，配上森海mx980或者se535。聽音乐的神器啊。生活缺少音乐覺得美中不足。</t>
  </si>
  <si>
    <t>急等着用钱，把老妈给我买的理财型保险退保了，中国人寿的，保险公司真够坑人的，存了一年都不能保本，可不能让老妈知道，要不心疼死了~~</t>
  </si>
  <si>
    <t>真觉得可笑。我国西南地区的大凉山（金三角）仍然有人吃不上，到处的疾病难缠，到处的是饥饿挨饿，到处的没有体质的医疗保险，强国一样到处的恐怖分子，到处的枪支弹药味，到处的主权领域问题，能和平就很不容易啦。</t>
  </si>
  <si>
    <t>36小时，手机死机不能重启，双wipe6次，刷机3次，悲催啊难道在给我找理由换电话三星B9388好像不错。</t>
  </si>
  <si>
    <t>法院圣明！保险公司无良！</t>
  </si>
  <si>
    <t>保险公司天天打电话骚扰，我快烦死了！他妈的他妈的，不骂不解恨！</t>
  </si>
  <si>
    <t>个人经验告诉你，远离三星，1，轻轻一摔就完蛋，以前我不小心给刘真摔坏了，2，售后太坑爹，3，软件修好了回家用了几天硬件坏了，4，售后说可以修但价钱跟买个新的差不多。那手机用了半年不到。</t>
  </si>
  <si>
    <t>很多撞人的都说“死了赔点钱就完了”才撞死人，由此可见对于那些撞人的东西来说，钱从来都不是问题。即使有保险公司赔付，后续的工作也非常麻烦。以及，有点良心的人无论有没有保险，救人都是应当的。也许对肇事逃逸有点用吧。</t>
  </si>
  <si>
    <t>这几天忙到不知所以，不过就是上班忙，下班休息，这样挺好。只是对今天早上收到的推销保险的电话很无语，和我说了十几分钟，然后我手都拿痛了还在继续。说了不买那保险就一直继续和你说好处，纠结。</t>
  </si>
  <si>
    <t>政府，银行，保险公司什么的，同流合污沆瀣一气狼狈为奸.</t>
  </si>
  <si>
    <t>我新买的手机就有问题，鄙视三星。</t>
  </si>
  <si>
    <t>现在的保险就是个有营业执照的骗子，永安保险太坑爹了！没买的千万别买了，真是骗死人不尝命啊！</t>
  </si>
  <si>
    <t>只能说现在翡翠越发的贵，冒充冰种无数！</t>
  </si>
  <si>
    <t>平安保险你真的好牛我是那里人做什么生意的都知道这样我们的隐私都去那里拉要我们买保险'说一大堆人身伤亡身亡死亡的事，我ca她妹妹的。</t>
  </si>
  <si>
    <t>今天仔细算了一下人身保险，发现说保险是理财都是他妈骗人的，与其卖趸交型保险，不如卖一次性保险合算。其现金价值的增加完全抵不上通货膨胀。</t>
  </si>
  <si>
    <t>这哪个保险公司，没脑子不考虑顾客休息，就是免费老子也封杀你。</t>
  </si>
  <si>
    <t>没有希望就没有失望。没有投机就没欺骗。请不要说保险是骗人的，不能因为你的不理解不需要就否定它。anyway，anything都是这样。</t>
  </si>
  <si>
    <t>养老保险不是最扯淡的么，所谓交的多回头拿的多，怎么都跑不赢cpi</t>
  </si>
  <si>
    <t>飞机延误保险要延误四个小时以上才有理赔，所以又是一个骗局。大家别上当了，买的时候不会对你说明，理赔时就给你解释一大堆。</t>
  </si>
  <si>
    <t>啪官方微博 奇怪啊，我手机能上网，但papa用不了，说无法连至网络。苹果和三星929两个机子都是 我在:http://t.cn/zjVeJ6d。</t>
  </si>
  <si>
    <t>保险是应对风险的重要手段，可惜的是企业的认识还狠落后，保险公司提供的产业也很有限。</t>
  </si>
  <si>
    <t>我了个去，吓死个人，现在翡翠的价格真不靠谱。</t>
  </si>
  <si>
    <t>一场雨将一座城市的交通摧毁：多处路段成为停车场，多条公交因路况无法行驶，多条地铁区间通行，多棵大小树连根拔起影响交通，多处立交桥下严重积水;我的车差点在水中熄火，并且他妈的因为在水中熄火启动车出问题的保险公司还不赔，他姥姥的！</t>
  </si>
  <si>
    <t>2011年度上海儿童的社保涨价了，从60涨到了80，还有300元的起付线！这个社会福利性质的保险已经变质了，还不如单位买的商业保险，连小朋友的医疗费都要搜刮，就不能少贪点吗。悲哀！</t>
  </si>
  <si>
    <t>真他妈讨厌三星破手机短信又发不出来了靠靠靠靠靠！</t>
  </si>
  <si>
    <t>Tmd的大地车险，怎么就这么不要脸，一天一个骚扰电话，告诉了不用，他还打，什么玩意儿啊！我这辈子就是不买你的保险！我让你骚扰我！！！混蛋公司！</t>
  </si>
  <si>
    <t>中国平安的客服95511是个大骗子，说是24小时服务热线，可是我晚上九点多打，就只有语音提示让我在工作时间再打电话，这是什么24小时热线，骗子。大家别买平安的保险。</t>
  </si>
  <si>
    <t>我操你妈的三星手机~ 垃圾 老子打个电话也打成死机 已经完全崩溃了 妈的 如果因为接不到电话再出个什么事，我告死你个三星破公司 破安卓系统。</t>
  </si>
  <si>
    <t>iphone 4s这是什么破手机呀？周围又不算偏僻，在房间里信号这么差，连三星都比不起。</t>
  </si>
  <si>
    <t>三星手机就是垃圾，就是垃圾，垃圾垃圾垃圾垃圾苹果就是好就是好就是好好好好好好笑小仔 我在这里:http://t.cn/zjL5zSP。</t>
  </si>
  <si>
    <t>看了揭露玉器、玉石造假的片子，听了玉器商描述的行业潜规则，彻底不相信任何翡翠、玉石的任何价值，仅仅比废石头多了点造型而已。</t>
  </si>
  <si>
    <t>我表示对于家里的琐碎的事情 真心不想管多了 够无语的。该死的三星机老死机 我表示下学期要积极攒钱 换一台手机。</t>
  </si>
  <si>
    <t>我是学保险的，最讨厌别人向我推销保险。</t>
  </si>
  <si>
    <t>都说保险不可信，铁道部更不可信，善后才50万，自己买个保险还能60或者70万呢。都说保险骗人，但是真的发生了事故保险公司却是第一个到现场的，真可怕。以后觉得自己该多买几份保险，谁都不可信，这样最起码还可以给父母留下点什么。。</t>
  </si>
  <si>
    <t>各种卖保险的电话讨厌死了。</t>
  </si>
  <si>
    <t>什么养老保险，什么医疗报销都是骗局。三公一年9000亿，人民一年多少补贴？</t>
  </si>
  <si>
    <t>中国的很多保险就是骗人的。</t>
  </si>
  <si>
    <t>我真TM受不了太平洋保险服务了，整整14天定损员还没有给定损，车修好提不出来，打电话不管95500还是定损员每个人都跟爷似的，66136号接线员忒TM牛逼还，咱掏钱投全险的人是孙子难道？？？能不能不这么NB啊我问你国太平洋保险。</t>
  </si>
  <si>
    <t>很鄙视平安这个垃圾公司，办了信用卡就开始不停推销保险。</t>
  </si>
  <si>
    <t>讨厌的“三星垃圾手机”、拼音实在是垃圾中的极品。用标准的拼音打不出字、用不标准的更打不出来。用笔画更是他妈的急。每次发短信或者微博我就想摔手机！而且关机后闹钟就不响了，这他妈也太智能了！我不知道这是科技进步还是倒退。又或他们已开发出智能闹钟。像2g手机上那种。</t>
  </si>
  <si>
    <t>要换车险的时候就是这样了，不想着如何提升服务质量和价格优势，总是用这种烦死人不偿命的方式来推销，实乃保险行业的退步也。</t>
  </si>
  <si>
    <t>伤不起啊，自从用了三星这手机流量也不够用了，话费常常是不足20元！最关键的是一查账单吓我一跳，这月语音通话达到1400分钟！</t>
  </si>
  <si>
    <t>保险公司悲剧到这种程度。。。</t>
  </si>
  <si>
    <t>看到微博说三星准备出部又安卓又什么的相机 觉得手机出得越来越不像手机了 手机不应该只是发发信息 打打电话吗 这样想就觉得不开心了。_Ontario 布布布布A-bu aron-Minor。</t>
  </si>
  <si>
    <t>三星9200手机最悲催的事情，就是因为口袋塞不下时刻都要分出一只手来抓住它。。。但是这还不算是最悲催的，更悲催的是才刷了一会儿微博就没电了。。。但这还不算是最最悲催的。。。最最悲催的是开开心心躺在床上看微博时，不小心手一松准准的砸脸上。。。偶的那个鼻子那个疼啊。</t>
  </si>
  <si>
    <t>唉，滴保险简直坑人。</t>
  </si>
  <si>
    <t>经各路高人指导后，手机全天几乎除了接电话别的哄么都不干，空档期所有程序退出，早８点开机，到晚５点，——已经报警鸟。三星啊三星，这样下去你得费小民多少电？</t>
  </si>
  <si>
    <t>万恶的社会，富人为富不仁，保险公司机关算尽，唯利是图。</t>
  </si>
  <si>
    <t>交了坑爹的保险，钱包就只剩22.2，真的是太2了，又逼我去取钱，打乱我的省钱计划。</t>
  </si>
  <si>
    <t>真的受不了三星手机了，卡得要命，流量又大！！！</t>
  </si>
  <si>
    <t>新华保险死骗子，建行死骗子。</t>
  </si>
  <si>
    <t>服务最烂的保险公司，却挂着如此的口号!太杯具了...中国人加着最贵的油，开着最不值的车，亨受着服务最差的保险!只要是垄断的，就没有合理的!CHO3093 五季帮您淘 CHO3093 五季帮您淘 权公务员朱国瑜 桐细雨夜。</t>
  </si>
  <si>
    <t>「大闹大赔，小闹小赔，不闹不赔。」分享网易新闻: 北京逾七成医院遭遇医疗纠纷 http://t.cn/SXrZ35 易新闻客户端 保险公司又何尝不是这样…</t>
  </si>
  <si>
    <t>绝对不买永安保险公司的产品。这家公司雇用这位女魔头，我对这家公司的产品和理念都深表怀疑。</t>
  </si>
  <si>
    <t>手机我只喜欢索尼。买三星的2的可以，三星机屏幕颜色严重失真，颜色艳丽有球用啊，我要的是真实的显示，还有屏幕越做越大，打个电话拿个砖头像傻逼一样。三星手机广告做的好，忽悠那些只看硬件的小白。诺基亚可以买个当备用机，其他的都是垃圾，手机拿到手里要的是手感、质感，要的是品位，我不跟拿三。</t>
  </si>
  <si>
    <t>看完评论可见保险已如同**，合理也不会被理，可惜。</t>
  </si>
  <si>
    <t>利用保险合同刷卡套现 信用卡缴纳保险费漏洞多。</t>
  </si>
  <si>
    <t>三星手机太坑爹了，关机之后闹钟不响，害我今天差点迟到。</t>
  </si>
  <si>
    <t>卖保险的烦不烦啊，打起来没完了。</t>
  </si>
  <si>
    <t>莫名其妙的死机后多了九宫格解锁 看来明天要刷机了...真是飞来横祸呀！什么破安卓系统破三星手机呀！真讨厌！！！老娘靠自己是修不好它了 淡定淡定 我去看书了...十一月 请对我好一点...</t>
  </si>
  <si>
    <t>三星9100手机买了三天，总是自动重启，到三星售后，说是系统版本太低需要升级，升级后问题照旧出现，继续找售后说是系统已经升级过四次，由于个人操作原因导致系统文件丢失，无法保修，需要换主板？哥从来没有听说由于系统原因导致主板损坏！！售后就拿了个所谓的技术通知书。普通。</t>
  </si>
  <si>
    <t>不喜欢保险公司打电话给我'</t>
  </si>
  <si>
    <t>哎~保险公司真TM鸡贼。</t>
  </si>
  <si>
    <t>ubia智能手机 nubia的天使之光，做为一个电信的用户，在买手机的时候都有一种痛苦。最新，最潮，又带性价比的手机与我们无缘。苹果已经没有个性可言，满大街都是。NOTE2看了就不爽，我最讨厌三星的手机 ……</t>
  </si>
  <si>
    <t>保险公司近年来不务正业，金融及类金融中，最弱的，或者说垮先从保险开始！以后走着瞧！</t>
  </si>
  <si>
    <t>缴那么多失业保险，有谁失业时可以申领到保险？真是白缴钱。</t>
  </si>
  <si>
    <t>平安保险网站页面感受太差了 想找个自己的信息都困难，各种保险广告！！</t>
  </si>
  <si>
    <t>不用交保险了！估计死了都没有机会用上！</t>
  </si>
  <si>
    <t>三星手机的照片效果很差。</t>
  </si>
  <si>
    <t>就是不喜欢大屏幕的手机，就是偏偏喜爱三星系列，但.尼玛的，怎么盖世系列越做越大屏幕啊，而且还越来越丑，尼玛的，老子好怀念盖世2呀！相当经典的机型，盖世三.免了吧，太丑了！</t>
  </si>
  <si>
    <t>三星手机伤不起啊！不小心裸机掉在地上，手机边框上多出伤痕，心痛。</t>
  </si>
  <si>
    <t>恨谁就送ta个三星手机，自带“死机闪退自动开机突然关机”等多种招数虐待你折磨你，至死方休。</t>
  </si>
  <si>
    <t>来到三星售后才发现来修手机的人是那么多啊，统统的安卓系统啊，看来还是哥Nokia靠谱。</t>
  </si>
  <si>
    <t>真是火大，三星手机质量真差我买了不到一年就修了三次；上三次没有声音；这次冲电也冲不上啦！耽误我不少时间；为什么不到一年的手机坏的怎么快.谁可以帮帮我呢？？？</t>
  </si>
  <si>
    <t>现在的私人信息外泄属保险公司最凶，从俺老妈那儿套到我手机，接着连家里座机也知道了，你丫的要疯啊？小心我报警~</t>
  </si>
  <si>
    <t>可恶的卖保险的，由于车险快到期了，现在每天都能接到好几个推销车险的电话，烦啊！我就纳闷了，他们是从哪儿搞到这些信息的！</t>
  </si>
  <si>
    <t>在苏宁易购网上买的三星手机I9100G 至尊版(釉白) 不到1个月就开始死机了，现在还不到2个月就一直死机，本来想重启下能好就算了，今天一天重启了好几次，就想玩一游戏消灭星星，点了没几下就死机无数次，跳出来如图画面，死机后的RAM状态特高，苏宁易购请给个解决办法呢！宁易购 费能见度。</t>
  </si>
  <si>
    <t>三星手机不靠谱，给我弟弟买的手机才半年多，按键和触摸屏老是失灵！星手机官网。</t>
  </si>
  <si>
    <t>各种讨厌，各种心烦，真操蛋的保险公司。 我在#中国人民财产保险股份有限公司(湘江东路)# http://t.cn/zWlzLuf。</t>
  </si>
  <si>
    <t>傻逼4s店 更傻逼的保险公司。</t>
  </si>
  <si>
    <t>吐槽控诉一下坑爹的三星售后！手机不能连电脑，到磁器口店检测USB口腐蚀，质保期内也不给保修。不保就不保吧，换个接口竟然收360元。中海两块钱一个啊,有木有！TMD,老子从此跟你这三孙子一刀两断。</t>
  </si>
  <si>
    <t>三星的烂手机，不到二年就over了，害得我今儿花了一晚上的时间才把手机里的电话号码和短信导出来。死棒子的东西真差劲！！！</t>
  </si>
  <si>
    <t>此奥，这些卖保险的客服电话真他妈的难打。听了半天也没人工服务，按着语音一步一步听过之后，他只给你放了个屁的结果。真让人窝火！</t>
  </si>
  <si>
    <t>今天去处理车险，平安保险的服务确实不敢恭维，明年保险只好改其他保险公司了。希望其他公司有好的表现。</t>
  </si>
  <si>
    <t>HTC SENSE 虽然挺牛，但是像t328d那样内置电信和第三方服务，差不多4页，每页20个，4页共80个，你们有没有想过这样的手机，流畅度能和人家三星IP,小米比吗，给人的体验效果太差。</t>
  </si>
  <si>
    <t>垃圾银行还有保险公司，搜刮老百姓民脂民膏。</t>
  </si>
  <si>
    <t>我今天跑完了两千米！累死我了。手机坏了，，三星就是坑爹，手机开不了机要拿去修！有事QQ联系叭叭！！！</t>
  </si>
  <si>
    <t>他奶奶的，推销保险的真烦人!</t>
  </si>
  <si>
    <t>不知道为什么，我总是觉得“三星”的手机做得特别傻。。。</t>
  </si>
  <si>
    <t>三星手机太不经摔了，掉地一下屏就拜拜了。虽然苹果是街机，但天天被我和儿子＂不小心＂，也还安然无恙。icky_爽小爽 看来你一二再再二三支持苹果是正确的选择。</t>
  </si>
  <si>
    <t>老婆想让我上一份保险，可是费用着实不小，到底上不上呢？纠结ing.</t>
  </si>
  <si>
    <t>一万出头？左边那个翡翠中品而已，这价格太贵了。小东西是普通的低档翡翠镶嵌千足金薄片，一千也贵了不少。</t>
  </si>
  <si>
    <t>今天去了人寿保险公司报到，我勒个去，真心坑爹，就知道收钱，考证押金之类，这就算了，刚开始跟我们提供住宿跟午餐 现在又说是一个月的，表示非常不淡定，不开心。</t>
  </si>
  <si>
    <t>手机频频关机然后电池蓄电时间短，我正捉摸给自己换个手机用用，早上一客户见我抱怨手机要退休了，居然这么有心下午送电池给我，一个原装一个备用，还嘱咐我手机全好的只是电池有问题，丢弃太可惜了，再坚持几个月给我带5s。其实我想说不喜欢苹果，我喜欢三星。。。哈。</t>
  </si>
  <si>
    <t>我原来用的是三星的WP7手机，竟然不能升级到WP8 ，真是郁闷。希望这个活动能中奖。</t>
  </si>
  <si>
    <t>医生的工资被克扣，因为给农民工病人垫付了医药费？！这是什么无耻的医疗保险体系！</t>
  </si>
  <si>
    <t>三星的耳机你敢再烂点不，让我怀疑手机都是假的。</t>
  </si>
  <si>
    <t>养老保险最黑了－－每月强行从个人收入中扣掉1000多元，却不告知保险赔付条款，包括赔付时间、金额，没人解释得清楚～</t>
  </si>
  <si>
    <t>小米公司老是搞这饥饿销售法，操蛋的，以后我都不用小米手机啦，明年买三星。</t>
  </si>
  <si>
    <t>尼玛现在保险公司就是骗钱公司。我家车车现在出了多少毛病，全部是因为上次撞车没修，只是随便修了修外观，太特么不负责任了！！！一群遭天遣的！！！</t>
  </si>
  <si>
    <t>别的不懂，这镯子绝对没有百万，应该都不上万。</t>
  </si>
  <si>
    <t>可恶的#三星# #9100G# ！ 资源分配不合理，极耗内存，导致手机几近崩溃。问了三星客服，答曰：要么卸载自装的软件，要么恢复出厂设置。 NND ，我现在删的只剩三两个应用了，也还不太灵光。</t>
  </si>
  <si>
    <t>摩托的手机这几年真的不给力了，而三星完全壮大了。</t>
  </si>
  <si>
    <t>保险公司是干什么吃的？货车可以有货物保险吧，运输也可以有运输保险吧。这万一是头两天运输的军火被盗，难道也要司机陪？以为汽车买了保险就万无一失，结果发现这不陪那不陪，既然是赌运气就干脆一分不买全赌好了。</t>
  </si>
  <si>
    <t>下次买手机不能让大人买了 不靠谱！现在好烦！破三星干嘛分！靠！分个什么移动联通！好烦！</t>
  </si>
  <si>
    <t>娘也~~疯掉了！保险公司难道没有专门做人事的小姐吗？一个老男人带着不知道哪个旮旯的口音和我谈工作，最要命的是他还不停地咳嗽，可真要了命了，为了给我打电话他再咳出个三长两短来，立马挂断电话，防止咳出的血通过信号喷到我接电话的耳朵上。。。</t>
  </si>
  <si>
    <t>中国卖保险的都像骗子！理念与社会制度是一致的。</t>
  </si>
  <si>
    <t>现在的保险太不靠谱了。</t>
  </si>
  <si>
    <t>被撞成这个鸟样！特别提醒：以后下地库最好别开车灯，因为会反光使得照相机拍不清楚！停车停在摄像头能监控的地方！靠谱得停车场一般都有保险，但是理赔及其麻烦！保险公司要求及其严格的手续！</t>
  </si>
  <si>
    <t>看个感冒+并发症就花了3000多了，没有好的医保的单位伤不起啊，没有医保就更悲催了~~我在加上100%商业医疗补充保险的基础上，纯自费部分还花了小300了。童鞋们找工作，社保这些软福利也是很重要滴~~入职前一定要问问清楚哟。</t>
  </si>
  <si>
    <t>果然是烂三星手机，开着一堆问题手机没声音，无法评论微博等等，一关机一开机就恢复正常了。</t>
  </si>
  <si>
    <t>保险公司就tm是骗子，怎么什么东西在中国的体制下，都发育的畸形！</t>
  </si>
  <si>
    <t>郁闷，自从用了三星破手机，微博里多了好多人，我都没关注，为什么还会出现在我微博里。</t>
  </si>
  <si>
    <t>Damn it! 才知道我没交车船税 滞纳一年了 该死的保险公司 必须交的不告诉我。</t>
  </si>
  <si>
    <t>三星的S3看来也不靠谱 没有挺过2012 临到最后一个小时 手机挂了  这下抓瞎了 只能赶紧打道回府了。</t>
  </si>
  <si>
    <t>央视二台把新华人寿曝光了，这么差的保险公司，早该曝光了，报应啊！</t>
  </si>
  <si>
    <t>京城今日突降的暴雨直接导至各大保险公司又要开始耍无赖了 大家 拭目以待。</t>
  </si>
  <si>
    <t>美黑天鹅电器 我要投诉哈尔滨国美黑天鹅索菲亚店三星手机售货员,下午去买手机,各方面都谈好了,我要付款,结果售货员开始逼着我买电池,我说我不需要,又逼着我买内存卡和充电宝,我说我真的不需要,结果她说,那她不卖我手机了!!!谁规定买手机必须买配件?你家售货员就这个素质?</t>
  </si>
  <si>
    <t>星手机官网 一块屏幕的寿命有多久?三星售后服务北京顺义营业部的工作人员说了:一年多就不能正常使用属于正常情况,还有用了半年多就坏的呢。如果真如她所说,那三星的质量真是次到家了,没磕没碰没摔过的屏幕就这样正常使用坏了,从今天开始正式抵制三星电子的任何产品,换一块屏幕1280元三星你牛。 m。</t>
  </si>
  <si>
    <t>靠，屋漏偏逢连夜雨！三星的破手机！！！</t>
  </si>
  <si>
    <t>手机只能上网或收发短信，不能打电话了，唉，三星手机质量太差！</t>
  </si>
  <si>
    <t>所以啊，卖平安保险的业务员基本都是胡扯。买保险的钱，还是存进银行最保险。</t>
  </si>
  <si>
    <t>尼玛。。三星手机大规模打不了接不了XH丶 你去的售后是阿香婆楼下的那个三星吧。老么自己把手机弄好了。</t>
  </si>
  <si>
    <t>保险公司姗姗来迟，速度真的不敢恭维!</t>
  </si>
  <si>
    <t>国产的手机都是个渣，要么买三星note系列，其他的都算了吧！</t>
  </si>
  <si>
    <t>九个月都赔不下来，法院判了还要耍赖的天朝垃圾保险公司，果然很赞。</t>
  </si>
  <si>
    <t>15个省养老保险收不抵支，缺口高达679亿，空账高达1.4万亿，不知道有多少人有信心老了能领到，反正我是没信心。</t>
  </si>
  <si>
    <t>后悔买三星了，真应该执着的买爱疯5，算了，等6吧胡tiger- 真心不知道你们非推荐我三星有啥好的，才用没几天卡的要死，而且4核没发现快到哪里。。。听说你手机出毛病了么亲？？</t>
  </si>
  <si>
    <t>三星手机又送去返修了，去年八月买的，这是第三次修第一次，屏坏，第二次，不充电，这次，不开机，真失望。</t>
  </si>
  <si>
    <t>怪不得是做保险的 口水多过尿我快抓狂了 还让不让我回家啊。</t>
  </si>
  <si>
    <t>这两天手机已经关机重启不下三十次了。。。三星你那自家的什么bada系统简直弱爆了,没那实力和能力,就别坑害消费者,生产商也得要商德,有本事都给召回。。。教训:买东西一定要了解清楚,千万被忽悠。。。</t>
  </si>
  <si>
    <t>医保福保结构严重缺陷，保险公司理赔也是一场战争啊。</t>
  </si>
  <si>
    <t>所以说保险不能干啊！会被人骂死的。</t>
  </si>
  <si>
    <t>保险本身没什么坏处的，只是个别保险代理人为了尽快让你签单故意夸大收益。</t>
  </si>
  <si>
    <t>保险公司就是强盗!收保费时没商量，理赔时更没商量！</t>
  </si>
  <si>
    <t>推销保险的人嘴皮子功夫真好，可惜哥我hold住了，死活就是不买！</t>
  </si>
  <si>
    <t>看来这周又去不成东莞了，周六早上被安排讲课，周日估计要下乡。保险公司还真不要脸，加班都一波接一波！I7ven sai-s onnie9 IND鄧。</t>
  </si>
  <si>
    <t>最近经常手机莫名进入奇怪状态，一切显示正常，可实际处于离线状态，重启才正常。如果打不通，发短信留言哈。三星手机实在靠不住。。准备换手机。。</t>
  </si>
  <si>
    <t>三星你个破手机！玻璃做的吗！大早起的，大周五的郁闷死我了啊！</t>
  </si>
  <si>
    <t>三星,i9220 电池冲不满,手机自动关机！耽误事,太扯淡了。</t>
  </si>
  <si>
    <t>看完了，决定坚决不买这该死的保险。</t>
  </si>
  <si>
    <t>希望这副景象不要出现：积蓄抵御不了通货膨胀、由于人口老龄化严重养老保险成为社会负担而变为泡影，到时你看到的是七十岁的人饿地没有力气还要将蛋糕留给年轻人以创造社会财富。</t>
  </si>
  <si>
    <t>文明程度只是少部分，更重要的是他背后全民医疗保险制度的缺失！昂贵的医疗制度造就了宁死勿残！造就了国民的冷漠！</t>
  </si>
  <si>
    <t>奉劝各位不要买中国人民财产保险公司的车险！</t>
  </si>
  <si>
    <t>htc的手机真是足够讨厌的，每天都提示内存不足。苹果和三星有这问题吗？</t>
  </si>
  <si>
    <t>倒霉，倒车顶了一速腾，走保险真麻烦。</t>
  </si>
  <si>
    <t>中国的保险全是免责条款，收钱的时候说得好，出了事这也不赔那也不赔，比银行还不要脸 《泰坦尼克号背后的保险故事》 (来自 浪财经) http://t.cn/zOpd309。</t>
  </si>
  <si>
    <t>等头发干睡觉去，保养下皮肤，然后起来投简历啊，不然哥真的要流落GZ街头了，好怕啊，太平洋保险，中国平安，哥都没投你们，麻烦不要打扰哥睡觉了，谢谢你们，不知道你们从哪买的简历资料，BS下。</t>
  </si>
  <si>
    <t>手机买回来装上卡后下载了几个软件就出现闪屏现象，打电话到售后居然说是正常现象，尼玛其他牌子手机怎么没有这种现象？对三星手机有点失望星手机官网！今天才用第三天就刷系统啦。。</t>
  </si>
  <si>
    <t>我诅咒卖保险的打骚扰电话，烦死了!</t>
  </si>
  <si>
    <t>草你妈逼破I phone 垃圾破烂恶心的破手机 一点都没有三星的好 去死吧是苹果烂苹果臭苹果！！！</t>
  </si>
  <si>
    <t>用小米半年不得不吐槽一下，这款十分注重配置的发烧机，却忽视了很多细节，比如，数据线的外皮和接头是不连的。还有，时常无法读取内存卡，更不用说手机重启，手机发热。要不是图相同配置的价格比苹果三星低和安卓的软件多，我肯定买黑莓9900了，至少也能装个逼，比这屌丝机洋气多了。</t>
  </si>
  <si>
    <t>三星这个手机唯一不好的地方就是没有实体快门。 我去戳虚拟快门的时候老把照片戳糊。</t>
  </si>
  <si>
    <t>保险公司真恶心。都取消保单了还扣钱。扣完钱想退回来就要扣35%的保费。</t>
  </si>
  <si>
    <t>#五险一金交不交# 很想都交齐了，可是单位性质不一样，只有一金一险，还是最没用的失业保险，唉。</t>
  </si>
  <si>
    <t>#iPhone5#个人感觉大家对苹果的期待太高，事实上现在的手机都在集中拼硬件和配置，苹果的配置提高的目的都是为了顾客体验，我不是果粉，但是三星的大屏亲身体验像素效果很差，屏幕太宽不见得有什么好的。人家也没必要在顶峰的时候贸然大改。</t>
  </si>
  <si>
    <t>保险公司都不是好东西，修车真头疼。保险公司、定损员、修理厂各执一词，听谁的好呢？感觉都不是好东西。</t>
  </si>
  <si>
    <t>妈的，插上点百分之一百，拔掉只剩百分之31，三星这手机什么情况成娟Aeils。</t>
  </si>
  <si>
    <t>警惕！泰康人寿的分红保险就是骗人的，一年红利还不如银行利息高！</t>
  </si>
  <si>
    <t>逆天了还是见鬼了原来根本没人发给我，那为什么我得手机会在我什么都没做的情况下，自动播放手机上根本没有得歌，而且还是陈奕迅得，而且还是高潮部分。妈了。是陈奕迅逆天了，还是棒子逆天了，还是三星逆天了，还是我真见鬼了三星奇葩不能奇葩到这种程度吧丁丁丁丁小姐。</t>
  </si>
  <si>
    <t>俺的第十一个诺基亚手机坏了，终于决定换一个三星的！老婆感叹：连你也换了，诺基亚是真的没救了！俺实在是无语了！</t>
  </si>
  <si>
    <t>华泰保险啊，真让人纠结！北京天津相互推诿，谁也说不明白谁也不愿意去帮了解，无语。。。强烈呼吁大家买车险慎重选择高素质公司～</t>
  </si>
  <si>
    <t>每个国家都有很多法定保险，如我国的社保（寿险）、医保（医疗保险）、交强险、失业保险、旅行社责任保险、火灾保险等等。但立法后，强制投保的原因向社会的宣导严重不足，实务中简单的靠罚来推广，效果很差，监管者和行业本身都应该积极反思。</t>
  </si>
  <si>
    <t>买保险――用不上时痛苦，用上时更痛苦，很纠结。博静思语录。</t>
  </si>
  <si>
    <t>900的空间: 真不太好定性。反正美国经济不行了，就出资买债救市，现在欧洲不太景气，又出资买债输血，日本受了灾大笔的钱立即投进去。可国内个税免税额提个三五百感觉好困难，普通百姓提高工资钱也不太够，医疗保险基金总是会超支，</t>
  </si>
  <si>
    <t>都说存款变保单比较菜，原来我也跟老太太一样被忽悠了，去年在中国银行干的傻缺事情，我的存款也变保单了。。唉，现在想取钱的话，第一要奋战保险公司，第二要回家研究保单了。真傻子啊！平安保险真缺德，我买了寿险，都没受益人，我真傻缺。</t>
  </si>
  <si>
    <t>再也不买三星(sumsung)手机,买了不到30天的手机就黑屏,修一修要1500元,吭人呀!!</t>
  </si>
  <si>
    <t>是三星吗？这划屏敏感度也忒差了吧？正计划买个呢。。。星手机官网。</t>
  </si>
  <si>
    <t>操蛋的三星手机售后 老子再买三星产品跟你姓。</t>
  </si>
  <si>
    <t>我从好几年前就接到过很多送保险的电话。我很讨厌保险公司，我感觉都是骗子。</t>
  </si>
  <si>
    <t>就像我说的，任何事情都不要想着买保险，本来就都是悖论，何必呢。</t>
  </si>
  <si>
    <t>郁闷! 照片全部没有了 真的好讨厌苹果啊  买手机 看三星!</t>
  </si>
  <si>
    <t>她奶奶的，手机又磕，不用套就这样，用了又没手感，三星这假金属边纯摆样子，太不劲燥。</t>
  </si>
  <si>
    <t>三星手机里面有个软件下载市场叫play商店，我不知道是不是三星特有的，怎么里面这么多色情软件，能举报吗。</t>
  </si>
  <si>
    <t>真讨厌保险！！！还有，tmd现在人咋就这么爱使坏使小心眼！！！看不惯。</t>
  </si>
  <si>
    <t>尼玛的友邦保险，都是霸王条款！业务员素质太低，一心骗钱！</t>
  </si>
  <si>
    <t>很多人对翡翠的知识并不是太了解，有时候花很多钱以为买了个宝贝，殊不知是假货，这种假玉乃用普通石头打磨，着色后，再用药水腐蚀浸泡形成，外行人根本看不出。这种翡翠长期释放毒素及放射性元素，致癌。但价格昂贵，一般标价七八万元！</t>
  </si>
  <si>
    <t>最可恶的是这这帮卖保险的，还忽悠俺们家老太太买了</t>
  </si>
  <si>
    <t>那也请政府停止强制缴纳养老保险，政府先别靠屁民，屁民自然不会靠政府。</t>
  </si>
  <si>
    <t>去年的这个时候，有点小钱，曾买过一个的比较时髦的三星手机，用过后并不觉得比较高科技，反而觉得经常没电，又不喜欢经常充电，索性扔一边不玩了。一个偶然情况下，看QQ里有个小我四岁的妞，手机弄丢了，伤心极了。偶见她可怜遂答应将手机快递寄给她，连路费都是我出。最近一想到这个，心就会很痛。</t>
  </si>
  <si>
    <t>玛逼！三星手机一跌就坏了！让老子情何以堪。</t>
  </si>
  <si>
    <t>三星个破手机，弄得我一肚子火。</t>
  </si>
  <si>
    <t>中国人寿保险大骗子，内容很多的可惜没拍到，  #美图秀秀iPhone版#</t>
  </si>
  <si>
    <t>保险都他妈是坑人的，就一传销组织。</t>
  </si>
  <si>
    <t>我的一款GT-I9001手机一直有自动关机的毛病，第一部在一次关机后永远无法开启，导致通讯录全部丢失；换了第二部同样型号的手机任然有自动关机的毛病，投诉到三星客服，无果而终，真是秀才遇到兵。眼睛妞妞小窝 远看经济 国财经报道。</t>
  </si>
  <si>
    <t>八月初就把保险索赔的手续提交给4S店的平安工作人员了，可时至今日仍未得到平安给结算我为三者修车先行垫付的修车费！每次致电都让等消息，提醒各位车主，买保险绝不能买平安的！！！太特么次了！！！</t>
  </si>
  <si>
    <t>垃圾三星，明显设计有问题，nano卡加个卡套一用就把触点勾烂了，很容易坏，弄个像iPhone，lumia的卡托要死啊，手机跟棒子火箭一样渣lan_Swifty 車扯扯撤撤彻。</t>
  </si>
  <si>
    <t>用了三星galaxy note一个月，起初打电话没声音，拿去维修，换了送话器后打电话很重的回音严重影响通话。维修点说设计缺陷没法修复。研究后认为是降噪的设计将环境声和送话声都送入降噪器。遂寻找软件设置关闭降噪功能，无。将手机大卸八块用双面胶堵住降噪的传声腔，问题解决！家里一定要有工科男啊！</t>
  </si>
  <si>
    <t>保险公司本来就是骗子，这是本质。</t>
  </si>
  <si>
    <t>中国人寿保险公司坑爹。</t>
  </si>
  <si>
    <t>天津阳光保险就是陷阱!已经遭受N家投诉， 大家千万不要当，!!!!!!!服务和态度差到了极点了，骗顾客当玩，不���事则以，出事便让顾客自己解决，请大家一定谨慎注意！</t>
  </si>
  <si>
    <t>坑爹的保险！购买时献尽殷勤，索赔时万般刁难，勒了个去，真是花钱买气受！同样中枪的童鞋一定不少吧？</t>
  </si>
  <si>
    <t>这是我的第二块三星W999依然故障不断现在连电话都接不到了.一万多的手机.我实在不好意思评论.弊端甚多给我免费维修或者换新星手机官网 国三星 敬东。</t>
  </si>
  <si>
    <t>怎么会有像某保险公司这种严重藐视劳动法的企业呢。</t>
  </si>
  <si>
    <t>你们搞电话营销没有问题，有两点我很不满意，一，你们以调研机构名义推销保险，属于欺骗；二，你们的电话营销人员素质太差，态度恶劣！</t>
  </si>
  <si>
    <t>于三星客服发布：某客户手机送来前还能打电话，在这修完后反而不能再开机，并告知只能换主板，而且不享受保修，这哪能忍啊！联想到我的手机的遭遇，只买了半年无故不断重启，貌似只需要重刷遍手机，神马保修啊，掏钱换主板！手机在维修过程中出现任何新问题，三星中心对此不负任何责任！额滴亲娘啊！</t>
  </si>
  <si>
    <t>保险公司的人又在鸡冻地唾沫横飞了！！！讨厌保险！金钢砖。</t>
  </si>
  <si>
    <t>我那坑爹的三星W899手机啊，真用不好啊！还上不了网啊！在考虑卖掉换IPHONE 5.</t>
  </si>
  <si>
    <t>理赔服务跟不上，只是一味的抓业绩，人保就像一个消化不良的病人。车的理赔如此，人的理赔该是啥样呢？吃一欠长一智吧，我以后绝对不买任何和人保相关的保险！！！</t>
  </si>
  <si>
    <t>昆明教授修车花费八万多元，教授所投保的中国平安保险公司以无责免赔的霸王条款为由拒绝赔偿。类似情况不能但以维权方式让保险公司赔付，还应给保险公司定罪，定个诈骗罪，让他们付出高额成本，这样才可以杜绝霸王行径。</t>
  </si>
  <si>
    <t>很多网上兜售翡翠的店家真是狮子大开口，不怎样的货一张嘴就几万几万的，钱是风挂来的吗？还不如自己去珠宝市场淘一淘。</t>
  </si>
  <si>
    <t>不太像，这保险业本身形象就不好，这闹大了，事关保险业整体的行业信誉，AB这么做，闹大了，算是给保险业抹黑了。</t>
  </si>
  <si>
    <t>真是严重觉得阳光保险的销售完全是个骗子，名义上说是增值服务，实际上是骗售保险~ 真是不知廉耻!</t>
  </si>
  <si>
    <t>差点就又买了翡翠镯子了！好说歹说这个镯子是一点也不打折！说我们朗玉珠宝从来不打折的啊！几十万的都不打折！妈的还蛮牛叉啊！好吧再等我年龄大点再买着好点的翡翠戴吧！那样是不是更有风韵？</t>
  </si>
  <si>
    <t>上海平安保险多次打电话问我的车要不要保险。。。你妹啊。。我的自行车需要保险吗。。早晚一天踹了它的破车保个小鸟啊。。</t>
  </si>
  <si>
    <t>三星手机质量太差，一进水就不好用，而且不禁摔。怀念诺基亚。。</t>
  </si>
  <si>
    <t>我草！！！差点就被坑了很多白花花的毛爷爷了，三星盖世兔子居然还怕冷，冬天一到你居然给哥屏幕跳黑线！！难不成要我天天抱你抱着你把你捂热用电吹风把你吹暖了嘛！有那么娇气嘛你！！这死手机。</t>
  </si>
  <si>
    <t>BTV3在放有人收购倒卖医保药品。只有社保才会有这种屁事，不取消社保，这种事永远没完。而商业保险公司基本不会出这种事。 这世界上的所谓犯罪，有一多半都是政府自己折腾出来的。</t>
  </si>
  <si>
    <t>保险上的太慢了，我要疯了。</t>
  </si>
  <si>
    <t>TMD，朝鲜人民也比咱们好，估计他们不用交什么养老保险，我们每年交这么多，到最后告诉你，缺口很大，要延长退休，这tm不是刷流氓嘛</t>
  </si>
  <si>
    <t>买保险是件好事，但是保险公司这种做事方式就不太好了。</t>
  </si>
  <si>
    <t>保险真是个悖论，大家拼命要政府的社保，这个也是找工作时必须的关心的，但是对于商业保险，很多人都是很抗拒！起跳倒的猫 主要是有些不良保险推销员，搞坏了整个保险业的名声。</t>
  </si>
  <si>
    <t>中国人寿保险真黑呀，被银行骗了买五年分红保险，每年分红还不如银行三个月利息，这还不算，本来是银卡会员，每年有享受一次体检，今年是第三年了，居然可以从银卡会员改成贵宾会员，不享受体检，说今年从新评定。分明是看你已 三年，不会退保了，真是人兽!</t>
  </si>
  <si>
    <t>也不知道哪家儿神经病保险公司，车主不去，还要车主和车的合影！！有毛病！哼！</t>
  </si>
  <si>
    <t>此类人应唤醒保险公司不良推销员的良心。</t>
  </si>
  <si>
    <t>真是他妈的世风日下，保险公司现在居然在卖一种叫做“第三者责任险”的保险！</t>
  </si>
  <si>
    <t>飞机晚点真的是很烦的事情啊！保险公司你们敢卖延误险吗？</t>
  </si>
  <si>
    <t>看到作文。我又想到法国巴黎房贷人寿保险那坑爹的广告。</t>
  </si>
  <si>
    <t>好久没在携程上订机票了，今天准备订，结果发现携程开始店大欺客了。现在5.5折的机票已经不给送票，并要求必须加20元的保险。愤怒！</t>
  </si>
  <si>
    <t>保险在中国都是骗人的。</t>
  </si>
  <si>
    <t>社保很坑爹，尤其是养老保险。</t>
  </si>
  <si>
    <t>自己买保险吧，不交坑爹的社保了。凭什么公务员一分社保不交领的还比我们多，混账。</t>
  </si>
  <si>
    <t>等个签证不容易。从在使馆门口被众多保险代理骚扰开始到使馆内外站了三个小时了，这体验实在太糟糕了。</t>
  </si>
  <si>
    <t>手机不能上网的感觉是那么难受，看来3G真的离不开生活，另外个密码都不知道了，手机里的好多照片都没有了，心疼啊，那么多的回忆都没有了，三星靠不住啊。</t>
  </si>
  <si>
    <t>这骗子连险种说的都很详细,致电太平洋保险公司,问谁泄漏的我信息,客服竟反问我,怎么证明是太平洋保险公司泄漏的,混蛋逻辑!</t>
  </si>
  <si>
    <t>知道HR外出半保险公积金居住证有多苦逼了吧，少一个错一个资料都得重来。。尼玛领号排队多不容易啊员工还骂你办事不力。。。</t>
  </si>
  <si>
    <t>早上六点半被闹钟惊醒，中午十一点被推销保险的惊醒，尼玛电话泄露什么的最可恨了。</t>
  </si>
  <si>
    <t>三星S7562iGalaxySDuos 这台烂手机搞死我了吃屎去吧你!</t>
  </si>
  <si>
    <t>三星手机真是不经摔啊，还是诺基亚好，当球扔都没事。</t>
  </si>
  <si>
    <t>三星手机的屏幕偏色偏成那样，也好意思说是顶级屏幕，棒子真心受不了…</t>
  </si>
  <si>
    <t>可恶的保险，坑爹的4s店，就补个漆4000大洋，我去快修才400就搞定的事，太，太，太夸张了吧，居然国庆休假八天还不受理。…牛!iii 我在#昆山东星汽车服务有限公司# http://t.cn/zOsuu7b。</t>
  </si>
  <si>
    <t>三星的kies 用起来比苹果的itunes 差好远，各种慢，各种故障。三星的服务和客户体验太差劲，只能靠性价比了。星手机官网。</t>
  </si>
  <si>
    <t>明天又要再去听那保险课，恶心地听不知道恶不恶心的课--明天早上少吃点省得吐。</t>
  </si>
  <si>
    <t>操你妈的平安保险，开讲座骗家里老人，忽悠说楼市股市全崩盘，银行倒闭，未来只有保险能存活，吓得家里老人回家就要卖房拿钱去买保险！平安保险的你丫别让我遇着，把你丫脑袋拧下来挂我们家避雷针尖上去！</t>
  </si>
  <si>
    <t>再也不买三星的手机了！！！维修居然要370。关键是一年都没得啊，坑爹迈。</t>
  </si>
  <si>
    <t>妈呀，我没买这保险呀！坑爹哟这是~~都是骗子骗子。</t>
  </si>
  <si>
    <t>三星的手机信号做的不好，尤其是cdma和gps，但是可选择的厂家不多啊。</t>
  </si>
  <si>
    <t>破手机迟早有天被我摔残！整天跟摔砖头似得，摔了一次又一次！不得不感慨破苹果还是挺耐摔，估计要是三星都爆屏到祖宗十八代了！</t>
  </si>
  <si>
    <t>保险行业在中国就是变了味的邪教组织，不行你去体验体验，就看看他们的宗旨。今天还和基友聊了呢！我耐闷他们平常怎么生活呀？</t>
  </si>
  <si>
    <t>这保险公司也太坑爹了，两个月保费就降了2000，我的小奥迪也太悲催了吧！！</t>
  </si>
  <si>
    <t>悲催的医疗保险，但是还有更悲催的养老保险。</t>
  </si>
  <si>
    <t>抓狂啦 破太平洋保险核损的 妈的。</t>
  </si>
  <si>
    <t>中国平安保险～要不要那么坚持丫～我都说不需要保险～尽管你说是送的～送的我就不可以不要吗～还半小时打两电话～还一直问我名字～要电话～难道你们客服就是这服务～一定要挂电话才停嘴～</t>
  </si>
  <si>
    <t>三星太坑人了，用二个月的手机就开不了机，跑了五个维修部都说没有配件，调个主板一周以后才到，现场不少人都反应才用几个月就出大问题。不仅一周都修不成，检测还把机内数据全都刷掉了。劝各位不要买了。</t>
  </si>
  <si>
    <t>老爹的手机破了。两只都破了，瞬间对三星好感全无。。</t>
  </si>
  <si>
    <t>今天接到一个说你得罪了某个人，然后他是黑道的，需如何如何汇钱才能摆平。关键对方还知道你全名，车牌，车颜色。我操你妈的，骗子全家下十八层地狱死光，保险公司或者4s店卖个人信息的全家不得好死！！！</t>
  </si>
  <si>
    <t>强制保险绝对是个祸害，比如养老金。政府应该更多地建立市场规则，而不应该自己出手。</t>
  </si>
  <si>
    <t>珠宝人一旦陷入黄金的价格问题，心就不再清净，比起钻石和翡翠，黄金的价格动荡有时更加无耻。</t>
  </si>
  <si>
    <t>靠，才多久手机就遭拌了，机皇机霸屏幕大的三星没包包的男生真的很难揣。</t>
  </si>
  <si>
    <t>对了，三星9288，换电池时间要重新调整，耳机解不了电话，那么贵的手机，什么东西！</t>
  </si>
  <si>
    <t>手机大就是真他妈的坑爹，三星这个拿在手机这不舒服…</t>
  </si>
  <si>
    <t>卖保险的真可怕！我旁边那个男纸真可怜，我在这跟着受污染也够可怜的了…我觉得一会儿我要忍不住…淡定…</t>
  </si>
  <si>
    <t>保险公司不要脸 推销保险的电话真够烦的 来自话题#360挺住# http://t.cn/zYQD1yJ。</t>
  </si>
  <si>
    <t>养老保险的巨大亏空以及社会保险的问题竟然让尔等熟视无睹，继续坑害农民工，学者律师真是踩着道德制高点的吸血鬼。</t>
  </si>
  <si>
    <t>三星的手机不贴膜真是不行啊，才用几天，屏幕就花了，这玻璃的质量。。</t>
  </si>
  <si>
    <t>破三星！破手机！烂的要死！不能退又不能还的！我是白痴才买它的吗？啊…要疯了。</t>
  </si>
  <si>
    <t>手机坏了。。。NND三星真不经摔！ 再不发稿酬我就要穷疯了。止君 包养我吧 我会暖床。</t>
  </si>
  <si>
    <t>三星你个破手机，明明睡觉前调到静音模式了，半夜还是被一阵垃圾消息提醒声吵醒，是要我飞调到飞行模式才可以吗？</t>
  </si>
  <si>
    <t>突然有换手机的想法…罪恶啊…现在还真没有很上心的手机，三星不喜欢，HTC没什么出彩的机子，虽然对诺基亚有期待，但是对WP8还是不放心。</t>
  </si>
  <si>
    <t>手机出故障，网上查了一下需要换主板，价格6000+，还是降价后，你妹啊，三星！！！</t>
  </si>
  <si>
    <t>我这iPhone5显示屏有很大的毛病，而且很多人也说手机存在质量问题。难道美国公司为了速度也不顾质量了吗？你没有好的质量拿什么和三星对抗？</t>
  </si>
  <si>
    <t>三星手机真不靠谱，说坏就坏！</t>
  </si>
  <si>
    <t>我有一部三星手机，在尼玛三千五在专柜买的，用了四个月各项性能都很卡，今天在三星Kies上升级固件屡次连接失败。。试了十几次耐心全无。在此提醒大家三星这种垃圾不要买了。</t>
  </si>
  <si>
    <t>太可怜，保险在我心目里的地位和传销也差不离了…</t>
  </si>
  <si>
    <t>这是尼玛什么坑爹排名 就三星那破手机还能上榜？</t>
  </si>
  <si>
    <t>真尼玛服了三星手机'''艹'一直提示未在网络注册''害的劳资从下午搞到凌晨两点'也没搞定''艹艹''</t>
  </si>
  <si>
    <t>开了10年车，这还是第一次到保险公司定损，各种繁杂让人崩溃.</t>
  </si>
  <si>
    <t>坑爹的保险公司，等个面试等半天，周末要上班，男的都在嗑瓜子  丫丫maggie。</t>
  </si>
  <si>
    <t>今天手机莫名其妙短暂休克，别人电话短信我都没收到，打给自己是暂时无法接通，手机信号满格。据说是三星系统的问题，你出现过这情况吗？是Niki酱 我在:http://t.cn/zjMIyBO。</t>
  </si>
  <si>
    <t>国人的保险意识亟待提高啊，这么多年了，仍然觉得保险公司是骗人钱的，谁应该对这些偏激认识负责，谁又能做点事情教育市场。</t>
  </si>
  <si>
    <t>汽车保险就数中保最差劲，理赔最会耍赖皮，大家以后千万别上这家保险。</t>
  </si>
  <si>
    <t>三星手机彻底坏了，难道#三星手机#只能使用2年？？今天使用2年前的NOKIA E65，恢复到只能电话，短信的时代。哎！手机的更新换代真快啊。</t>
  </si>
  <si>
    <t>我靠，怎么没早知道三星手机…… #大手机显脸小#</t>
  </si>
  <si>
    <t>买便宜货真是没意思啊，那几个破烂，单独看倒也显小清新，跟翡翠的坠子一比，就玩具一般，一眼看出廉价。</t>
  </si>
  <si>
    <t>本车买的是全保前几日比台粤B牌的宝马撞了后面，对��都是买了全保(中国人寿保险)但出保的时候对方保险公司讲只可修复不可换新，我台车都烈了，真是所以朋友们如要买保险千其不要买中国人寿保险骗钱的。</t>
  </si>
  <si>
    <t>被追尾了！难道就只能任凭对方保险公司指手画脚：这里不能换，那里只能修。难道只能求着4S店加快速度。难道只能求着人家要钱?这法律有问题吧？ 撞人的倒是牛了：什么都按照保险公司处理？钱等保险公司报下来了再给你。</t>
  </si>
  <si>
    <t>回复 :现在的翡翠，稍微带点绿就几千几万，太离谱.</t>
  </si>
  <si>
    <t>再也不看垃圾翡翠了 好东西看多了，眼力渐长，问题是，财力木有长，这可怎么办？</t>
  </si>
  <si>
    <t>星手机官网  三星i9100入手不到一个星期就出现问题，如果一边听歌一边拍照那绝对死机。现在又发现不能收发彩信，我真无语了!太失望了!</t>
  </si>
  <si>
    <t>一块品质很差的料，用强酸和强碱各浸泡二十分钟，变的千创百空。再将绿色塑料打进空隙，居然成为了一块以假乱真的翡翠料！把它打磨成玉器，你几乎无法分辨真伪！成本不足二十元，却可以卖到上万的价格！更要命的，其充满了苯等剧毒物质！恐怖！！[怒]</t>
  </si>
  <si>
    <t>保险行业的口碑真的很差，国家该下大力度整治了。</t>
  </si>
  <si>
    <t>三星的手机，后台运行怎么那么多程序，360都关不了，浪费电不说，手机卡是真的。</t>
  </si>
  <si>
    <t>我讨厌三星，特别是三星的手机。</t>
  </si>
  <si>
    <t>HTC的手机真心破，每天冲电的时间比待机的时间都多，还老卡机！信号接收又破！次奥！还不如爱疯和三星。</t>
  </si>
  <si>
    <t>保险公司的这种无耻行为我们没有办法改变，但是我们可以拒绝去这样的公司工作，拒绝去保险公司就是对他们这种行为致命的打击。支持的就帮顶一下，城浩子哥 力鼠标v 土大鱼 子建 丽柏克 晓非。</t>
  </si>
  <si>
    <t>在行走--摇摆加油 GL-xill 今天手机一打电话就黑屏。一黑屏就只能重启。他们三星到底想要闹哪样啊？</t>
  </si>
  <si>
    <t>60手机助手 游戏保卫萝卜三星GTi9100下载后玩不了。一玩1分钟后就卡死了。只能强退。求解释。 我在:http://t.cn/zYWUtel。</t>
  </si>
  <si>
    <t>保险就是一群有组织的骗子，组团忽悠老百姓。</t>
  </si>
  <si>
    <t>所有银行代理保险理财产品，都是很坑爹的。恨.</t>
  </si>
  <si>
    <t>三星i9103：没用四个月！中途经常出现大问题。一次的大修换了一个主版！今天又坏了一个源装电池！还好有一个备用电池，真垃圾的手机我用了这么多手机都没见过那差的手机。</t>
  </si>
  <si>
    <t>麻痹，我的也中招了，手机变砖头了。傻逼三星，人生第一个硬件出问题的手机。星手机官网</t>
  </si>
  <si>
    <t>三星，就你这速度真不知道怎么跟苹果比，垃圾，垃圾，垃圾.人不爽的时候手机也来添堵,NND...</t>
  </si>
  <si>
    <t>气死我了 以后再也不买三星的东西了！ 破手机 根本没法用。</t>
  </si>
  <si>
    <t>今天克制住了，没发脾气！保险公司服务态度恶劣！！也不知是好是坏。</t>
  </si>
  <si>
    <t>昨儿接一电话说我的车险快到期了要给我报价，我说您那么着急干嘛好歹还有三四个月呢，再说这大年根儿要过年的就跟我要债还让不让我过了，给那个保险员噎的一愣一愣急忙道歉挂电话。这帮卖保险的真孙子哪有这么提前卖东西的，烦死了。</t>
  </si>
  <si>
    <t>工商银行被评得“四最”：排队时间最长，客服电话最不便捷，理财产品最赔钱，信用卡积分最吝啬；平安高得票率收获最厌烦保险推销电话与最麻烦车险理赔。</t>
  </si>
  <si>
    <t>受不了啦，我的手机又摔碎了。三星的手机屏什么时候能不怕摔啊。</t>
  </si>
  <si>
    <t>真他妈的倒霉，开车蹭车了保险公司办事效率也太他妈低了，老子都等半天了，还不来。</t>
  </si>
  <si>
    <t>保险行业的电话推销人员还是不行，合作不成还试图在言语上贬低潜在客户。</t>
  </si>
  <si>
    <t>受不了了，就是后边人寿保险有点煞风景！</t>
  </si>
  <si>
    <t>什么破手机还三星Galaxy SIII客户端还显示安卓，去你妹的三星Galaxy SIII。</t>
  </si>
  <si>
    <t>平安保险公司到处骗人，刚刚接到021-51028193的电话，说我们这里是职业介绍所的，问我工作找到了没有。我一听就不对，当场击穿了她的谎言，你们就是平安保险公司了，保险的牌子做坍掉了现在以职介所的名义来欺骗正在找工作的求职者。</t>
  </si>
  <si>
    <t>讨厌保险行业 超级讨厌 次次去银行都见到尼保险噶人响度半业务。办鬼死甘耐。闷死啦！</t>
  </si>
  <si>
    <t>中国的保险公司挣了那么多黑心钱，现在多少也得还点债了。砸吧，这么下去先倒闭的会是中国这些保险公司。日车车主可以多买点保险，没准开了几年还能免费换辆新的。。。</t>
  </si>
  <si>
    <t>好不容易能办保险了，没想到，真他妈麻烦~~·</t>
  </si>
  <si>
    <t>三星7102 大得把我大脸都盖完.我爸这个手机控..换我绝对不买这么粗鲁的款 太大。</t>
  </si>
  <si>
    <t>宝马4S店，我又来了！买保的时候， 我是大爷，求保的时候，我就是孙子！可恶的保险公司，我已经足足等了40分钟了，还不出现！</t>
  </si>
  <si>
    <t>讨厌！一大早手机就坏了!!!竟然不给我开机！脆皮三星我恨你！</t>
  </si>
  <si>
    <t>#汽车保险# NND, 人保车险太不靠谱了，只是交完费后快送保单就已经足足等了两天没有消息，中间居然还有客服打来电话要求送保单服务评价……靠！！ 真难想象，将来需要保险理赔会怎么样……气死了！！</t>
  </si>
  <si>
    <t>三星破手机，前一分钟还可以打电话收短信，下一分钟就什么都干不了了，就得关机重启，什么破东西啊。</t>
  </si>
  <si>
    <t>法律途径解决很难很难，保险公司也是老大，叫做保老大。听听这名字吧，咱们普通人都不是老大吧，人家只保老大。</t>
  </si>
  <si>
    <t>被交通银行推销信用卡保险的烦死了。添加黑名单之后，拦截其来电21次，真是锲而不舍啊！</t>
  </si>
  <si>
    <t>三星个破手机，一直短信初始化，网上说的*2767*2878# 不管用，出来一个 Press Back Key or # key TMCommand: 732,什么意思啊。</t>
  </si>
  <si>
    <t>卖保险的真是讨厌…让你买的时候说得比花还好，买完了就没人管了，真是…哎。</t>
  </si>
  <si>
    <t>阳光保险不但侵犯客户隐私，还他妈的欺骗员工，给我们洗脑，不干了还他妈扣那么多工资！我该找谁说理？？？</t>
  </si>
  <si>
    <t>我现在很后悔把4s给卖了，三星手机的电池就是一泡污，恶心尐姐_尛獅子only 我需要在我身上安装一个插口 我在这里:http://t.cn/zjclCkr。</t>
  </si>
  <si>
    <t>最近在考量bupa的保险，虽然没有反利分红，但很符合保险的实质。相比又看了看中国某保险公司的退保情况，赫然发现中国的保险怎么就那么像是一个大骗子！！！</t>
  </si>
  <si>
    <t>此次大雨，大约有一万九千辆车辆受到不同程度的损坏，有些车发动机进水，需要维修，且费用昂贵，这时找保险公司，保险公司却说，发动机不在理赔范围内，那我想问问保险公司，发动机不在理赔范围内，那你们所谓的“全险”都他妈全在哪了~！！！</t>
  </si>
  <si>
    <t>悲剧，悲剧，我所有的短信被手机自己删掉了～我伤心～他奶奶的～三星，我对你又失望了～还我和屎君的所有短信！凸凸凸凸凸凸凸凸凸凸凸凸……</t>
  </si>
  <si>
    <t>三星手机好坑爹啊。只认三星自配的SD卡。自己换的SD卡不认啊。</t>
  </si>
  <si>
    <t>坚决不会再买中国人寿的车险了，不负责任理赔巨难，保险马上到期鸟，选什么好呢。</t>
  </si>
  <si>
    <t>越来越觉得这手机的速度可以和龟爬有的一拼了。不是号称是四核盖世嘛，卧槽！三星狗。</t>
  </si>
  <si>
    <t>保险公司真的TMD的操蛋。</t>
  </si>
  <si>
    <t>严重需求屏蔽保险电话。</t>
  </si>
  <si>
    <t>我车的保险是中国平安的，从昨天到今天，他们四次找我确认新年度保险信息，我很烦，但是还是耐心每次都做确认了。刚才才发现，原来是他们几拨业务人员分别找我确认，难怪把我搞晕了。中国平安，内部管理，怎一个乱字了得？</t>
  </si>
  <si>
    <t>小米啊小米，你的网络链接何时能够跟三星、iphone似的那么痛快，不再死机！不再让人为了网络链接而纠结！有时候我恨不得把小米手机狠狠的咋到雷军的办公桌上，然后再狠狠地骂一句:狗日滴，太坑爹了！！米手机。</t>
  </si>
  <si>
    <t>真是烦死我了～我就纳了闷了～中国人寿保险怎么老给我打电话～说不用了不用了老打～买保险的真的挺招人烦的！</t>
  </si>
  <si>
    <t>在这种打算群发，刚选好人群而尚未编辑一字手机又抽风自动发送，在各位大人诸如一切尽在不言中么的困惑的情况下啊,苦逼的啊只能一条条发。三星你。。爷想砸了你也不是一天两天了，奈何你太顽强!爷。。的手指。。不说了,要落泪了。</t>
  </si>
  <si>
    <t>三星维修中心态度太恶劣了。星手机官网。</t>
  </si>
  <si>
    <t>三星手机又坏了 三星让我真伤心啊 昆_Maverick。</t>
  </si>
  <si>
    <t>在中国，保险公司前途堪忧，信用危机泛滥。</t>
  </si>
  <si>
    <t>车险四月底到期，话说半个月前就开始有各大中小型保险公司操着南腔北调的保险经纪来骚扰了，一年几千块钱的保费他们能从中获利多少，说实话他们也真挺不容易的。</t>
  </si>
  <si>
    <t>买你妹的保险！奶奶滴熊！赚的还不够贴的！</t>
  </si>
  <si>
    <t>个人感觉人寿险基本叫骗钱，不死不赔，半死也不赔的。而且重大疾病保险更过份，用几十年前的手术名称，现在谁会为了赔保险而让家人冒险做那种过时的手术，再说了，医院也不给做了，结果就成了 保险骗钱。</t>
  </si>
  <si>
    <t>新的三星手机检测不到耳机了，难道高端机也是如此质量呀。</t>
  </si>
  <si>
    <t>规尼玛的定，买了保险就是不想赔而已，中国的保险公司如此的比比皆是，可得小心。</t>
  </si>
  <si>
    <t>保险公司令人无语~效率低死！</t>
  </si>
  <si>
    <t>收到个、075595511的电话。。。那个女的讲话也太快了。。。上网查了下是平安保险的。。拜托。。你们这样无端端的给人开保险什么的。。。真的很让人烦恼好吗。。其他行业也是。。我诅咒你们。。</t>
  </si>
  <si>
    <t>刚使用三星的安卓手机，易操作性太差！请问如何自定义目录以便我保存短信？如何关闭自动降噪？如何干掉内置的新浪天气？</t>
  </si>
  <si>
    <t>iphone掉了，这个手机用的真不习惯，想去买那部三星i9300的用看看！</t>
  </si>
  <si>
    <t>下一部手机不买三星了，机器毫无品质感。</t>
  </si>
  <si>
    <t>养老保险有地域歧视。</t>
  </si>
  <si>
    <t>我现在也在怀疑，到底那些保险等老了以后有没有用，看了这么多保险负面的新闻，真的寒心！要是这样的话，以后物价不断上涨，国家再发行大额的人民币，那岂不是到了我们60岁的时候领几百的养老金，连根葱都买不起，立博为证，40年后在回来看！　</t>
  </si>
  <si>
    <t>新华人寿保险都是大骗子！</t>
  </si>
  <si>
    <t>从这条就看出，保险已经没用了。。。保险多坑爹，保险公司多坑爹，有木有！</t>
  </si>
  <si>
    <t>三星我要再买你家手机我就跟你姓 你妹的每天这破手机到底要静悄悄的自动关机多少次啊 还TM的开不了 得拔电池才能开机 这样的谁受得了啊。</t>
  </si>
  <si>
    <t>有什么方法拒交养老保险？这玩意完全坑爹。</t>
  </si>
  <si>
    <t>今天去丰台社保中心办理保险，发现服务真的很差啊,难道是天太热的原因闹的?</t>
  </si>
  <si>
    <t>保险推销的真讨厌总打骚扰电话。</t>
  </si>
  <si>
    <t>卖保险的真是伤不起呀，频频接到他们打来的电话。现在买本书，送货上门时，也给你打广告了~~ (ps：有图有真相)</t>
  </si>
  <si>
    <t>同事的车不幸被一傻哥们儿给撞了，这哥们儿估计为了省钱上的一个叫金 的保险公司的保险，可怜的同事自此进入了慢慢理赔路，终于体会到了上保险时是爷，理赔时是孙子的事！唉！愁啊！</t>
  </si>
  <si>
    <t>你怎么还买三星手机，我身边的人早就不买了，三星太差了，坚决不能买三星！</t>
  </si>
  <si>
    <t>在美优品 第一次买东西，买的白色的翡翠，给我发过发绿色也就算了，居然有很明显的裂痕！！有很明显的裂痕也就算了，昨天晚上10点打你们客服电话，说不是工作时间让9点~21点打，今天9点多到现在一直呼叫都是无法接通！我可以说“呵呵”吗  美陈欧。</t>
  </si>
  <si>
    <t>部手机系就系好好用，可惜电池太差鸟，半日货仔就无电，点搞吖？三星真系要好好反思呢d问题啦，手机无电会害死人伽！</t>
  </si>
  <si>
    <t>在北京上海这样的一线大城市，可能会有数十家涉外门诊；到了二三线城市，专门服务于老外的医疗资源就少多了……除了语言不通之外，医疗保险制度如何对接也是难题。</t>
  </si>
  <si>
    <t>TMD太平洋保险的客服，总说坐席忙让人等待，等了几次以后干脆自动给你挂机了!以后不能买他家的保险了！</t>
  </si>
  <si>
    <t>保险怪圈：人保国寿分列产寿险公司投诉之首 http://t.cn/zlOOMqH （分享自 浪财经）ark。</t>
  </si>
  <si>
    <t>怎么应对越来越多的保险推销，或者我该说，我已经上了最全的保险，没有任何需要了，真是无奈啊。</t>
  </si>
  <si>
    <t>某某人寿保险太tm执着了，三天两头打电话。装了个屏蔽软件，清净了几天，现在卸了软件，又打过来了，真拿这帮孙子没辙。</t>
  </si>
  <si>
    <t>工作这么多年，我从来没有关心过自己的社保，不知为什么，我总隐约直觉那东西没用。他们会赖账。老了，病了，靠不住，还不如商业保险。</t>
  </si>
  <si>
    <t>上保险千万不能上人保，PICC理赔太难，企业素质差！还是太平洋好保险好，痛快！</t>
  </si>
  <si>
    <t>实在受不了这个手机了，下个月准备去拜个手机回来，目前瞄准三星i9220。</t>
  </si>
  <si>
    <t>我不得不说，卖保险的太讨厌了。</t>
  </si>
  <si>
    <t>我收了好几年的一块翡翠啊，没了。心疼啊。</t>
  </si>
  <si>
    <t>三星，什么破手机？五分钟前100%电量，现在没了，你的价值在哪里？</t>
  </si>
  <si>
    <t>今天是个沉重的日子，刚买五个月的手机，因为一个和地面小小的亲密接吻，主板字库宣告逝世，我悲痛欲绝，心痛不已，加之不属于行货体系，水水的，所以没售后，去三星维修中心检测，说要换主板，两千，我顿时卡壳，唉，杯具啊。</t>
  </si>
  <si>
    <t>我去~~太平洋保险你烦不烦啊！！从我毕业开始就不停的给我发面试信息，你是爱上我了还是怎么的？！老子对你们一点兴趣都木有啊亲！！这算不算垃圾短信骚扰短信啊！摔！</t>
  </si>
  <si>
    <t>所以说老百姓要给自己攒钱，等着政府的全民医疗就是扯淡，我们自己的医疗保险都不知道管什么用，大病全都是自费，擦。就这样还要刺激老百姓消费，什么都贵，房价，菜价，呵呵，感谢国家啊。</t>
  </si>
  <si>
    <t>傻逼人寿保险电话骚扰扰人清梦。</t>
  </si>
  <si>
    <t>车保险8月8号到期，今天就有保险公司开始打电话推销保险了。。。看来又要被骚扰一阵子了。</t>
  </si>
  <si>
    <t>看了两个小时苹果和宝马的广告，还有就是记住了保险公司这个奸商。</t>
  </si>
  <si>
    <t>这是医保政策，政府的行为啊，比保险公司的条款还苛刻。保险公司的社会形象已经不咋地了，政府是想要在这方面争第一呢。</t>
  </si>
  <si>
    <t>三星手机最讨厌的一点就是:拍照的声音去不掉！还不能调音量，永远最大声！</t>
  </si>
  <si>
    <t>坚决不买平安的任何保险！马明哲是星空党大马崽！大领导家的好奴才！</t>
  </si>
  <si>
    <t>钱都通过保险公司进了医生和医药公司的口袋。 保险制度和医疗制度是美国两大毒瘤，早晚出大事。</t>
  </si>
  <si>
    <t>近来三星手机问题多啊!这么多人排队修手机！我在这里:#广东省,深圳市,福田区,振兴路# 我在:http://t.cn/zY4LAAh。</t>
  </si>
  <si>
    <t>保险公司增员内幕： 招聘信息通常是底薪3000左右，待遇要多好有多好！ 等你去了就让交各种费用 大概是600左右 培训就一周，等你培训完告诉你是责任底薪~！ 招聘你的人，可以得到500元的提成~！ 大家别上当 保险公司招聘坑爹啊~！</t>
  </si>
  <si>
    <t>我承认我手贱！升级4.1.1版本后，手机整个一卡，缓慢，程序无反应，游戏也玩不顺畅，郁闷郁闷，四核的盖世三星这是怎么了？</t>
  </si>
  <si>
    <t>我真讨厌那些卖命推销保险的人，都被洗脑了一般拼命推销。你不买他们煩你，你买吧他们更煩你，还打不还手骂不还口的，一个劲儿管你叫哥叫姐的…服了！！！</t>
  </si>
  <si>
    <t>前几天我姐把我丢在家，自己悄悄摸摸的背着我去贵阳了。活该到贵阳手机丢了。但她一回来我更想掐死她了。她买了个三星的7100。那是我原本打算买的电话。结果被iphone5迷惑了。我是越看越稀罕那，早知道就不买iphone5了。头发都特么快等没了。我鄙视我自己。次噢。FH你去死吧。</t>
  </si>
  <si>
    <t>世上还有比三星Kies更烂的手机配套软件吗。</t>
  </si>
  <si>
    <t>i9308有点坑爹，同样地点2G网络，信号比小米1少了10dBm，3G状态新浪微博永远定不了位，4.1也不知道何年何月！泪流满面啊。移动3G覆盖也真有问题！星手机官网 南移动精彩无限 astin。</t>
  </si>
  <si>
    <t>信息泄露伤不起啊！新华保险，人保等对老爸进行电话轰炸，他们怎么就知道我家的车险快到期了呢？老爸说你可赶紧去办吧，我可受不了啦。</t>
  </si>
  <si>
    <t>最近我的三星Note一代因新装几个app后内存常占90%，用60安全卫士 清除效果不明显。担心死机，删除升级后的越发花哨跨越的迹天气 ，发现内存占有率降到40几%。这样算来墨迹天气这个貌似简单的app占用我差不多300m的内存， 坑爹啊！还原为三星本来的简洁时钟也还不错！  星手机官网。</t>
  </si>
  <si>
    <t>我tm接到个通知要我去面试，一看公司背景是卖保险的！不要浪费我感情好么！操！</t>
  </si>
  <si>
    <t>现在的保险公司简直就是骗子集团啊！有的保险理财什么的都可笑。 例如：你每年交800元，三年反红利800元。你只要交20年，以后每三年你都能得到800元。不可笑么？刨去CPI，通货膨胀等等不说。你想挣到第一个800元需要63年以后。</t>
  </si>
  <si>
    <t>保险很黑暗。能把人算计死。</t>
  </si>
  <si>
    <t>延误保险好！这次京沪航班去程、返程分别延误1-2.5小时，航程1小时40分却耗费我这么多宝贵时间，而且坐在飞机里滞留不让动。悲催极了。</t>
  </si>
  <si>
    <t>三星9300跟本算不上是商务智能机，跟本不好用，手机信息不能群发，上网时不能复制图片和文字，备忘录的文件不能复制出来，而且复制不了长篇文件，，，这种手机完全是吹牛逼。</t>
  </si>
  <si>
    <t>老子再也不相信三星手机的闹钟了！</t>
  </si>
  <si>
    <t>那些XXX银行XXX保险，可不可以告诉你们的员工不要总打“骚扰电话”给你们的客户啊，你们带来的不是销售业绩，而是客户忠诚度的损失，我都说了多少遍我不需要我不需要我不需要了，我不想直接挂你们的电话，但请你们不要那么扰民好不好啊，愁死人了。</t>
  </si>
  <si>
    <t>理赔员说了，保险公司就是挣钱的，买保险容易，可理赔就不一定喽。</t>
  </si>
  <si>
    <t>1934年美国为应对大萧条成立了联邦存款保险公司，银行破产后储户可以免受损失。危机时，恐慌小了，没有了挤兑，破产的银行也自然少了。希腊有个类似的存款担保基金，可笑的是，基金的大部分都买了国债。。</t>
  </si>
  <si>
    <t>三星手机使用一月，已出现三次自动关机现象，要重开机，必须取下电池再安上。到售后，对方说，电池脏了，清理一下就行了。 才一月呢，电池就脏了，也太快了点儿吧？但愿不是电池本身问题。</t>
  </si>
  <si>
    <t>坦白说，三星手机的做工是真的差。。。还是太粗糙。</t>
  </si>
  <si>
    <t>。。。三星手机好难看。。</t>
  </si>
  <si>
    <t>学校的城镇医疗保险太烂了，居然连50%都报不了，无语了 ~~~~~我建议买别的保险吧！！！烂！！</t>
  </si>
  <si>
    <t>手机摔掉了,手机壳,手机后盖,电池,全部摔出来了。谁说三星不抗摔,一点都没坏。。</t>
  </si>
  <si>
    <t>立帖为证！！再也不买三星手机了！！质量差！！还是nokia好！！哼！！</t>
  </si>
  <si>
    <t>是啊，失业保险交着呢，失业了也没人管</t>
  </si>
  <si>
    <t>“不死不赔”！中国的保险公司就是另一种无赖，想尽方法骗钱，真出事了，想方设发法不赔。</t>
  </si>
  <si>
    <t>医疗体系的极端不人性，保险理赔的极端不合理，办事机构的极端不作为，法律法规的极端不健全，再转眼翻翻报纸，看看联播的一片大好。。。就是悲剧。</t>
  </si>
  <si>
    <t>保险公司，你们要是再犯贱，我就报警.</t>
  </si>
  <si>
    <t>保险公司的回访电话真NM讨厌。</t>
  </si>
  <si>
    <t>这个破手机,强烈抗议三星的电池,这都是造的些什么东东啊,半天不到就挂了。</t>
  </si>
  <si>
    <t>三星的这个烂手机，至从换成它我动不动就发不出短信、要么收不到电话，关机重启一下就又好了。</t>
  </si>
  <si>
    <t>保监会处罚14家保险公司。规矩早就有，不可能不知。为何还违规?</t>
  </si>
  <si>
    <t>爆胎了，不给力的太平洋，下次不上他们家的保险了[抓狂。</t>
  </si>
  <si>
    <t>保险公司的销售人员真的是无孔不入，在我无限敬仰您们敬业精神的同时，能不能别在我说已经投保过了之后，还穷追不舍的问“那您考虑不考虑再保一份呢？”我还没吃饱饭撑着！</t>
  </si>
  <si>
    <t>手机总是显示 电池温度过低或过高 充电失败  这天气是把我的三星给冻坏了吗！！</t>
  </si>
  <si>
    <t>艺术品保险也是保险中的艺术品，娇贵，挑剔，风险高度集中，一旦出险，损失金额巨大。这一细分市场，在未来几年都不会有很大起色。</t>
  </si>
  <si>
    <t>唉。。。明天又要去修手机了。。。三星真不靠谱。。。泽阳crystal 还好你没买。</t>
  </si>
  <si>
    <t>不给力的手机，想用双卡，结果双卡信号不好不单止还会通话到一半自己断掉，电池也不给力，据说三星安卓双卡都有这个毛病，想给老头用老头还嫌歹，现在这机放着电信卡躺家里当固定电话呢。</t>
  </si>
  <si>
    <t>有过一次用水货机子的经历的人竟然还会选择水货，而且是同一个牌子——三星，对自己真是无语！照片效果差！死机次数多！再买手机绝对不买水货！</t>
  </si>
  <si>
    <t>够惨的 前几天买了个三星手机耳机效果还没一个捡的好 今天买个平板 还没这手机好 天哪 到底怎么了。</t>
  </si>
  <si>
    <t>发现三星的屏幕对比度和饱和度都太高，不适合修图...手机上看颜色对比度正常的放到电脑上就发灰了，但是电脑上看正常的放到手机上再看，至少不丑。坑爹啊...这个不专业ororo-king。</t>
  </si>
  <si>
    <t>薛荣年意料之中的离开说明了中国平安集团战略的失败，事实证明平安投资富通失败绝不是偶然，保险公司是不可能经营好投行的。</t>
  </si>
  <si>
    <t>好好的一个本该嗨皮的下午，就给这该死的保险公司给糟蹋了！可恨！眼睛-木子 T心晨 于距离的谬论 我在这里:#南京中医药大学(南门)# http://t.cn/zOD25Xx。</t>
  </si>
  <si>
    <t>三星手机的gps真他妈垃圾。毕竟不是美帝亲生儿子啊。</t>
  </si>
  <si>
    <t>三星的摄像头真烂，确定不买这款手机了。</t>
  </si>
  <si>
    <t>保险公司气死人，让你来勘察现场，你不来！把车开走，要修车了，你要勘察现场了！不大的毛病，要修一周，MLBD!</t>
  </si>
  <si>
    <t>我他妈简直是三星受害者。。。尼玛天天宣传三星老子想吐啊有木有！！！动不动就死机啊！有木有！人家看到手机激动啊，老子看到手机想吐有木有！考试怕它没信号，它就真他妈没信号啊有木有！总之很坑爹啊有木有！！！上网像便秘啊有木有！做穷吊伤不起啊！！！好伤心啊有木有！！！</t>
  </si>
  <si>
    <t>卖保险的，你们是不是穷疯了，假借其他组织机构来诈骗，骗完姓名骗年龄，从社会人文、天文地理，拐到保险，累不累，累不累？妈的，卑鄙手段还能再高明点不，MLGB!赠TMD什么保险了，我TNN的怎么不知道，排斥你们，自己不知道怎么回事吗？</t>
  </si>
  <si>
    <t>不给说法就去查找管理部门，投诉保险公司</t>
  </si>
  <si>
    <t>**保险公司真是坑爹哈，中秋节发洗衣粉～难不成是想提高我们的劳动能力？</t>
  </si>
  <si>
    <t>500兆流量的政策就要跨年而去了。哎。。三星手机就是烂，流量总是走得快！</t>
  </si>
  <si>
    <t>我的妈啊!三星的手机经常卡屏或死机。</t>
  </si>
  <si>
    <t>买保险就是买忽悠！（我评论了@ 新闻《从单身贵族到中产 漫漫人生路7张保单不可少》，你也去看看http://t.cn/zOjWfXe）</t>
  </si>
  <si>
    <t>手机在我系统升级之后休眠了两天，昨天准备修修，结果是说CPU坏了，我俩都觉得不可能，于是也没管它，今天试试开机，竟然打开了，赶快充满电。神奇的，三星这是闹哪样啊？</t>
  </si>
  <si>
    <t>现在的手机，质量越来越差，我的三星Galaxy SⅢ手机买的还不到半年，期间常死机重启不说，如今没摔没碰的就自己罢工，彻底无法开机了。送去特约维修站，说要留下去等配件换机芯，故障原因不详，这种维修水平着实在是无话可说。还不及我的Motorola RAZR V3，尽管已经停产了，尽管公司也倒了，但经久能用。</t>
  </si>
  <si>
    <t>总感觉中国的保险是不得不信的骗局！</t>
  </si>
  <si>
    <t>20%存款，40%供房这辈子就基本准备打工了。在我看来买房不如租房，保险什么的最讨厌了。</t>
  </si>
  <si>
    <t>手机自身问题...要消费者买单算什么...就像被强奸的人还要给强奸者钞票一样.妈的..三星公司彻底鄙视...</t>
  </si>
  <si>
    <t>我怎么那么不喜欢保险公司的工作呢！啊啊啊啊啊！讨厌！</t>
  </si>
  <si>
    <t>保险公司说白了就是骗子公司。</t>
  </si>
  <si>
    <t>三星的手机好看是好看 也太不禁摔啦 只是从1米的高空掉到木地板上 屏幕着地 然后就虾米了 不显示了 听说换块屏要一千多少 好看也不能这末脆弱呀 moto都摔多少回啦 最多反应慢点。</t>
  </si>
  <si>
    <t>可恶的三星手机我怎么就搞不定你。</t>
  </si>
  <si>
    <t>昨天收���商银行 推销保险的业务员的电话，态度恶劣至极。。。生气。</t>
  </si>
  <si>
    <t>新买的手机真是无理吐槽，烂就一个字，以后我坚决不买三星了，出那么没有节操的机型，</t>
  </si>
  <si>
    <t>麻痹换了三星手机完全不会用。。。</t>
  </si>
  <si>
    <t>狂暴，三星有问题，你们去看看评论你们就知道了。。。我的手机受到了伤害啊。</t>
  </si>
  <si>
    <t>今天去售后检修手机，等了4小时，没查出问题。我感觉三星售后工程师不专业，一气之下，“狠狠教育“了一顿：你们应该在问题出现的真实环境下测试。。。</t>
  </si>
  <si>
    <t>妈的 手机短信又坏了 三星手机真操蛋。</t>
  </si>
  <si>
    <t>垃圾的平安保险，不分时间段的打电话，有病吧。最讨厌买保险和做安利的，都是神经病。</t>
  </si>
  <si>
    <t>于是可怜的80后一代不单要面对现时的高额房价巨大的生存压力，还要面对交了养老保险50之后兑不出钱的悲剧么？年轻时做牛做马老年了风餐露宿？TMD钱都哪去了！</t>
  </si>
  <si>
    <t>电信版三星S3到手，做工不是一般的粗糙，这后盖的缝隙……和Moto的高端机根本没法比啊。用惯了苹果，再看三星的屏幕会觉得颗粒感很强。为啥这个手机在全球卖得这么好？</t>
  </si>
  <si>
    <t>失业保险交了十年，现在的工作很—般，因为到手的工资，还了房贷只剩三百不到，生活费都不够，我想我应该换—份工作或创业，可社保说我只有被开除，才可能领取到失业保险金，难道真要老百姓都去犯法，被开除，才能享受，无语……肯请转发！</t>
  </si>
  <si>
    <t>泰康保险公司你真讨厌，一年365天你天天司庆啊？成天介邀请短信电话的骚扰，你大爷的~</t>
  </si>
  <si>
    <t>三星成功在于 代工之中求发展 山寨翻身做主人 华为 中兴国字头肉流满面 其发展真的可歌可泣 完全可以写一套书 啥我的成功可以抄袭 不过说实话 对外观抄袭 外加系统体验糟糕的手机一点兴趣没 堆硬件 拉长屏幕 同模具 用户体验上的创新几乎没有 就目前这个三星 确实没意思 希望未来的三爽又质的变化。</t>
  </si>
  <si>
    <t>太平洋保险，垃圾中的战斗机！不尊重用户的人，终究会被用户抛弃！企业缺乏诚信，无异于光天化日之下自掘坟墓！鄙视，唾弃！</t>
  </si>
  <si>
    <t>保监会真丢人啊，保险公司根本不把你当回事！“存款变保险”频发 小心“三大计”-保险频道-东方财富网 http://t.cn/zO32rww （分享自 方财富网）</t>
  </si>
  <si>
    <t>中国最大的汉奸企业浮出水面————中国平安保险！！每年8000亿去日本做投资，没有中国平安日本经济早就垮了。平安保险把咱们中国老百姓的血汗钱帮助日本人投资，大家行动起来抵制中国平安保险。</t>
  </si>
  <si>
    <t>对星手机官网 说：三星盖世三也太差了吧，用了一个月听筒居然坏了。拿去维修部修理居然说手机不能压，个么请问不能放在包里，不能放在口袋里，个么放哪里啊。质量真差，差差差。还想跟水果品牌竞争，笑死人了。</t>
  </si>
  <si>
    <t>俺爹妈不让俺学保险，说推销保险的特别烦人~~~</t>
  </si>
  <si>
    <t>用三星官方软件KIES将手机固件升级后，WIFI不能开，一开就不停的系统重启。只好刷机了，没干过这活儿呢。狗日的三星。</t>
  </si>
  <si>
    <t>三星这手机的像素真是伤不起。</t>
  </si>
  <si>
    <t>9月份手机里的图片突然之间没有了，今天更喜剧的是手机死机后无缘无故又开不了机了！去维修点告之手机刷机不保修，只有再刷一次！这不是坑妈吗！我手机里不是又啥子都没得了！三星你个狗屁东西！移动你送的狗屁手机！</t>
  </si>
  <si>
    <t>倒霉，三星手机真TMD'质量差'摔下就完了，哎！！！以后再也不用三星了：（</t>
  </si>
  <si>
    <t>三星南京户部街专修店态度和服务真差劲。我在香港买的三星google手机今天在软件升级中不小心打开了盲人软件，一下屏幕不能滑动。服务员说没见过这种型号，不能修。我只好回来自己摸索摸索修好了。怪不得不少人在那儿埋怨三星手机太差。其实只是服务态度需要改进一下而已。</t>
  </si>
  <si>
    <t>果然被推销保险什么的最讨厌了，不知道中国平安从哪里得知我的个人资料，狂打电话向我推销保险，还一口一个你出事了没钱支付怎么办，让人火大。以后买保险坚决不选中国平安！</t>
  </si>
  <si>
    <t>垃圾天平汽车保险…你妈的叫你过来定损你他妈来两小时定。最后没来叫我去4s店？逗死？平汽车保险公司 真心可以倒闭了我还买你得保险我就真是傻子了。保险得人比我还大声。唉早知道买人保…</t>
  </si>
  <si>
    <t>炒作与车主无关,这类新闻多半是保险公司在炒作,炒作点: 就是因为路上有豪车的存在,为了避免巨额赔偿,全国的车主最好每年多花1000元钱,去购买100万的三者责任险,无耻的商业行为!</t>
  </si>
  <si>
    <t>每年车得保险到期得时候，各路保险公司就狂给我打电话，烦死了！</t>
  </si>
  <si>
    <t>哈，我就中了两样，家住一楼的保险公司员工，伤不起。</t>
  </si>
  <si>
    <t>戒，第261天。。。PS：估计手机得换号了。。。最近房产中介、保险公司等的骚扰电话太猖獗了。。。</t>
  </si>
  <si>
    <t>有人让我来形容一下三星GN I的使用感受，怎么说呢，总结起来就是质！量！烂！透！了！刚上手那会儿，用了两个礼拜，就无法上网，给重新换了个新的；不到2个月，耳机坏了；上礼拜屏幕颜色突然统统变成只有红绿两色，重新开机才恢复正常。悲催的是这么烂的手机，老娘还要用上22个月，让我情何以堪啊。</t>
  </si>
  <si>
    <t>现在手机质量明显差了，三星的开不了机，摩托罗拉的屏幕一摔就坏，小米这个替补又上岗了。</t>
  </si>
  <si>
    <t>三星手机通话时间过长会黑屏！！！坑爹。</t>
  </si>
  <si>
    <t>狗屎的01095522泰康人寿，在我紧急需要用电话的时候打了俩骚扰电话给我，直接导致我没电了。干保险的怎么这么烦人啊。</t>
  </si>
  <si>
    <t>我一介草民，常会有保险公司打电话搔扰，可见保险在中国进入疯狂时代。</t>
  </si>
  <si>
    <t>再好的保险公司也像骗子。</t>
  </si>
  <si>
    <t>太平洋保险，就是个大骗子。</t>
  </si>
  <si>
    <t>三星Galaxy2就是垃圾什么破手机啊。</t>
  </si>
  <si>
    <t>最适合我的是翡翠，可惜现在都太贵了！</t>
  </si>
  <si>
    <t>中国的保险公司是十足的骗子公司与无赖公司，天下谁人不知？只要公司属于衙门所办，则政企互利，狼狈为奸。</t>
  </si>
  <si>
    <t>在平安保险公司改证件号，等候两个小时，业务半理40分钟，打保单30分钟，让人崩溃到极点!看着一群人在前台怨声载道，让人无奈!平安作为中国最大保险公司，盘子够大，但服务跟不上，客户流失是必然的!这辈子再也不想与平安保险有什么瓜葛了!安保险。</t>
  </si>
  <si>
    <t>保险公司理赔态度太差！国人民财产保险公司。</t>
  </si>
  <si>
    <t>买了中国人寿的所谓理财保险，觉得一点都不合适，正在犹豫退不退，因为手续很麻烦，但是被业务员的一句话激怒了，必须退。以后不要相信那些保险业务员的话，盲目消费了。</t>
  </si>
  <si>
    <t>三星 真垃圾十个用 9个坏 手机拿过去修了一个月没修好就不说了 售后态度还差 买三星请慎重。</t>
  </si>
  <si>
    <t>珍爱生命，远离保险公司。</t>
  </si>
  <si>
    <t>13651324223 ！有人知道这个手机号是谁的么！太操蛋了！凌晨一点半卖保险！！！卖你妹的保险啊啊啊！</t>
  </si>
  <si>
    <t>公司发的全自动开关机三星手机，功能不是一般的全啊，不让你关的时候就一直关机，关机的时候自己会开机！！你咋就他妈的吗么牛B呢 ！！~~</t>
  </si>
  <si>
    <t>专家称养老制度如不变 15年后退休者吃不起盒饭，那到底是谁设计的养老保险，让我们交一辈子后还吃不起盒饭。</t>
  </si>
  <si>
    <t>平安，平安，不平安。每次端起饭碗准备吃饭或者吃到一半时，平安保险来电做保险，唉，吃饭都不保险那还有什么可以保险的。平安保险还骗人，免费开证券帐户。明摆骗人，外面其它证券公司也免费的，开了户还送小礼品如乐扣乐扣饭盒水瓶之类。</t>
  </si>
  <si>
    <t>保险公司向完全不懂金融理财的老年人推销分红型保险，实在有够恶心，那些带误导性的介绍跟欺诈没什么两样!</t>
  </si>
  <si>
    <t>嫩粉色的秀秀owo 下午本来在背交规现在开始给爸爸忙去台湾的保险问题…明明是一个国家搞的这么麻烦到底闹哪样啦。</t>
  </si>
  <si>
    <t>今天让雀斑儿 开车，不小心刮了下，不是还有保险嘛，别上火！</t>
  </si>
  <si>
    <t>养老保险是个大骗局，你现在交钱，到头来，通胀让你的保险收益喝不起粥。</t>
  </si>
  <si>
    <t>大概看了一遍，通知中很多条目都和保险原理以及保险公司经营原则相抵触。再去了保监会网站看了一下保监会的职责，还真没有“遵循维护社会公众利益和防止不正当竞争的原则”这一条。看来保险公司真的众矢之的，在这样一个日子里，连保监会都来捏这棵软柿子树。</t>
  </si>
  <si>
    <t>保险公司的精算师们都是人精，反正不会让保险公司亏本滴。银行的，也都不是傻子，自然也不会亏本。</t>
  </si>
  <si>
    <t>实在想不明白，为什么三星每次在高端智能手机上的用料都是那么地苛刻，无论是几个月前的Galaxy S Ⅲ还是一个月前的Galaxy Note Ⅱ，接触到真机以后才发现如此糟糕，那塑料后壳真心不敢恭维，这也是这两部手机掉价如此之快的原因所在。</t>
  </si>
  <si>
    <t>现在的报纸记者怎么这么不靠谱呀？跟家溜溜一天开着十几个网页等着伺候这位爷，人家愣是没打电话。卖保险的、理财等垃圾电话倒是接了不少，因为怕是这位爷打来的，陌生电话不敢不接呀。</t>
  </si>
  <si>
    <t>极度悲情的一天，没有手机的日子好艰辛,好没有安全感，过度依赖手机这个恶习一定要改了啊! yingin2012 你的三星小手机好亲切，短信动画什么都和我以前的一样! 肢疾人 速速把你手机号码发来!</t>
  </si>
  <si>
    <t>不止我们的商业保险公司不配车损，根据之前的报道，那个倒霉的被打瘫痪了的西安的卡罗拉车主上的社保的医疗保险，不也以他是参与打斗致伤为名不肯负担他高额的医疗费用吗？车坏了没钱修最多不要，可这人呢，可怎么办？</t>
  </si>
  <si>
    <t>卖保险的人好奇怪，把我骗去听推销，竟然说好心给我办理银行转账，我那个火啊。</t>
  </si>
  <si>
    <t>三星I9300太矫情了 不小心摔了一下  屏就碎了  四千多的手机升值到六千多  范同志太悲催了。</t>
  </si>
  <si>
    <t>怎么不愁？保险理赔让你头疼。</t>
  </si>
  <si>
    <t>推销保险的同志着实不易。马上要过节了，打着免费赠送交通意外保险的幌子，千方百计的套取对方的个人信息。劝了我半天，也没有套取到我的尊姓大名，遑论其他信息了。不知该业务员放下电话后是否正黯然神伤。</t>
  </si>
  <si>
    <t>you've got to be kidding me!!!刚刚丢了一部破手机 这个星期回来我三星的屏幕又黑屏了 这人生也太苦情了吧!</t>
  </si>
  <si>
    <t>最中间的那个好风骚啊！！！后边一排明显在瞎蹦跶嘛。。。卖保险的真可怜，都一把老骨头了。</t>
  </si>
  <si>
    <t>伤不起！！被电话吵醒！！！睡得迷迷糊糊，以为某人打我电话！接起来原来是招行推销保险的。。。尼玛，漫游听你废话了20分钟，说了不要还是废话继续！真心伤不起！hilohas泪泪。</t>
  </si>
  <si>
    <t>三星手机太流氓，上面一堆应用，还不能卸载，太恶心。连什么淘宝、QQ浏览器之类的都不能，一个企业无耻到这种地步。和苹果，后悔没买个苹果了。输入用户名。</t>
  </si>
  <si>
    <t>中国人瘦，保险，胖子不能去，小心被打死，哈哈。</t>
  </si>
  <si>
    <t>保险公司就是有执照的骗子！先花言巧语把你的钱骗到手，等你索赔的时候先认定你是骗子</t>
  </si>
  <si>
    <t>讨厌的保险推销电话，睡不着了 为了活命 使劲睡。</t>
  </si>
  <si>
    <t>#央视315在行动#关于个人信息泄露，银行，保险，基金全被爆了浩雁。</t>
  </si>
  <si>
    <t>最郁闷的就是医疗保险，本来酒赚我们钱，还各种不能报。</t>
  </si>
  <si>
    <t>中国人工作一辈子，养老从26岁就要开始规划了，国家靠不住，养老保险是交的最多最贵的，可是不要指望！！</t>
  </si>
  <si>
    <t>不知道怎么就被忽悠买了份保险！突然觉得好后悔！卖保险的和卖信用卡的真心v5！会洗脑似的！</t>
  </si>
  <si>
    <t>不要脸的保险公司！！</t>
  </si>
  <si>
    <t>为什么今天早晨手机系统更新以后，手机就一直卡，或者黑屏，或者没反应，或者死机！三星，能给个解决吗？气死我了！星手机官网  我用的是电信版939。</t>
  </si>
  <si>
    <t>每天被股票、黄金、保险推销电话轮番骚扰，烦死了。</t>
  </si>
  <si>
    <t>太狠了，几千块钱的翡翠变成了几万块？真让我为难！</t>
  </si>
  <si>
    <t>三星手机太烂了，摔一下就这样了。</t>
  </si>
  <si>
    <t>买了理财保险刚过1年退保损失约三分之二的款，请慎重买理财类险。不退收益不确定性很大，而且周期长达20年，太长。</t>
  </si>
  <si>
    <t>意财险 真他妈是个垃圾,买了保险着急用却要过4天能激活，网站提交信息做的跟狗屎一样。</t>
  </si>
  <si>
    <t>平安车险还真是麻烦，一个定损就这么费劲，下次还是换4S店得保险吧，省事省心。</t>
  </si>
  <si>
    <t>草泥马，中国平安！牛什么鄙，各个都拿自己当领导，不就是个臭卖保险的么！别昌，你们快倒闭了！</t>
  </si>
  <si>
    <t>我讨厌保险公司不断电话！我讨厌他们在我忙碌之中电话进来就肆无忌惮的扔出套话！我讨厌他们告诉我你该怎样怎样！我讨厌他们不听我的回复胡乱判定我的意见！</t>
  </si>
  <si>
    <t>妈去听了平安的理财讲座，回来详细了解了我买的金盛保险，然后对我说，你这个险种不好：没分红，不返利，每年也没有礼品答谢。唉，后悔啊！小天的2012。</t>
  </si>
  <si>
    <t>星手机官网 受够了三星一直出毛病，一会自动关机一会儿黑屏，现在是电脑也连不上，这是闹哪样。</t>
  </si>
  <si>
    <t>买保险不能买平安。</t>
  </si>
  <si>
    <t>鄙视一下没有手机信号不能发微博的三星穆文文。</t>
  </si>
  <si>
    <t>鄙视阳光保险，一天到晚打电话骚扰，烦死了。</t>
  </si>
  <si>
    <t>医保社保是靠不住的,还是选择一份商业保险吧!</t>
  </si>
  <si>
    <t>阳光保险公司是狗屎保险公司。事故发生快一周了,还没有定损，可能连定埙员都还没有安排，甚至一个电话都没有给我打,不知道何时能有进度。作为无责方的我实在是郁闷。</t>
  </si>
  <si>
    <t>傻逼卖保险的国太平洋保险 你们丫打电话能不能看看几点了！9点还打电话告诉招人 是你妈傻逼吗！每天都打烦不烦！有人性吗！你们不下班也不让别人休息吗！诅咒你们丫的死全家！</t>
  </si>
  <si>
    <t>大好的春光被保险公司浪费了。，不仅思想被荼毒，眼睛也被荼毒，穿裙子的都露出了2条小萝卜腿。</t>
  </si>
  <si>
    <t>你好，十二月，我的破三星手机无法开机了。伤心啊。。更伤心的是我的手机刚刚过保修期10天。</t>
  </si>
  <si>
    <t>#三星手机#真不好用，莫名其妙地不蓄电了。</t>
  </si>
  <si>
    <t>责任方理应赔偿，但赔偿费都快赶上责任方车价了。谁赔得起啊！把车卖了赔钱，就又回到原始时代了。这样还上那么多保费干嘛？保险就是霸王条款。保险业乃暴利行业啊！</t>
  </si>
  <si>
    <t>我觉得保险公司应该加入条款，因为不系安全带造成的人身伤亡，拒绝理赔。</t>
  </si>
  <si>
    <t>别他妈比的再跟我提保险了傻逼中国人除了保险没有能力养活自己了操无能。</t>
  </si>
  <si>
    <t>哦漏。。手机频频出bug肿么办?手机频频黑屏肿么办?手机频频死机卡机肿么办!哎。三星太不好用了。还是老乔的苹果真心好用。打算买三星的考虑清楚啊。我的是不好用。上个QQ就是点不开，结果过了好久好久自己蹦出来了。人人好友申请也是，登录一遍申请一遍，都是同一个人。我都无语了!#反三星支持苹果#</t>
  </si>
  <si>
    <t>以前觉得猎头是个神秘的职业，怎么现在搞得跟人口贩子卖保险一样不靠谱……</t>
  </si>
  <si>
    <t>保险是种好东西，但是现在保险销售的不当对于保险的负面影响，导致老百姓听到保险二字就先怀疑。拿着放大镜找跳蚤 跳蚤也变成飞机哪么大了。保险知识的普及，其实是全民需要的。。。</t>
  </si>
  <si>
    <t>让人寒心的保险公司：正常理赔引冲突 太平洋保险员工帮客户理赔被经理殴打 http://t.cn/SGeVOw (分享自闻iPad客户端)</t>
  </si>
  <si>
    <t>国家是不是拿深圳在探国民的心理接受程度呢？保险一直被大家认为是国家变相骗钱的手段！</t>
  </si>
  <si>
    <t>今淘宝购物 碰到退运保险不能购买了 于是联系客服 我 ：怎么不能够买 退运保险了呢 客服： 因为退款率过高，目前保险公司无法给您提供运费险的服务哦！！ 崩溃！</t>
  </si>
  <si>
    <t>手机的充电口确实接触不灵了，三星的做工还是不大行。。。这才一年都不到。。。</t>
  </si>
  <si>
    <t>尼玛！！！卖培训的、卖发票的、卖房子的、卖网的、卖球的、卖保险的。。。尼玛的不要给姐发垃圾短信了行么？非让姐发飙不行是不是？</t>
  </si>
  <si>
    <t>这买的什么养老保险啊？真够坑人的。</t>
  </si>
  <si>
    <t>销售本该是件好事，让买卖双方各得其所，可是生活中那些销售为什么那么让人讨厌呢？尤其是卖保险的。不知道为什么保险也是卖的。中国这个行业是完全扯蛋的。让人厌恶。</t>
  </si>
  <si>
    <t>现在好多保险公司打电话给我，都烦死了。都不知道投资保险还是投资基金债券？基金都亏本了，想赢回很难。现在买了重疾险、分红险、意外险，不知道住院型保险要不要买？友友们提一下意见啊？</t>
  </si>
  <si>
    <t>失业保险像是个大骗子，管用么，打算失业，然后去领，谁领过？</t>
  </si>
  <si>
    <t>醒了~极度鄙视中午午休时间打电话推销车险的保险公司工作人员。就算我车险到期了，你说你大中午头扰人清梦，还指望什么让人高兴买你的产品？</t>
  </si>
  <si>
    <t>宝马拯救了地球，结果保险公司不给力被说成奸商。</t>
  </si>
  <si>
    <t>刚买了几个月的三星手机。今天去售后清灰，售后人员各种不服务，说手机拆过了。。不管，让交80元清理费。我拿她拆啊。。。就是要钱呗，，，现在，真是自己人坑自己人的年代了。</t>
  </si>
  <si>
    <t>川哥，悠着点开，这年头保险公司伤不起啊。</t>
  </si>
  <si>
    <t>我一早上火就很大，破三星手机死了一晚的机，三星的手机超级烂啊~~~总是死机，机器的质量还不好~~~我是不是脑子进水了~~~买什么三星手机啊~~~这还买的不到1年~~~看来要换部好点的了~~~~~三星大垃圾。</t>
  </si>
  <si>
    <t>世界上最恶心的保险为我朝医保，鉴定完毕,MLGB。</t>
  </si>
  <si>
    <t>#华商报#刚买的手机，三星S7562I,宣传说内存有4G。但实际只有2.9G。打客服问，客服说，实际内存是4G,因安装了系统就剩下1.78G了。有图为证。太能骗人了。</t>
  </si>
  <si>
    <t>赶紧的发工资 赶紧的买 我天天都被我滴三星的破手机搞伤掉了。</t>
  </si>
  <si>
    <t>有谁接触过太平洋红利丰两全保险吗？我感觉很荒谬，1000RMB五年后的基本金才1044RMB,然后用莫名其妙的分红来忽悠农民。银行五年定期存款的年利率都有4.55%</t>
  </si>
  <si>
    <t>十二月生个病，半年都不一定报销得下来，为什么选这么垃圾的保险公司? 回扣有多少?mlgb的。</t>
  </si>
  <si>
    <t>你妹的中国平安02195511，大清晨扰乱了我的梦！！！最近他们频繁打电话推销保险，哪天姐怒了，绝对告到中国保监局去！！！</t>
  </si>
  <si>
    <t>奸诈的保险公司，竟然不给我理赔。出着差生着病还得自己掏腰包，真够悲催的。</t>
  </si>
  <si>
    <t>ingleGty郭奈奈 后再以后的日子 三星那烂手机发不出去  就是这个啦，现在都不怎么拍照了。</t>
  </si>
  <si>
    <t>坑爹的社保，坑人的ZF。</t>
  </si>
  <si>
    <t>除了垃圾二字，已经不知道怎么形容三星手机了。</t>
  </si>
  <si>
    <t>某个保险公司的宣传海报 每次看着都别扭 那女人明明抱着宝宝 可是那个男人和女人没有看宝宝就算了 那男的还那么猥琐的表情 十分无语。</t>
  </si>
  <si>
    <t>悲剧的！才买多久阿！这手机轻轻掉一次屏幕就裂了！三星的外壳质量真不敢恭维！</t>
  </si>
  <si>
    <t>钢琴王子60岁啦！没带相机随意手机抓拍了两张，照片只能凑合看了。实践证明苹果和三星的远距离拍照比简直就是残疾啊。</t>
  </si>
  <si>
    <t>我的手机从三星换到三星再换到三星，初体验总是很美好，到最后放弃的原因都是同一个:老死机。</t>
  </si>
  <si>
    <t>中国的保险还���不要买了，因为卖保险的就不讲究诚信，撞我车的就是卖保险的，逼到老巢终于还款了，人啊…</t>
  </si>
  <si>
    <t>卖保险的赔钱为啥是打劫？卖了保险不赔还要保险公司干啥？</t>
  </si>
  <si>
    <t>有研究者拆解市面上销售的36款手机，包括苹果、三星、摩托罗拉等，对其进行化学分析，发现这些无处不在的电子产品内藏着的有毒化学物质多到令人难以置信！其中，电话听筒部位含有毒化学物质最多，可致胎儿缺陷等问题。[2012年10月09日 08:26]。。。剑和盾都没法使了？毛~让你们Y不用耳机。。</t>
  </si>
  <si>
    <t>坑爹的医疗保险！fu～ck。</t>
  </si>
  <si>
    <t>星手机官网 昨天卸载了几个应用,今天早上屏幕还是不亮.继续拿去维修. 维修人员说没有电了.我的回答是,如果没电了,插冲电器,手机就会有反应.如果你能在不插拔电池的情况下,让我的手机开机,我就不修了.目前手机留在维修处,让他们观察两天.盖世机,真是让人无法爱得起来...</t>
  </si>
  <si>
    <t>Sb手机操什么破B三星啊完全没有苹果好用！完全不会用！白给我我都不要！</t>
  </si>
  <si>
    <t>最讨厌那些推销保险，股票之类的电话了。。。</t>
  </si>
  <si>
    <t>你不要以为现在的三星新出的手机很厉害，电源续航能力超差，很快无电的，不上网只能用六个小时。</t>
  </si>
  <si>
    <t>我靠，打了两个十二万多，记录都没存，破手机破手机，烂三星！</t>
  </si>
  <si>
    <t>在家修养生息中  这个卖保险的一个劲的没完没鸟的打电话  我要投诉他们啊  严重扰民哟。</t>
  </si>
  <si>
    <t>我妈也给我外甥一人买了个什么保险，我也觉得是骗人的，我觉得国内的保险全是骗人，最明显的就是养老保险。</t>
  </si>
  <si>
    <t>我去，我的背包没赶上我在香港转的飞机，上帝保佑不要丢啊，前同事有托运行李丢的，闹心，买保险也白瞎。</t>
  </si>
  <si>
    <t>破手机，烂手机以后绝不买三星。</t>
  </si>
  <si>
    <t>没感觉 唯一的感觉 --------更TM讨厌保险公司了。</t>
  </si>
  <si>
    <t>三星手机真tmd烦～够折腾的～</t>
  </si>
  <si>
    <t>哥们神啊！保险公司烦死了吧。</t>
  </si>
  <si>
    <t>在北京城转悠一整天，体验了一天上班族的充满，感受是“地铁真难挤，大地保险真垃圾！”</t>
  </si>
  <si>
    <t>三星的智能手机技术研发很不成熟，死机很频繁。修手机的人多的挤爆服务站。服务差的不得了。二鬼子到中国来坑爹呢。我看韩国也就泡泡糖还能吃@</t>
  </si>
  <si>
    <t>贪养老保险基金，真可恶。</t>
  </si>
  <si>
    <t>我从来不买商险，中国的保险行业无诚信可言。</t>
  </si>
  <si>
    <t>不买韩国产品，家里的三星洗衣机用不到一年面板就坏了，还有手机质量，也很差，</t>
  </si>
  <si>
    <t>三星i9220 有没有人遇到一直不断黑屏啊。。就是叫一声之后就突然黑屏了然后几秒之后又能用了然后几秒之后叫一声又黑照此循环ing。。显示无服务但是人家能打进来电话不过手机完全无action...是不是撞邪了啊。。</t>
  </si>
  <si>
    <t>半夜都快0点了某些保险公司还发短信骚扰我！！！强烈要求这些公司停止这种行为并向我的休息道歉！！</t>
  </si>
  <si>
    <t>现在的银行越来越糟，随意透露客户隐私给保险公司，被骚扰的不行了。</t>
  </si>
  <si>
    <t>每次总是心平气和，客客气气接各种保险、推销电话。也不容易不是。谁知今天遇到个极品，说话口气跟长辈训孩子似的。搞得我不买她的保险，都跟犯了错误似的。</t>
  </si>
  <si>
    <t>三星9220、坑爹的手机、发条围脖也死机、还双核、也就是一部宝马装了两台摩托车发动机、再也不会用三星任何一款手机、</t>
  </si>
  <si>
    <t>卖保险的太烦人了。非要我挂断电话才行.</t>
  </si>
  <si>
    <t>天天一堆储蓄型保险和投资理财的电话..烦死了..</t>
  </si>
  <si>
    <t>我的小车美容去了。全是钱啊。保险公司太黑了。</t>
  </si>
  <si>
    <t>2B货手机，三星确实烂。被骗一次绝对不会有第二次。</t>
  </si>
  <si>
    <t>破手机，晚上不充电，早上就挂了…三星电池真心差！今天我在敲蛋壳时又注意司机师傅，这个强生司机很淡定的从后视镜看了我一眼，继续开车…真的哦，像昨天那位夸张司机是少数！晚上没睡好，早上这个眼睛肿是肿的来…我要补觉。</t>
  </si>
  <si>
    <t>保险的电话销售今天又打电话，我已经说再也不买平安的保险了。但我估计其他的保险公司是不是也这样。</t>
  </si>
  <si>
    <t>定个损有那么难么！等了快一个小时了！一个小时只能办一个业务，这样效率低下的员工难道不会影响到保险公司的声么？！为什么这么多人没有职业道德！！客户的时间都可以随便浪费的么！！！垃圾的平安定损员工！！</t>
  </si>
  <si>
    <t>打死我也不要三星的手机了，实在太烂。每天必死，信号奇差，莫名奇妙重启，还有最经典的是不知道什么情况下才能保证能关机（拔了电池再装上去都有一定几率自启啊！逆天了都！）</t>
  </si>
  <si>
    <t>小米1,2手机已经两次抢购了，搞的满城风雨！！！官网才出20万部，又不出多一点！！！那些抢到的卖家居然卖2000至3000一部，真是操呢码！再也不买小米了，决定买三星I9300，以后都不想看到小米了，我肯定把它砸了！！！</t>
  </si>
  <si>
    <t>三星的手机视频效果不好，这已经是最清楚的了！</t>
  </si>
  <si>
    <t>三星手机太垃圾了，总死机，还是苹果踏实啊。</t>
  </si>
  <si>
    <t>欺诈最猖獗的行业就是：保险！切千万不能买。</t>
  </si>
  <si>
    <t>手机洗白了，5000大洋买的，用了不到半年时间主板居然烧了，是因为三星的质量差，还是因为我买的i9300是属于第一批的试验品？拿去三星维修点，居然说要等1个多月，原因是前面排了N多人因为主板烧了来换主板导致主板缺货了，悲催！！！剥夺了老婆的iphone4，将就用1个月吧。</t>
  </si>
  <si>
    <t>手机的玻璃面板摔碎了，三星手机太脆弱，与诺基亚相比坚硬程度方面完败。</t>
  </si>
  <si>
    <t>太不给力了！！三星S5230 hello kitty的手机不是智能的…纠结啊～又想买又不想买。</t>
  </si>
  <si>
    <t>在法律不健全的社会，保险是最不保险的一件事情~</t>
  </si>
  <si>
    <t>又是那个01095510，接听了，果然是推销保险的。我不喜欢电话推销，所以毫不客气的拒绝了本次推销，甚至还有一种被侵犯隐私的感觉。有多少人适应电话营销？</t>
  </si>
  <si>
    <t>手机要去香港送修一个月这不要我命嘛，好烦啊讨厌三星。</t>
  </si>
  <si>
    <t>三星手机的拍照效果尤其的不真实，俗艳！</t>
  </si>
  <si>
    <t>我想说。。。保险公司洗脑水平真不是一般的牛B。</t>
  </si>
  <si>
    <t>中国某保险公司真的很烦很烦……</t>
  </si>
  <si>
    <t>没见过这么磨人温情的保险销售，我的神啊，不买不买，绝对不买。</t>
  </si>
  <si>
    <t>老子想摔手机了！尼玛的三星！老子运动会拍的照片怎么全没了啊我操！都没人动过的！尼玛你玩我是不是啊！</t>
  </si>
  <si>
    <t>其实很不解三星这个垃圾手机怎么火起来的</t>
  </si>
  <si>
    <t>三星的手机就是垃圾大王,朋友们千万别上当。</t>
  </si>
  <si>
    <t>通宵鏖战，好不容易十一点到家，本想补个觉，瞧瞧吧，20分钟一短信，40分钟一电话，比还接了俩卖保险的！完全崩溃了，报复社会的心都有了。</t>
  </si>
  <si>
    <t>这2天总是接到各种骚扰电话，各种保险公司，都疯了吧。。。</t>
  </si>
  <si>
    <t>sigh，养老保险也是骗人的。</t>
  </si>
  <si>
    <t>郁闷了，不知道买什么手机好这两天都纠结在买手机上，不想买Iphone是因为我有两个Itouch！NOTE II又贵的跟I5一个价格，Galaxy S3网评外观掉漆厉害……最后决定还买丢掉的三星9250，结果停产！MD此时此刻我恨死顺走我手机的那对情侣！祝你们早日分手！求推荐，如果建议我买国产的就不要回复了，谢谢。</t>
  </si>
  <si>
    <t>GUCCI大毛毛坏了，COACH钱包按钮坏了，工资也没到账，汽车保险的电话一天到晚没完没了，老天爷别逼我了！</t>
  </si>
  <si>
    <t>可怜的“”小老婆”.走保险真麻烦我在这里: #海淀区# http://t.cn/zO4WybT。</t>
  </si>
  <si>
    <t>手机啊手机，大家都说三星好，屏幕够大，问题是我这一小爪子抓都抓不稳的咧，哎呦，对于电子产品没触觉的人，换个手机也很烦。</t>
  </si>
  <si>
    <t>唉，手机号估计也被泄露了。天天有人推销保险的。。。</t>
  </si>
  <si>
    <t>这一下午全耗在汽车保险上了，我这不买车的人，都熟悉了车险！</t>
  </si>
  <si>
    <t>现在有看北京卫视王刚的天下收藏的节目么？现在拿那个机器轧出来的翡翠羊，假的掉渣，怎么这种东西还能上节目？浪费时间。持宝人二悲傻妞一个，九零后怎么二悲得一塌糊涂？</t>
  </si>
  <si>
    <t>操操操操操操操操操操操操操操操操操操操操你妈，卖保险的傻逼！</t>
  </si>
  <si>
    <t>我也从此以后不在用三星了！真的很垃圾！</t>
  </si>
  <si>
    <t>我的手机终于修好了 自带的系统还是不能删啊 也没有Root 唉 三星的烂货果然只能在三星售后修了 严重怀疑他们就是靠这个赚钱的 两千多的手机这样一折腾变三千了。</t>
  </si>
  <si>
    <t>嘻嘻…上班超无聊的！偶尔自娱下下…玩下自拍…每台手机都试试…发现索尼拍照效果太差了…还是三星的好。</t>
  </si>
  <si>
    <t>三星了手机真垃圾啊9308都这式瘫了!</t>
  </si>
  <si>
    <t>HTC---手机质量很糟糕，维修点更坑爹，上塘路的杭州领驭通讯设备有限公司，推荐我重新买内存卡三星8G，180元，回来天猫一查30元都不到！被宰了。</t>
  </si>
  <si>
    <t>谁再向我推销保险，我跟谁急！令人讨厌的保险推销员，真能忽悠！</t>
  </si>
  <si>
    <t>快递了个电脑，尼玛加上保险一百块钱！坑爹有木有。。。艹尼玛。</t>
  </si>
  <si>
    <t>《最早变老的上海，最先遭遇养老危机》现在交的养老保险就是肉包子喂狗，不可能拿回来了。政府拿我们现在的交的养老金来养退休员工；等我们老了，政府还能拿出多少人的钱来还债？</t>
  </si>
  <si>
    <t>早上洗车，洗车工说车门怎么凹进去了，还掉了油漆。一看明显是转弯时候车头顶，蹭。MBD开车什么技术！可悲的是找不到肇事车，给保险公司电话，一听各种程序，跟之前他们宣传的各种便利措施完全不同，真有一种上了贼船的赶脚！心情差！</t>
  </si>
  <si>
    <t>用当当积分兑换了中美大都会保险公司的交通险，看网络评论这家保险公司口碑不好。</t>
  </si>
  <si>
    <t>保险公司活该。骗人终骗己。</t>
  </si>
  <si>
    <t>三星手机客服极其稀烂效率很低很低，中午12点来开换机单子，1点半轮到我，还要经过一个小时才能开出来单子，现在已经过去40分钟，还在处理前一个！</t>
  </si>
  <si>
    <t>中国的保险不能买，中国卖保险的不能信</t>
  </si>
  <si>
    <t>家里有一个学精算的，敌不过银行有一群卖保险的骗子。</t>
  </si>
  <si>
    <t>第一百条微博 推销保险的真是伤不起啊 要不要我每天都接到好几个推销电话！像我这种都能从山上跌落的人你们赔不起 知道吗！别再跟我这推销了。</t>
  </si>
  <si>
    <t>刚刚在武广看了下翡翠，这些卖家还真敢标价，随便一块看得过眼的就4万朝上。还舔着脸说水头啊，老坑啊，我当时好想让他对两个名词做个解释。想想算了，不在商场讨论学术问题。</t>
  </si>
  <si>
    <t>苹果店员工声称我的手机是个肿瘤，问题会越来越多，直至弃机。这就是你们的服务。。。看来真是要改用三星了。</t>
  </si>
  <si>
    <t>彦斌月瞳alex中国的保险业绝对是骗人的，曾经在应酬上遇见一位保险高层，我问过他盈利模式，他当时说就是搞个项目出来弄点钱公司里的人大家分分，绝对没撒谎亲耳所闻。</t>
  </si>
  <si>
    <t>新大东方人寿保险公司你们做业务没有错啊，但是不用骗的招数吧，我爸都说啦要存定期的，你们把定期改成了保险。你们在庆市农村商业银行梁平现石安镇的网点向一个根本不懂保险的老人家推销神马保险啊。这事没完啊。</t>
  </si>
  <si>
    <t>上梁不正下梁歪，政府不要脸，保险公司是流氓！遭水淹汽车保险公司不赔！安保险 平洋保险 解释一下 我在:http://t.cn/zW9pMHh。</t>
  </si>
  <si>
    <t>4008195095 新光海航人寿保险，烦到不行，以后看见这电话，直接拒接。</t>
  </si>
  <si>
    <t>越来越不喜欢这个破三星的P3100，大爷的，还是7寸那么大的屏幕，8G的内存，就安装了微信，QQ，微博等简单的软件，竟然天天提醒本宫内存不足，而且自身带了那么多占地方的破垃圾软件，流量哗哗的，我去！！！破手机，等着本宫好好工作，等着明年单位发给本宫爱疯6，哈哈哈哈哈哈哈哈。</t>
  </si>
  <si>
    <t>医保低水平广覆盖简直就是草菅人命！谁会因为感冒致贫？保险的本意就是针对极低发生率的高风险事件防范。在我国的医疗行业反倒成了个人储蓄。</t>
  </si>
  <si>
    <t>三星客服SB到极致！咨询软件问题，打了两次电话，一次说着半截儿，电话断了，再拨过去，新的服务员说要向总部核实资料，我回：“刚才的服务员正要给我解答问题的时候，手机断了，为什么你这儿还要核实什么资料？”新的服务员让我等会，半天，跟我说道：我咨询过了，刚才的服务员没有要解答您的问题。X。</t>
  </si>
  <si>
    <t>大陆的保险公司基本不受理这种个性化胸险</t>
  </si>
  <si>
    <t>三星取代诺基亚成为全球最大手机生产商 「iWeekly·周末画报 for iPad」（现在才被超过啊...d(￣ ￣)我以为是几年前的事了呐，垃圾诺基亚！！） Weekly周末画报 #iweekly#</t>
  </si>
  <si>
    <t>现代信发4s店的服务态度跟傻逼一样！尤其是保险理赔中心的人都是狗操的！</t>
  </si>
  <si>
    <t>千万别买纽约中国留学服务中心与美国联合健康保险公司(United HealthCare)的医疗保险。价格不低又啥都不保，实在实在糟糕啊糟糕！iaomei01。</t>
  </si>
  <si>
    <t>悲剧啊，三星Galaxy SIII 坏了听说售后服务垃圾！算了。我又去找我大哥要了他不用的垃圾手机先用着不打算修了！反正售后不如国产联想牛B。</t>
  </si>
  <si>
    <t>华安保险武汉分公司真的垃圾，工作人员向着对方。朋友们买保险前请关注一下这家公司的诚信度再买。不然能带来很大的麻烦。请贵公司领导也关注一下手下员工的态度。</t>
  </si>
  <si>
    <t>奶奶的~好不容易说话费换个三星手机,换完了机子还有毛病~就是不让我换啊~杯具了~</t>
  </si>
  <si>
    <t>看完后觉得真心亏本。。。尤其养老保险。</t>
  </si>
  <si>
    <t>卧槽三星的破东西.电脑坏.手机老是死机自动关机.再也不相信你的破东西.卧槽。</t>
  </si>
  <si>
    <t>保险公司为什么招人讨厌，就是说话总是骗人。电话告诉我赠送我一份96万元意外险，包括家庭燃气意外什么的，没任何附加条件。结果去领得知，必须办理信用卡才给，早说啊！所以每次接到保险公司电话不等对方说话果断挂之是非常正确的，省的听了上当。</t>
  </si>
  <si>
    <t>保险骗人！骗人！抄！告知所有广大群众不要受骗！</t>
  </si>
  <si>
    <t>MMB的，买了不到3个月的手机坏了，三星真Tmd的坑爹。</t>
  </si>
  <si>
    <t>接到中国人寿电话推销保险，当我提出质疑半年内在两次电话推销同一个人是否违规，对方竟然很生气的问我谁说的，我们是正规公司blabla……正因为你们是正规公司，你们是不是应该遵守监管规定呢？可惜没有记下来电人工号，不然就冲这态度，也要投诉到底！</t>
  </si>
  <si>
    <t>三星手机真不靠谱，随机过滤掉我一半的短信。今天重新用回Nokia，感觉真好!</t>
  </si>
  <si>
    <t>保险业骚扰全国人民。</t>
  </si>
  <si>
    <t>坑爹的新华保险忽悠老人家。</t>
  </si>
  <si>
    <t>今天遇见个大姐，我好好的停路边，她倒车居然不看后边，我狂按喇叭，然后还是顶到我车上了。。。虽然她全责，可我真不想请假跟她定损走保险去呀，想想都麻烦。。。这种2把刀真是躺着都中枪。。。</t>
  </si>
  <si>
    <t>宁可不买后悔不能买了后悔。新手机五天出了两次问题。第二天就已经换机一次了。无论是系统不成熟还是手机本身硬件有待修复。这手机都在各种和我作对。不想面对现实都不行。苹果成为街机是有原因的。三星降价快也是有原因的。总之在你没有足够驾驭能力的情况下不要轻易尝试新事物是对的。小瓶盖子。</t>
  </si>
  <si>
    <t>中国的保险业是，好话说尽，坏事做绝，望大家买保险三思而行，北京的需要它们时，它们耍赖，像它们真是给政府和百姓雪上加霜，望保险业的巨头们三思。</t>
  </si>
  <si>
    <t>我为什么不买那只水头那么好的翡翠贵妃镯啊我好后悔好后悔…</t>
  </si>
  <si>
    <t>我又弄了个玛瑙手镯，跟我的玛瑙串珠颜色相似，我喜欢的粉色东湖玛瑙一直没见过实体，好不容易看个接近粉白的却太大了，我的手能不这么细吗鼠狼Sun 不是黄曙光呐 玉萍啊妹妹妹妹 就差玉镯或翡翠你们懂得。</t>
  </si>
  <si>
    <t>机动车保险高保低赔 霸王条款难铲除！你说，你说，你让我们老百姓怎么办呀？？？我算明白了，老百姓怎么着也只能是孙子！跪求：找到了问题，请你一并给出答案好吗？</t>
  </si>
  <si>
    <t>沈阳万余辆车遭冰雹砸伤 保险公司损失1500万 http://t.cn/amNK0Z （分享自 条新闻）这冰雹也太给力了吧~</t>
  </si>
  <si>
    <t>才用了这么几天三星9300，刚开IPAD来看，居然觉得好模糊，一定不能小盆友看手机了！太恐怖！！</t>
  </si>
  <si>
    <t>三星你丫的广告真恶心，破手机那么丑，傻逼才买星手机 我在:http://t.cn/zW0vhbq。</t>
  </si>
  <si>
    <t>一针见血！翡翠定价极不透明，这就保证了商家可以蒙骗一部分不懂行的人的钱，商场里的翡翠标明价钱，但是又贵的离谱。</t>
  </si>
  <si>
    <t>辰th:我注意过，即便是那些平时口口声声说保险是骗人的人，在自己或家人发生灾难的时候，比如生病、死亡、车祸、火灾等，还是不禁会想：有保险就好了</t>
  </si>
  <si>
    <t>倒霉啊。不要保险公司了，我困了，明天自己出钱修。回家，晚安！</t>
  </si>
  <si>
    <t>果不其然，R回去不到1个月，电话我。说给其丈夫做保险的是个骗子，丈夫的医疗费一分不能报销，她要起诉骗子，没有办法工作，她认为自己这种状况也不可能还大家钱了。</t>
  </si>
  <si>
    <t>难怪 大家 都不相信保险</t>
  </si>
  <si>
    <t>手机又送去换屏了.尼玛,就洗了个澡而已,换个主板又再换个屏不等于直接全换了嘛.这三星得娇成啥样啊!</t>
  </si>
  <si>
    <t>每天接无数骚扰电话基本都是中国太平啊啥的 我发现这些保险公司好恶心，你凭什么打我电话啊，不怕人讨厌的，好恶心 这些无数的所谓的大公司！你越打的多我越不买你的。</t>
  </si>
  <si>
    <t>从目前看，中国的保险公司有一家算一家，全是无耻的骗子和抢钱的混蛋。从今天开始，绝不买任何保险公司的产品。</t>
  </si>
  <si>
    <t>听完我国养老保险金现状，我吓出一身冷汗。后联想到，为了国家的可持续发展鼓励生育二胎真是刻不容缓啊。。。我们自己的养老保险账户是空账运转，老龄化加剧，现行保险费征收不理想，没有足够的下一代将来我们老了国家能支付我们这么多人的养老保险吗？</t>
  </si>
  <si>
    <t>平安人寿保险那个客服好讨厌。我爸让我帮他查保单余额。说了一堆。她又让我爸接电话。我就说我爸没空。然后她居然直接挂了。</t>
  </si>
  <si>
    <t>要不说养不起呢，再这么整下去，俺们的养老保险那是肯定不靠谱啊。</t>
  </si>
  <si>
    <t>姐啥也没干。。。睡了个午觉。。。醒来手机就关机开不了了。。。这叫什么事儿啊！苹果太破了！以后买三星！</t>
  </si>
  <si>
    <t>三星的手机真不怎么样，倒是广告每一次都还挺好看～</t>
  </si>
  <si>
    <t>什么他妈合作医疗，还交他娘啥钱哪，花1074保险177块，还不够劳神呢，坑爹。-1</t>
  </si>
  <si>
    <t>手机掉到水里面电池遭咯，换咯个电池，这块原装三星勒就报废咯，棒子国的东西太歪咯!</t>
  </si>
  <si>
    <t>推销保险的好烦啊。。。尤其是推销意外伤害保险的。电话里各种假设你中了意外的话，他们如何赔险。你才中意外呢。。。你全家都中意外！！！</t>
  </si>
  <si>
    <t>在一家保险公司买了十万元的保险，今天收到保险公司书面通知，账上就剩三万七千元了，把客户的钱理成这样，年年管理费一点都不误的扣，保险公司比跟强盗没区别，比强盗还黑。黑了百姓，肥了自己！</t>
  </si>
  <si>
    <t>保险公司你伤不起啊。</t>
  </si>
  <si>
    <t>人寿保险:真TMD是坑人的保险！</t>
  </si>
  <si>
    <t>每天午休都要被乱八七糟的电话吵醒，卖保险的，卖房的，真讨厌，不知道现在是午休时间吗。</t>
  </si>
  <si>
    <t>抵制包庇贱人的永安保险</t>
  </si>
  <si>
    <t>三星galaxy系列手机，越来越难看了，本来今年还期待4呢，看来只能换其他的了。</t>
  </si>
  <si>
    <t>手机更新的结果、啥软件系统都没有了又要慢慢下载...我不想要苹果了、我要三星！！！</t>
  </si>
  <si>
    <t>坑爹啊，农民工伤不起啊，老子在也不买三星手机，l垃圾9300.花我几百大洋！~[泪俊威-</t>
  </si>
  <si>
    <t>现在的保险公司就是差劲，工作效率低!给这办了快一上午，事还没办完员工可去吃饭了。上帝还饿着肚子呢！！</t>
  </si>
  <si>
    <t>换了巨难看的三星。。。被卖手机的坑了又T T。。赶紧高考完换吧。</t>
  </si>
  <si>
    <t>保险什么的最坑爹了。</t>
  </si>
  <si>
    <t>三星手机果然很垃圾 信号不好 上不去网 等我有下个手机的时候 我一定会把这个手机摔了 以此泄愤 从今以后我都不想使手机了 我想把你踩在脚下踩碎。</t>
  </si>
  <si>
    <t>破三星，烂三星，后盖标志“G”不知什么时候卷起一个角，掏手机把指头划破，我的血债啊。该死拍照半天都不能对焦，拍了好久，模糊不清。</t>
  </si>
  <si>
    <t>中美大都会的保险销售真是让人讨厌到无以复加，从九月初就打电话骚扰我，原来还好是白天，现在居然晚上也打。</t>
  </si>
  <si>
    <t>现在的翡翠价格贵的离谱，连价都不敢问了，几万的还有心坎坎，十几万的还有点希望，几十万的就一声“嗯，不错”，上百万的“噢”一声，千万的直接走人。</t>
  </si>
  <si>
    <t>千万不要用三星的手机，用过了三星对别的手机就只有一个感觉：好小。而且除了“大”也没有别的优点了。。</t>
  </si>
  <si>
    <t>TMD我想不明白为什么公积金，社保那些工作人员就这么牛叉呢，态度就这么恶劣呢？貌似这些保险基金都是公司和员工的钱吧？不是你家也不是国家出的吧？怎么好像我跟你借钱一样的态度呢？没这些保险基金的各位大哥大姐去哪工作呢，就这点水平和素质？</t>
  </si>
  <si>
    <t>阳光保险非常不靠谱，不是协助客户处理事，反而是制造困难。这样的保险公司还能存活。</t>
  </si>
  <si>
    <t>续说昨日车被撞事件，今日准时到对方保险公司定损，那真叫一个损。损耗了我两个多钟头，损伤了我过节的兴致。总结一下：态度冷漠、动作极慢、手续繁琐。出门就急冲冲地对撞我车者大声说了一句：“哥们，赶紧换家保险公司吧！”</t>
  </si>
  <si>
    <t>上周五我爸急吼吼地电话我要身份证复印件，说要马上投个保险。幸亏在老翠 的帮助下，终于认清了保险销售忽悠了多少，决定不投了。诓骗老人的养老钱，这些销售良心上过得去吗？</t>
  </si>
  <si>
    <t>估计保险公司陪那点钱，还不够运费的。</t>
  </si>
  <si>
    <t>现在的保险坑爹的多。 《央视曝平安车险违规违法条款》 (来自 条新闻) http://t.cn/zOupVnd。</t>
  </si>
  <si>
    <t>保险等于陷阱？？？太可怕了！还是要靠自己了解比较保险啊！！！</t>
  </si>
  <si>
    <t>坑爹的太平洋保险公司，尼玛。大家听好了，千万别买它的保险，坑蒙拐骗，损害保险业的名声。</t>
  </si>
  <si>
    <t>怎么这么久了还没有给我转移档案、社保、公积金和商业保险？效率不敢恭维啊。</t>
  </si>
  <si>
    <t>终于被卖保险的忽悠动了。</t>
  </si>
  <si>
    <t>难得大冷的天我从床上爬起来跑去修手机，结果尼妈都去陪训了。再次真心后悔买三星手机。</t>
  </si>
  <si>
    <t>等下次手机签约一定要签iphone。三星是挺好用，就是电池太不给力了。现在一天充两回，我晕。</t>
  </si>
  <si>
    <t>保险绝大多数都是骗人的，提醒家里的老人谨慎购买。</t>
  </si>
  <si>
    <t>以后打死也不能买平安的保险。奶奶的。太不靠谱了。。</t>
  </si>
  <si>
    <t>奉劝要保险的和已经做了保险的各位还是选择大公司吧，这种低效恶心的保险公司给大家带来的只能是无尽的麻烦！</t>
  </si>
  <si>
    <t>这男人是真的疼他老婆，可恨中国的医疗保险太畸形！</t>
  </si>
  <si>
    <t>卖保险的真能忽悠，听得我头疼！</t>
  </si>
  <si>
    <t>买过一次平安电话车险，今年换了家别的公司的。结果执著的中国平安的保险推销员，不畏讥讽，死皮赖脸的每天电话骚扰，周末也不放过。以后再也不敢用中国平安的产品啦。以后买保险、汽车.的时候，一定要留个假电话号码。</t>
  </si>
  <si>
    <t>手机换回Iphone了，可用过sony和三星的，苹果屏幕的显示精度实在太差了，超级不喜欢。</t>
  </si>
  <si>
    <t>三星屏幕真心要差一截。</t>
  </si>
  <si>
    <t>╮(╯▽╰)╭反正我是不明白三星Galaxy系列的手机除了没想象得重之外还有什么优点，价位跟街机疯差不多耗电也厉害用户体验也一般没想象中得好，为什么有这么多人愿意用三星呢？难道是怀着对三星堆最原始的热爱？好吧我承认这是个不好笑的冷笑话。</t>
  </si>
  <si>
    <t>麻痹,手机又出问题了,一晚上没动它,早上看手机发现开不了机,换电池也开不了机,连电脑也开不了机,结果问度娘,都说是CPU烧了,维修得1000大洋阿,这是个莫比机子阿,用得真叫人蛋疼不已阿,三星的机子真是差阿,#三星i9300#</t>
  </si>
  <si>
    <t>但是他说的是真话，社保就是个庞氏骗局，保险什么都是，到时候你货币贬值，使其负担接近为0，这是必然的。</t>
  </si>
  <si>
    <t>MB,老子以后再也不买三星手机了！！！以此为证！</t>
  </si>
  <si>
    <t>窝再也不在洗澡的时候刷微薄了!!!尼玛手机掉水里了啊T^T还好没坏←_←三星烂机子就是好3。</t>
  </si>
  <si>
    <t>现在的htc手机已经不行了，系统更新比起三星等手机产商真的很慢。同时手机使用内置电池的形式可以使到手机可以做的更薄，可是体验体验上会大受影响，特别是电池出问题后，不知道怎么换电池。</t>
  </si>
  <si>
    <t>一直很佩服为什么有那么多人fan三星的手机。。 这屏幕“霉”得一塌糊涂啊。</t>
  </si>
  <si>
    <t>极品翡翠的绿又高贵又明艳…可是尼玛都是天价…真不懂翡翠为什么这么贵，没几千别想买稍微看的上眼的…真心让人没兴趣…</t>
  </si>
  <si>
    <t>搞不懂三星粉啊，不能塞进裤子口袋的手机还能算手机么？</t>
  </si>
  <si>
    <t>中国平安保险！我求求你们别给我打电话了，我真不买你们的保险。 我好说、歹说、投诉都没效果，只好求你们放我一马了，摆脱！大家都是做服务业的，给个面子呗。</t>
  </si>
  <si>
    <t>江郎才尽，说保险的事情了！保险产品不让人讨厌，让讨厌是保险公司的用人制度。</t>
  </si>
  <si>
    <t>保险从业人员你真的伤不起。</t>
  </si>
  <si>
    <t>这辈子都不买平安的车险了！怒火中烧！三台车同时报保险，中华10分钟就到，人保15分钟！平安保险现在已经40分钟了，人还没过来！下着大雨，在路边等待的滋味！气死我了！安保险商城。</t>
  </si>
  <si>
    <t>我觉得吧，可能是我真的干不了这个行业，保险啊保险，烦死人了！！</t>
  </si>
  <si>
    <t>02195512骚扰电话，中国平安，推销什么保险。恬不知耻，无休无止！你大爷的！下次再来电话直接骂战。见过无耻的，没见过这么无耻的！</t>
  </si>
  <si>
    <t>温州数码城买的三星i92200（水货），第一次笔试坏的，在我的强烈要求下换了，给我第二次手机有病毒，问店家说是查毒软件的问题，给我刷了下机，今天早上起来发现手机开不起来没电，但是一会儿又自动开起来了，为了这破手机不知道跑了多少趟，我很想知道数码城都这样做生意的吗，欺骗消费者山那点事。</t>
  </si>
  <si>
    <t>漫长的一周。真可谓鸡飞狗跳。搞得我夜夜噩梦。神经衰弱。这破人情总算完事了！以后谁要在和我提保险，我就和谁绝交。卖保险的都是狗皮膏药，不要脸呀不要脸！！！</t>
  </si>
  <si>
    <t>昨晚，第一次雨雪天气出事故，六年的恶劣天气无事故记录被终结，关键是，走保险比他妈撞车还烦人，撞车只要一秒，走保险用了七个小时，妈的！</t>
  </si>
  <si>
    <t>我姐被保险公司洗脑了，从昨天一直推销到现在，欲哭无泪……看来我不买她不会罢休。今天生日她一直说意外啊大病啊好不吉利。痛苦。</t>
  </si>
  <si>
    <t>三星手机都不能关快门声音的啊！肿么可以这样，受不了啊！关键你不能关你轻点呐，咔嚓咔嚓的，真是生怕别人不知道你在拍照。</t>
  </si>
  <si>
    <t>我现在挺讨厌平安保险，尤其是办了电话保险后，谈不上什么服务。</t>
  </si>
  <si>
    <t>中国移动订制手机三星I9008 真他妈扯淡！！！三星去死吧，中国移动都去死！操！操！操！</t>
  </si>
  <si>
    <t>提醒三星i9300用户，最好弄一个既能护前边又能护后面的手机壳，因为它真的不巾摔，屏级容易坏，除非你的手机永远别掉在地上！今天坐公交车，被别人撞到手，手机掉在地上，旁边屏就坏了，郁闷死了！哭～～～～沐夏i @</t>
  </si>
  <si>
    <t>意人寿 再不许给我打电话推销保险！你们再骚扰我小心我去保监会投诉你们！</t>
  </si>
  <si>
    <t>老公买了个不菲的镯子给我，不担心是假货，但担心买贵了毕竟都不懂翡翠呢！</t>
  </si>
  <si>
    <t>医疗保险以及唯利是图的黑心医院，还有那些精英当政医疗机构带领给老百姓的就是全民健身，大家都积极的锻炼身体。因为大家都得不起病！FUCK。</t>
  </si>
  <si>
    <t>福人寿 好像现在市面上只有一家保险公司一样，而且服务态度其差！强烈要求大家千万不要买这家的保险，要求退钱！明天就要！！！</t>
  </si>
  <si>
    <t>唉，这友邦保险和支付宝都够坑爹的。</t>
  </si>
  <si>
    <t>一个老龄化社会这个比例真可悲。形式上男女平等，城镇巨额房贷，养老保险缺失的结果。日本女性就业率拉低。中国孩子不好养，城市房价收入比过高，生活没有医疗保障，造成很多双职工家庭和人民巨额的存款。</t>
  </si>
  <si>
    <t>还能更坑爹点么，三星你就做做2000块以上的手机吧。</t>
  </si>
  <si>
    <t>躺在床上看微博，手机没拿稳，直接打在脸上，痛惨了。这就是大手机的缺点。三星I9220。</t>
  </si>
  <si>
    <t>60手机卫士 强！！！1000多个标记-广告推销！本来不打算接的，好奇是推销什么的！结果是某某保险公司的！气愤！！于是我也标记了一下！ 我在:http://t.cn/zW8fULt。</t>
  </si>
  <si>
    <t>哎，真的忍不住吐槽苹果了，在iphone 专卖店里竟然出售三星的手机，在iPhone5首发那天店门口竟然连一个人都没有。苹果公司要是再不想点新创意，那么乔帮主一手建立起的苹果大国，就真的没救了。</t>
  </si>
  <si>
    <t>没想到还有这么不讲公德的人啊，也难怪三星手机的确诱人。</t>
  </si>
  <si>
    <t>什么烂手机，就从手上掉地上手机就没用，这什么质量。也太差了吧。什么卓然天成，为你而生。一派胡言。三星维修部挤满了维修这手机的人，amsungApps官方微博 你不觉得要给我们个说法吗，为何质量这么差。</t>
  </si>
  <si>
    <t>主力又挖坑埋入了（空头陷阱），保险股就是混蛋，以后大家都别买保险了，尤其中国平安（601318）混蛋中的混蛋。</t>
  </si>
  <si>
    <t>卖保险的能不这么粘人的烦吗 讨厌。</t>
  </si>
  <si>
    <t>保险公司太烦人了！！！</t>
  </si>
  <si>
    <t>养老保险也是个庞氏骗局，总有撑不住的那天的。</t>
  </si>
  <si>
    <t>最近总是接到保险公司的电话真的是太烦人了，挂了还三番五次的打，说了不买还是打。</t>
  </si>
  <si>
    <t>原来保险都是骗人的。各种理由让你自己买单。</t>
  </si>
  <si>
    <t>小房东这才转成保险业务员没几天，就开始拿我练手，开始给我推销保险了，真TMD烦人，又添了件麻烦事，每天还得和她周旋。</t>
  </si>
  <si>
    <t>三星手机的趋势一目了然。。。我那么小的破手机真是太太自卑了有木有！！oey_葉家蓓蓓 开陌上丶。</t>
  </si>
  <si>
    <t>我最最最最讨厌保险公司的这种250的会议模式了！</t>
  </si>
  <si>
    <t>坑爹啊！咒诅这种保险公司的广告，以后不敢不买保险了：）</t>
  </si>
  <si>
    <t>刚买完pad，手机就掉马桶里了。想换个大屏幕的，可以显脸小。但是不喜欢三星，不喜欢htc，不感冒水果的手机。想买谷歌的，但是不会用淘宝。次奥，安卓系统不熟悉，次奥。</t>
  </si>
  <si>
    <t>保险再教育真烦人！！！</t>
  </si>
  <si>
    <t>我真心觉得苹果地图恶心！害我在泰国走了好多弯路！伤心！隔壁的妞用三星，愣是唰唰唰的好用啊！</t>
  </si>
  <si>
    <t>小米真是让人失望，买个手机给打仗是的，现在只有放弃，选择三星，可恶的小米……</t>
  </si>
  <si>
    <t>如果要是国产的我还是不建议你买的，魅族的参数虽然很高。但是魅族的机子的发烫现在极其的严重！如果要是小米！那就更不用说了。论参数那绝对的牛B 但是要论别的来说，我还是不建议你考虑小米的，小米的手机从出来的那一刻就没有售后，所以理所当然了！你要2000元以下的，三星，摩托都有！可以考虑！</t>
  </si>
  <si>
    <t>保险公司就是一占便宜没够，吃亏难受的玩意儿。高管还拿着上千万的年薪，真好意思。</t>
  </si>
  <si>
    <t>肯定要转起来，新华保险坑人。</t>
  </si>
  <si>
    <t>中国的保险真是骗人的东西，投保3年，账户金额还不到我交的保险费的一半。</t>
  </si>
  <si>
    <t>学校的信号干扰器，你拆不拆，我家离你五百米你都凑热闹。苹果手机，你信号能给力些吗？你要知道我是抛弃三星盖三选择你，不能这样陪伴我。</t>
  </si>
  <si>
    <t>刚看了央视的每周质量报告：车辆因暴雨发动机进水不负责理赔，保险公司都是吃屎长大的！一到要上保险时候一个个跟孙子似的天天打电话骚扰车主，到用到你们的时候了一个个跟缩头乌龟似的！中国的保险就这点气节！你们也配叫爹生娘养的人，畜生更配你们！</t>
  </si>
  <si>
    <t>一上午收到各种保险推销，尤以信银行用心奉献 这个恶劣！我这个手机未办过中信任何业务，仅仅是上周在重庆好吃街中信银行买过一张国驻华大使馆 签证服务电话卡被要求登记手机号，原来他们就是为推销银行产品用的， 英豪 哲鑫 是这样的吗？</t>
  </si>
  <si>
    <t>前几天买了个三星i929手机、买了回家第一天就有点后悔、觉得屏幕分辨率有点低、且网上的价格比店里要便宜一千多块，第二天回到店里找店员沟通想换成iPHONE ，店员和他们领导沟通不同意，我只有祈祷这手机在7天内出现故障，果然第四天就出现问题了最后成功退换。运气好啊！店员还建议我去买张彩票。</t>
  </si>
  <si>
    <t>“撤退侨民的果断行动带来的赞誉并不能掩盖中国企业一败涂地亏损的窘境。保险覆盖率低在媒体口中是国企缺乏风险管理意识的明证，但这也仅仅是表面现象。更值得思考的问题是……”</t>
  </si>
  <si>
    <t>别人都他妈的看流星雨的。看电视的。嗨到不行，我只能对着这个破手机发呆，头大。尼玛，以后我在也不买三星的破手机了，维修人员还很有理的说，很多问题都是像你这样的， 像你妹啊，无语了 ，超级无语了。</t>
  </si>
  <si>
    <t>最近这2天的温度倒是让我感觉到了冬天，好冷，！ 他NND三星手机昨晚居然自动关机！还好有闹钟在，要不就迟到了！ 非要换了你！</t>
  </si>
  <si>
    <t>保险行业黑幕重重，且后台很硬。</t>
  </si>
  <si>
    <t>他妈的简历上都写了保险,金融,教育公司勿扰了还打电话,不是找骂吗?被平安公司伤过的人伤不起!</t>
  </si>
  <si>
    <t>大名鼎鼎的深圳发展银行发来短信通知，该银行即将更名为平安银行。哎，“深发展”多好记，#只想和你深发展#。最讨厌什么平安呐，太平呐，太平洋呐，那些保险公司都没分清楚过，现在又冒出个银行，光大是不行的，光嘴上说说平安也是不行的！</t>
  </si>
  <si>
    <t>养老保险就是赤裸裸的抢钱。现在我缴养老保险养别人的父母，我自己父母因为因为是农村人一分也领不到，而等我自己老的时候估计还是领不到养老保险。</t>
  </si>
  <si>
    <t>操！让傻逼卖保险的电话给吵醒了，这一觉睡的~~~~~</t>
  </si>
  <si>
    <t>又花了2200给车上保险，去年居然没出过险还给我涨价，说是我去年上保险后用前年的单子修划痕，保险公司真狠，讨厌！</t>
  </si>
  <si>
    <t>保险理赔很难了。。。太坏了！！！</t>
  </si>
  <si>
    <t>小保险公司 有的时候保费低点~~但是定损 领赔款 等等很麻烦</t>
  </si>
  <si>
    <t>不喜欢卖保险的，不仅忽悠人买，还忽悠人帮他们卖…</t>
  </si>
  <si>
    <t>我不得不说三星售后维修真TMD恶心！帮我刷机没刷好而已！在修变成侧键失灵！之后修成开机键失灵，然后再到电源出问题！最后变成主板芯片破损！你这是修手机呢！还是准备把我的手机直接报废呢！想投诉！网上一看！三星售后投诉无门啊 ！这我买国行顶个P用啊。</t>
  </si>
  <si>
    <t>巴拉巴拉巴拉保险推销，烦死了。</t>
  </si>
  <si>
    <t>真受不了保险公司的！他们比房产中介高明点，不会上来就叫姐，而是干脆啥都不叫，直接说事，什么明天给你送什么什么东西之类的，好像你多年且恨不得三天两头相见的老友一样，寒暄都不必！把人唬得一愣一愣的！</t>
  </si>
  <si>
    <t>天平保险的真执着，我的车险三月底才到期，他从一月开始每隔一周就打一次电话让我续保。你越是催我，我就越不买，大不了我换保险公司，看谁耗的过谁。</t>
  </si>
  <si>
    <t>等你弄好了在去的时候，他们又说这个签字不符你要叫被保人和投保人一起来！非把你支持晕了算！最后财务人员还骂你混蛋！这就是新华保险公司！</t>
  </si>
  <si>
    <t>其实他说的是实话。那些所谓的养老保险，失业保险根本就是变相的税收。一丁点用都没有。</t>
  </si>
  <si>
    <t>心痛……手机都买不到两个月就烂了，以后都不用三星了，用三星就是伤心…</t>
  </si>
  <si>
    <t>现在的某些保险公司的理赔速度真是让人受不了，4月份交上去的，现在还没下来，每次催单都是同样理由，脸皮厚得跟什么似地。。。</t>
  </si>
  <si>
    <t>真受不了大街上那些卖保险的…怎么都跟打了鸡血一样。</t>
  </si>
  <si>
    <t>把翡翠雕成这样真崩溃</t>
  </si>
  <si>
    <t>手机不能上网了...妈的，三星你还可以更烂一点！！！</t>
  </si>
  <si>
    <t>三星的kies系统和itunes相比，简直就是弱爆了。无法管理手机软件，无法在电脑上下载app，同步音乐居然不知道自己的手机支持什么样的文件格式，很顺利同步了一堆m4a格式上去，最后播放不出来，还很牛x的说可以从itunes资料库里面获取。</t>
  </si>
  <si>
    <t>我手机的网速快到让人撕心裂肺的程度，三星啊，我的是不是山寨呀？因为我在营业厅买的吗？为什么别人跟我同款却没有问题。(O_O)？我忍你很久了。</t>
  </si>
  <si>
    <t>看到工资单上的养老保险和失业保险，我就想骂娘。</t>
  </si>
  <si>
    <t>我靠！住房公积金700多，养老保险1200多！！！是tm有病么。</t>
  </si>
  <si>
    <t>惨啊！我的三星手机又毫无征兆的自动断网了～～，我都不知道是否有错过重要通知，每个周未都将它供起来，时刻抚摸着它，生怕它罢工…以前网断了，信号指示也没了，现在，网断了，信号竟然显示是满的！！骗我没商量！</t>
  </si>
  <si>
    <t>被招行卖保险的忽悠了半个多小时...</t>
  </si>
  <si>
    <t>老胳膊老腿儿真是不行阿，昨晚我坚持要某人帮我拍航母起飞的指挥动作，姐觉得太好玩儿了，也想模仿一回，哪只每次等我摆好姿势蹲下去，某人还未拍，我就支持不住一屁股坐地上了，哎，你说我到底是该怪三星手机拍照反应太慢，还是怪自己脂肪囤太多？</t>
  </si>
  <si>
    <t>不是很明白这种清理行动。即便不是以自有资金出资，也可以由信托计划转给固有业务部门，信托公司怎么会无法证明资金来源呢？保险公司的上市为啥就总是充满阴谋啊？</t>
  </si>
  <si>
    <t>手机坏了。。。三星不靠谱！！</t>
  </si>
  <si>
    <t>这才几个月啊，手机已经蜕皮了，厂商就是因为要给手机衣服商一口饭吃，所以才会学这种豆腐渣工程么下午去买件衣服穿上吧，等爷手头宽裕果断换掉该死的三星。</t>
  </si>
  <si>
    <t>这三星的S8500真是一朵奇葩，官网说行货手机内置高德导航软件，找了半天也没找到在哪，也不知是不是随机标配了Micro-SD卡而我这台被漏掉了，自己掏钱买了4G卡后网上下了号称是行货手机内置的高德导航软件，看好不容易下完后发现这手机的GPS要20分钟才能搜到卫星……而那地图，也未免太简单点了吧！</t>
  </si>
  <si>
    <t>据说今年又要整体涨工资，可是这个社会很不公平，自由职业者缺永远无法享受这种待遇，可是缴纳的社保费用却年年提高，尤其是医疗保险，和公职人员就更无法相比，我们十几年从来不看一次病，可是我们又享受到什么了？这个社会太缺乏公理了。</t>
  </si>
  <si>
    <t>浦发银行的信用卡一刷，卖保险的马上给我打电话。拒绝了，也没有，持续打。只得拉入黑名单。</t>
  </si>
  <si>
    <t>可恶的肇事者！可恶的保险公司！可恶的医院！</t>
  </si>
  <si>
    <t>三星的手机太贵了啊，买不起！</t>
  </si>
  <si>
    <t>保险都是骗人的、买了一份平安万能竟然不经允许、自动从你银行卡上扣钱，真是气愤，并且还说你自己的错无人受理。 《刘翔受伤保险公司只赔6000元》 (来自 浪财经) http://t.cn/zWYQz26。</t>
  </si>
  <si>
    <t>亲爱的，我手机也不好用了，闹钟不响 读卡器那也读不出手机卡，三星啊，你让我们情何以堪啊!坑爹的手机!</t>
  </si>
  <si>
    <t>这他妈保险公司真够烦人的！</t>
  </si>
  <si>
    <t>医疗保险是干什么用的呢？奇怪，，拯救社会不如让百姓的医保都完善了，，那样有保险了，害怕讹诈吗？拯救官员吧。。。</t>
  </si>
  <si>
    <t>我今天刚刚去中英人寿退保，损失了几千，这些保险坑爹。</t>
  </si>
  <si>
    <t>特别提醒！！！如果有打算入手三星I9300（盖世3）水货的朋友，奉劝你们一定要找信得过的电商购买！勒才一个月，连续出了两次问题老（主板问题{给的答复是运气不好｝今天又突然黑屏，再也打不开。。。~~~~~~如果下次维修还需要钱的话，我直接摔手机！！！操。</t>
  </si>
  <si>
    <t>对于那些在自己岗位上兢兢业业、坚守职责交了一辈子养老金，却因为吃了无数地沟油、臭皮鞋，只活到65岁就个屁的人来说，这可恶的延迟退��和所谓的养老保险制度太特码坑爹了！</t>
  </si>
  <si>
    <t>我觉得三星的手机 屏幕太暗了 亮度调到顶也还是看得不爽 是我的手机有问题吗？</t>
  </si>
  <si>
    <t>扯淡吧上保险前说送您这个赠品送您那个赠品等你交了钱屁都没送这就是平安车险坑爹的平安啊。</t>
  </si>
  <si>
    <t>那搞保险的不都是上门服务么，这新华保险够牛逼的啊，还让客户自己跑。</t>
  </si>
  <si>
    <t>讨厌的24路！手机给摔出了好几个坑。。。三星还是难耐摔的。</t>
  </si>
  <si>
    <t>办个保险理赔能烦死？这办事效率真是无语？？？谁理解呀？</t>
  </si>
  <si>
    <t>星手机官网 狂看网路上吐槽三星i9300 字库门的，心理平衡一些些啊。只能认倒霉……衰。菲。</t>
  </si>
  <si>
    <t>社会保险，就是一个旁氏骗局。</t>
  </si>
  <si>
    <t>劣质的三星山寨充电器，中午差些电到我，shit~!鄙视你玳玳手机网~，买手机时偷梁换柱！！</t>
  </si>
  <si>
    <t>缺口是缴费人少 用的人多！ 娘的 用的人当年也是没少缴 以后大家都别缴什么养老保险了 扯淡。</t>
  </si>
  <si>
    <t>我讨厌新农保（即新型农村社会养老保险）</t>
  </si>
  <si>
    <t>可憎的三星手机又自动关机，闹钟冇响，又迟到了，又要破财搭的士，荷包伤不起呀。</t>
  </si>
  <si>
    <t>#我们拿什么养老#听说养老保险亏空一万多亿，天知道我们每个月交完的钱去哪里了~所谓的养老体系不仅无法覆盖到所有人，即便是按时缴费的人将来也未必老有所依~不行就用脚投票吧，交什么养老保险，还是把银子放在自己手里实在~</t>
  </si>
  <si>
    <t>不同意！保险公司什么的，最讨厌了！</t>
  </si>
  <si>
    <t>人保保险真垃圾，服务态度差，边度可以投诉佢？？？</t>
  </si>
  <si>
    <t>程序突然崩溃，触屏突然不能用，电池时间短……一身得毛病，我表示现在对三星很失望星手机官网。</t>
  </si>
  <si>
    <t>续：赠送保险是骗人的啊！同志们啊，我百度了！</t>
  </si>
  <si>
    <t>买了保险就要被保险公司打骚扰电话，买合不卖都很纠结。</t>
  </si>
  <si>
    <t>窃以为，保险理财本是正经玩意，在中国却=骗钱，全拜缺德销售的坑蒙拐骗！！为了自己挣钱坑人养老钱的死全家！</t>
  </si>
  <si>
    <t>先不说他应不应该拿这些钱，这本来就是合同纠纷，新华保险不履行当初的承诺，本来就是违约。合同纠纷不属于法院受理的范畴，那应该属于哪儿受理的范畴啊！法院不管，哪儿能管啊？这真是有中国特色的＂法制社会＂！</t>
  </si>
  <si>
    <t>真TM想骂人，什么破三星詻，改名伤心算了，烂手机，特烂手机。</t>
  </si>
  <si>
    <t>为什么三星手机卖得那么好呐？网上的销售数据是真的还是假的？我这辈子都没买过三星的任何产品。</t>
  </si>
  <si>
    <t>啥时中国的医疗保险与国外接接轨？医院看完病后费用保险公司能不能直接赔付？现在看完病之后填单子提申请，还因为没有病历一分未报！知不知道医院都电子病历了，不说人家不会主动给，难道再去医院申请打印病历？ 太折腾！</t>
  </si>
  <si>
    <t>095515 又是推销保险的吧！！！我不需要！不需要！再敢打骚扰电话。。。我可真要怒了。</t>
  </si>
  <si>
    <t>偶的小奥迪好端端停着被飞车小奥拓撞了下~真无辜~幸亏老娘在车里噢没让飞车手逃逸！！对方的保险公司来的真慢~~</t>
  </si>
  <si>
    <t>讨厌的保险电话！你随口念念我就得立马电话投保？我瘫了你给我65万有啥用？能保障我家人啥的？一个都悬，何况我家人很多。买个房都300多万，你给我65有咩用？而且！我每天就给你2块几毛零花钱，你会给我最高额度理赔么？骗人也得走点心啊！</t>
  </si>
  <si>
    <t>这些个天平保险理赔员也太不靠谱了'溜溜等了一个半小时还不来大冷天的。</t>
  </si>
  <si>
    <t>北京卖翡翠和玉就像卖糖果一样，一大堆一大堆的随便抓随便挑，最后被忽悠了一翡翠手链。</t>
  </si>
  <si>
    <t>还真有人把保险当回事，中国的保险不过骗钱的手段而已，我从不投资保险，在中国成为信用社会前不考虑。</t>
  </si>
  <si>
    <t>人寿保险，骗你没商量！五万存了一年半，倒贴进去小两千！！！</t>
  </si>
  <si>
    <t>妹妹的，盖世3才拿到手3个月就CPU坏了，三星什么破质量，又要花600大洋去修。不如去搞一个诺基亚的手机耍去。</t>
  </si>
  <si>
    <t>而且几次这种情况都是刚好碰到有重要来电打不进的，，那次就我妈打来一天打不通，急得她不行，气死我了这三星手机！害得我分期一年买了个这样神经病的手机，，老公，，我以后一定打死也不买三星！操三星它奶奶的！！！！！！</t>
  </si>
  <si>
    <t>智兰伈 是手机的问题还是网络的问题啊，每次我夸区，手机就不能上网了。必须得重启一下。我的手机是三星i809，未刷机的。你知道是怎么回事么？</t>
  </si>
  <si>
    <t>新华保险是挺垃圾的，一天到晚发短信说收到我简历，叫我去面试，我特么几时发了？</t>
  </si>
  <si>
    <t>保险学视频好黑暗噢，只恨现在没钱马上跑去去买保险了。</t>
  </si>
  <si>
    <t>喵！ 三星手机前面摄像头像素太差了！</t>
  </si>
  <si>
    <t>镯子值100万？就算远观也看得出翡翠的成色不咋地，多说也就值2000块钱，发帖的人看来对翡翠一点都不懂。有时我们也应该理智一点。</t>
  </si>
  <si>
    <t>三星的质量...泪飞顿作倾盆雨，半年头上换过四块主板，多半年时候修了扬声器，快一年了，主板其实又该换了...实在太麻烦！罢罢罢，老子忍了我不嫌你，你就给老子抗住了!</t>
  </si>
  <si>
    <t>手机，三星i9220 ，我砸了，踩烂的心都有。看来三星真的不如Ipone！</t>
  </si>
  <si>
    <t>坑爹的保险啊何时是个头呢？？</t>
  </si>
  <si>
    <t>这个破手机！拦截不成垃圾短信和防骚扰！一条一条又一条！全特么是广告，等这个坏了，我就换三星的。</t>
  </si>
  <si>
    <t>真是要想神精病，就得买三星，三星真是可趁史我了，连不上电脑，安不上驱动，这么久了没连上过，这是为森么，该开的什么USB调式，什么未知来源，都整了啊。这是为森么。。。非得让偶森经病么。。星手机官网 谁能告诉我。</t>
  </si>
  <si>
    <t>保险果然都是骗人的，我死了才赔40w，还没一个宝马贵呢，人命真贱。</t>
  </si>
  <si>
    <t>三星MV800的拍摄效果，像素和我的手机差不多，这个钱不值，</t>
  </si>
  <si>
    <t>把少儿各种保险研究了许久，发现还是下不了定论哪个更合适。平民式计算方法伤不起啊，真没法跟保险业的精算师比，不然人家怎么叫钻石领呢！</t>
  </si>
  <si>
    <t>车胎亏气亏了半年了，从哪里都找不到原因，都让按月来充气。终于4S店的维修人员得空把我整条车胎从轮毂上扒下来，从里面才看到侧面有个针孔，一看就是人为的。太缺德了！保险也走不了，只能自己贴钱~ 缺德！缺德！</t>
  </si>
  <si>
    <t>医疗保险供应商中国人寿真烂，辞职之后连最后一笔医疗费都不见踪影了。。。</t>
  </si>
  <si>
    <t>最痛恨保险了！没有之一！</t>
  </si>
  <si>
    <t>太平洋保险公司，你们的保险销售人员的素质可够可以的啊~~~够厉害的啊~~~推销保险的时候就这么嚣张，我们理赔的时候是不是得给你们跪下啊！！！平洋保险公司。</t>
  </si>
  <si>
    <t>再从我买了某某牌的保险，我也敢在大街上扶被撞的老人。悲哀，做个好事都这么难。</t>
  </si>
  <si>
    <t>郁闷至极。。。昨晚足浴的时候玩手机，只听见噗通一声，手机掉水里了。。。然后手机屏幕就坏掉了！骗自己说明天早上说不定干了就好了，结果今天早上醒来还是老样子。。。难道我又要换手机了这时候还是超级怀念诺基亚的，可恶的三星！！！神啊，保佑我的手机吧。</t>
  </si>
  <si>
    <t>好烦啊，破三星，居然连不上电脑了，那我手机里的照片和视频怎么上传啊，都烦死了，搞不来啊，求高人啊#三星你妹啊#</t>
  </si>
  <si>
    <t>5200的三星手机，居然让我赶上漏电，吃巧克力解压呢！心情超级不爽！</t>
  </si>
  <si>
    <t>供给（数量和结构）不足、价格管制、无法实施专业自治、医疗保险覆盖（范围和结构）不足、财政支出太少，是主要原因。教育问题也基本一样。</t>
  </si>
  <si>
    <t>三星Note2实用心得：1、安卓系统有点乱，体验不好；2、手机太大，单手操作不方便；3、玩一会手机就很热；4、安卓市场里的应用效果和质量都不怎么样。</t>
  </si>
  <si>
    <t>一共2000多，医保只给报销了500多，一点也不划算，什么傻比医保啊。。。谁还再为了那点傻比保险上班啊，回家看电视吧亲！！</t>
  </si>
  <si>
    <t>#10. 19央视财经#中国人寿三季度吃罚单最多 保监会派出机构三季度以来针对机构共开出162张罚单,中国人寿居首 http://t.cn/zl8D778  这样的保险公司如何让老百姓放心？</t>
  </si>
  <si>
    <t>平安保险代理人真NB！能骗就骗！为那点佣金至于吗？简直就是保险行业的败类！严重鄙视！</t>
  </si>
  <si>
    <t>坑爹的三星手机，1年多了就要换主版，崩溃，将就着先用吧。完全瘫痪了再说。</t>
  </si>
  <si>
    <t>一个以前的同事得了淋巴瘤。。。痛心，后悔当初没有早点联系他，帮他解除家庭风险！！！做保险不给身边的朋友讲清楚保险的重要性，真的很惭愧！！</t>
  </si>
  <si>
    <t>再也不买平安车险，非常无耻的保险公司，正常事故为了不赔付，竟然反过来说诬陷投保人骗保，几千块钱至于吗？一定会呵和他们抗争到底！</t>
  </si>
  <si>
    <t>太扯了 以后还敢奢望保险理赔吗。</t>
  </si>
  <si>
    <t>续上〉化疗的药倒是能报，但是很便宜啊，住院费也能报，也没几个钱，唉。所以这次之后，我立马给自己买了份癌症险，真是得不起病，咱们医疗保险公费医疗形同虚设.</t>
  </si>
  <si>
    <t>气死我，干嘛让我知道搞活动，害我半夜起床订购却不能在线付款，纠结死也没睡好，保温箱没了，优惠券也作废，平安为什么上海就不能支付宝呀，我该不该换个保险呀。</t>
  </si>
  <si>
    <t>保险都是骗人的 算算手里的保险 能退就退吧</t>
  </si>
  <si>
    <t>吃饭的地方有wifi 三星手机的下载速度平均是1600kb 我的iPad是200kb 又笨又蠢iPad 真让人失望。</t>
  </si>
  <si>
    <t>无语了，翡翠什么的真的不靠谱啊。</t>
  </si>
  <si>
    <t>三星手机里这么多信息，找起来很麻烦，就不能像iphone一样有搜索功能吗？</t>
  </si>
  <si>
    <t>养老保险小一千元！不愿交但又不得不交！没有单位太悲催了。</t>
  </si>
  <si>
    <t>在这里病人不过是一眼压榨保险公司的一个筹码。制度性的腐烂和浪费挖空的到底是什么? 2012年美丽的落日一样的照在这里片土地上。</t>
  </si>
  <si>
    <t>Note 2最白痴的按键就是侧边的开关键，拿在手里无数次误碰灭屏，其中还有若干次误碰关机的。请问三星的设计人员，大部分的手机来关键都安排在顶部，牛二那么宽畅的顶部闲着不用，非把它挪到侧边到底是何居心涅？？？</t>
  </si>
  <si>
    <t>金盛保险说话还不如放屁呢，放屁我还能听个响儿。</t>
  </si>
  <si>
    <t>这就是我们的医疗、保险制度不完善的悲剧·</t>
  </si>
  <si>
    <t>听说是，觉得孩子没个保障挺不好受，但买商业保险就像受骗的感觉一样。</t>
  </si>
  <si>
    <t>翡翠你就涨吧！涨吧！人家几个月工资，买不起一个上眼的东西，做玉的人多了，公盘跟菜市场一样热闹！过多几年，玉就是有钱人的东西！从此与中国文化沾不上边！</t>
  </si>
  <si>
    <t>翡翠越来越贵。。。假货越来越多。。。伤不起啊</t>
  </si>
  <si>
    <t>美国的社会保险还真不了解，但中国的社会保险和潘式骗局真一样；且中国的商业保险更是潘式骗局+传销。</t>
  </si>
  <si>
    <t>哎哟。。。弄个保险麻烦四人了！！！你们丫就扣你钱的时候勤快，让你们办点事儿吧，就唧唧歪歪，效率还能再低点吗？？一群狗篮子。</t>
  </si>
  <si>
    <t>一个瑞士酒店的厨师被切肉机切断了一根手指，他向保险公司求偿。保险公司怀疑他操作错误才发生意外，派了代表来检查机器。这个代表操作切肉机之后，他也失去了一根手指，保险公司终于核准了厨师的理赔要求。</t>
  </si>
  <si>
    <t>三星的市场占有率真他妈的高，一桌五人，五个手机都是三星。</t>
  </si>
  <si>
    <t>永安保险公司的耻辱!做为西安人,对陕西的国企聘请如此人渣感到悲哀!</t>
  </si>
  <si>
    <t>三星8250手机购买不足3个月，不甚从1.2米高处落下，触摸出现问题，连开机也困难，由于在保修期内，则去上海张扬路维修，对负责人方表示人为损坏，800元维修费。（手机1000元买入）。试问公平何在？个人觉得手机太脆质量问题也罢，服务人员态度无法接受，希望大家选择三星前好好考虑。星手机官网。</t>
  </si>
  <si>
    <t>0104008777777 这个是推销保险的骗子，请大家转起注意！</t>
  </si>
  <si>
    <t>最近被保险烦的不行'抓狂！</t>
  </si>
  <si>
    <t>因为太平人寿,从此讨厌保险公司。</t>
  </si>
  <si>
    <t>android手机太他妈的差了，不，是三星的android手机太他妈的差了。</t>
  </si>
  <si>
    <t>#狐言狐语#碟四里面明显地植入了LG、DELL、BMW、Apple、Jeep。挺好，反正保险公司是奸商，不给做假保险。</t>
  </si>
  <si>
    <t>手机好似要坏了，不知买什么手机好，我问美国仔i5怎么样，他说：现在边有人还用IPHONE，你在美国，你用IPHONE人地话你吾识野，信号又差看来三星才是王道。</t>
  </si>
  <si>
    <t>保险培训太无聊了耽误我时间!</t>
  </si>
  <si>
    <t>保险基数悲剧了…妈的。</t>
  </si>
  <si>
    <t>晕，太假了。企业缴纳的养老保险是不会进入个人账户的，20后自己分也主要是自己账户的钱，不到70岁就分完了，然后就是那低保了。至于公积金无非是国家和大家玩的一个大玩笑！这些部分不是个人来惦记，而是国家！</t>
  </si>
  <si>
    <t>三星破维修，一个手机修了快一个半月了还没修好。有比我时间更久的吗？？？</t>
  </si>
  <si>
    <t>8月花钱如流水，马上又到花钱时。买了才1年的夏普手机各种黑屏、死机。。。还有低像素，忍你很久了!!!换什么好呢？用过3部三星手机而且一直想买诺基亚等终于用废了三星但诺基亚已经半死不活的人伤不起啊。</t>
  </si>
  <si>
    <t>买个手机真心纠结。。。是三星呢还是三星呢还是三星呢。。。啧啧啧啧。</t>
  </si>
  <si>
    <t>垃圾三星。。。又跟老子玩开不了机。。。吐了，要买手机的觉得不要买三星啦，特别是9100。</t>
  </si>
  <si>
    <t>快被推销保险的折腾死了，我也不容易啊。到底是谁出卖了我，怎么都知道我的车险到期了呀。</t>
  </si>
  <si>
    <t>三星的Galaxy S2手机为啥一个月不开机，电池耗尽了就废掉了？完全不能冲电，也不能开机。我的那些Apple设备，半年没电，拿出来，冲好电就用。差距呀！</t>
  </si>
  <si>
    <t>破保险！不靠谱！！！呜呜。</t>
  </si>
  <si>
    <t>为什么我觉得钻石宝石尤其是翡翠玛瑙什么的戴在身上既难看，又俗气，还很铜臭。。</t>
  </si>
  <si>
    <t>出去溜弯，碰到一个推销保险的在发传单，边发边喊“买保险，给你孩子买保险”，本人没接传单默默走过，就听后面大喊”没长耳朵啊你……“当时傻眼，现在卖保险的都是黑社会的吗?国平安 我在:http://t.cn/zWpa7fY。</t>
  </si>
  <si>
    <t>三星的手机太让我失望了，果然是包用两个月。。。心鑫。</t>
  </si>
  <si>
    <t>操他妈的长沙平安保险！车被别人撞了，别人跑了。说他妈的无现场，自己承担30%！还他妈的在4S店买的保险还不给垫付！说是全长沙所有保险公司和所有4S店都他妈一样！我操他妈的！破奔驰4S店！垃圾长沙保险公司！服务的差距体现城市各方面的差距！！！</t>
  </si>
  <si>
    <t>以后不买三星手机了。。</t>
  </si>
  <si>
    <t>我是无法驾驭三星了！接收电子邮件先显示“连接错误”，然后只能点“更多”，“显示模式”，“黑色经济”，于是邮件内容跳出来一半，再点“显示图片”，内容总算完整，一不小心退出再进入该邮件，仍然从连接错误开始，重复所有步骤……死循环啊啊啊～失眠的大大皮，用了个搞不定的手机。</t>
  </si>
  <si>
    <t>手机买了20天摔了4次，床上飞下一次，拉屎掉出一次，书桌上摔下一次，尼玛睡觉踢下一次，心痛啊！！！怎么三星的还是比较耐摔的。。。希望2013别再摔手机了。</t>
  </si>
  <si>
    <t>010—95510老给我打电话！后来一查才知道是什么什么阳光保险，傻子太多，骗子明显不够用！</t>
  </si>
  <si>
    <t>我想说有部iphone很了不起吗 耳机配iphone出去才是正版吗 的确 现在iphone是很有面子 不然怎么那么多女的为了它去做鸡 怎么那么多男的为了它去偷东西 要晒我 我接受啊 但请你别拿着你那部破iphone3来晒我别拿你那全身假牌子来晒我 我他妈想问htc不是手机 三星不是手机 老子随手拿部G12都贵过你 iphone3。</t>
  </si>
  <si>
    <t>现在的骚扰电话真是太多了，房产中介为主，卖保险的，信用卡推销分期还款的，卖理财的，各种各样。以前我还耐心听对方说完再婉拒，现在也没那个耐心了，直接挂了。</t>
  </si>
  <si>
    <t>保险公司的不要再给我打电话了，太乱了。</t>
  </si>
  <si>
    <t>保险公司看来不止对客户玩无赖呀……</t>
  </si>
  <si>
    <t>中国的老年人普遍缺乏安全感，这不是他们心态不好，确实是我国福利保险制度的缺失！等我们老了能洒脱么？</t>
  </si>
  <si>
    <t>我婆婆买了十几年的保险了，然后还差几年不到二十年，她今年果断退了……搭了好几千块……严重坑爹的保险……</t>
  </si>
  <si>
    <t>想想这部手机年初还是四五千，就这样的结果。太让人失望了，三星。</t>
  </si>
  <si>
    <t>有关“飞机延误保险”，这个实在是不靠谱的事情，20块钱的保险，飞机取消了，才给赔100块钱！保险业比银行业更恶毒！暴力。</t>
  </si>
  <si>
    <t>没有免费的午餐 更不可能掉下免费的油桶 那桶油哪那么好拿走呀！都是拿真金白银换来的 做保险、理财这些人就会忽悠 你去看看，到现场参加“洗脑”的人，多数是中老年人 都是为油而去的。</t>
  </si>
  <si>
    <t>三星i9100装Viber软件总提示“应用程序未安装”，去你妹的什么垃圾东西，三星和Android都是不靠谱的玩意！星手机官网 你们管不管？</t>
  </si>
  <si>
    <t>太平洋保险公司太恶心了，是我见过最烂的保险公司！保费高，理赔难！</t>
  </si>
  <si>
    <t>又是一年换保险时，该换哪家保险呢？我不喜欢平安车险，天天打电话，吵得主人心情不好。</t>
  </si>
  <si>
    <t>我觉得这社保卡都没啥用，有几个人会去用啊，都不知道怎么用，医疗保险更是扯淡。</t>
  </si>
  <si>
    <t>NND，水货三星的问题还是蛮多的，手机充不上去电的问题解决了，原厂的USB线的问题，随便换个其他厂家的线束就OK...</t>
  </si>
  <si>
    <t>火大，没事老是给我推销保险，都说了我没空，在复习，还问我考什么？跟你有关系吗？还说没那么大压力吧，你妹啊，讨厌死了康人寿。</t>
  </si>
  <si>
    <t>想关闭手机拍照声音结果误删了声音驱动，搞得电话接听不能，幸好找到恢复出场设置的方法重新弄好了= =||| 可是拍照声音还是关不掉，坑爹的三星……</t>
  </si>
  <si>
    <t>晚上充满电打了个电话啥应用都没开就睡的。早上醒来就已经关了。。 如何是好！还好上班前醒了。。 #三星Galaxy SIII# 用的哪家的电源控制。 3g的信号有那么耗电么。。。还是合约机的关系啊！ 星手机官网。</t>
  </si>
  <si>
    <t>中国平安保险是世界上最烂的保险。国平安 我2010年出的保险，他说是2011年中结案，要影响2012的保费。每次都说向上反应，然后就杳无音讯。是上面的人不愿理，还是您怕累，根本就没说。一年一年的等下去，平安什麽呢？</t>
  </si>
  <si>
    <t>手机坏了，要去哪修哟，三星的质量真差，连山寨机都不如，三星=垃圾 鉴定完毕！</t>
  </si>
  <si>
    <t>别提了！我的更浑！三星galaxy 3烂手机，这么近都拍不清楚。</t>
  </si>
  <si>
    <t>养老保险的费率是一直的居高不下，养老金的替代率是一直的往下走，养老保险金的结余是一直的增多，但投资回报率一直的跑不过CPI，中国的养老保险财务真的很有问题……</t>
  </si>
  <si>
    <t>三星手机本来就差，不需要解释。</t>
  </si>
  <si>
    <t>保险理赔，真是一件麻烦的事情，</t>
  </si>
  <si>
    <t>去售后刷了3次机，两次待测，手机还是不知道哪出了问题。这软件不能下，哪软件不能下，难不成我买你是为了当表看吗。三星啊，咱能不能给力点。。。</t>
  </si>
  <si>
    <t>保险公司的电话销售手段能再拙劣点吗。</t>
  </si>
  <si>
    <t>这卖保险的确实糟人恶心！</t>
  </si>
  <si>
    <t>狗血的三星，让帮我手机系统升级一下，竟然要100块，这不是逼我出手嘛!我决定亲自研究一下！当场一个男的三星手机屏幕摔坏了，竟然要1600，夸张啊!</t>
  </si>
  <si>
    <t>食白果...保险点解会甘黑人憎，讲来讲去都系保险公司既员工太贱，为左钱设法呃人，避重就轻，</t>
  </si>
  <si>
    <t>大地保险真垃圾！倒霉催的被个上大地保险的车主撞了，理赔超级麻烦，打了N次电话，没人理，后来才知道，敢情大地保险公司是上海的。这不欺负北京人嘛！</t>
  </si>
  <si>
    <t>很多朋友对翡翠的知识并不是太了解，有时候认为很实惠的买了个宝贝，殊不知是买了个假货，钱打水漂了事还小，但是戴在身上的假玉，却是会长期释放毒素及放射性元素的高致癌化学“宝贝”。且看看kb的翡翠洗底过程，看看不良商贩是怎样把石头变翡翠。</t>
  </si>
  <si>
    <t>手机居然丢失esf文件，基带串号都丢失，手机处于无服务状态，连飞行模式都调唔到，三星的手机真系垃圾，居然第二次丢失esf啦。大家用三星的人记得备份啊，好在我上次修复的时候备份啦，果断恢复，无备份的话就砖头了。区伯大联盟。</t>
  </si>
  <si>
    <t>平安保险是国内第一垃圾保险公司，你想想，那么多投入的广告，那么多扯淡的电话营销，羊毛终不会出在狗身上，不买平安才会平安。。。</t>
  </si>
  <si>
    <t>三星手机的电池啊！！真是气死人了，百分百的电量，上个QQ用了百分之十，上个微博用了百分之十五。浏览下新闻，电量只剩百分之五十了！！！无语星手机官网。</t>
  </si>
  <si>
    <t>我去,坐个公车碰见个卖保险的,人恶心不说,逢人就问“买份人身交通意外保险吧”我草,交通意外,正坐公车呢啊.他走了那座位根本没人坐,因为那底下都是痰.草!</t>
  </si>
  <si>
    <t>社会不可信，政府不可信，所以相信关于未来的承诺都是无法兑现的，所以保险并不保险，只不过是变相的庞氏骗局。</t>
  </si>
  <si>
    <t>今天终于见识到什么叫刷机刷成砖了，刷了N多部手机没试过行货和水货是不能互刷ROM的，现在纠结了，三星哥，明天不要让我交太多学费啊。</t>
  </si>
  <si>
    <t>本以为是耳机坏了，经过几轮电话测试得出结论貌似是手机问题，我想说#三星#你手机是什么质量，半年修两回了，你galaxy2都没搞好，3出来有什么用！要不是诺基亚系统不好，鬼才会用你三星诶！光有安卓没有质量你也活不长的！</t>
  </si>
  <si>
    <t>有些危机是可以消灭在源头的，国外很多国家不给25岁以下司机上保险，因为他们事故率太高，但他们肇事后伤害的其他人仍然有公共保险来赔偿。而我们汽车保险都不知道消费到了什么地方，诸多的条件限制，总之是不赔，令肇事司机激情之下起杀心，罔顾生死。</t>
  </si>
  <si>
    <t>昨天去了趟阳光保险公司，“退保” 从2009年3月交费每月1000多至今，按理说有二万多，保险公司真是太黑了，竟然收取了50%的费用，只退了一万元钱，平时加上每月扣的利息，这世道太没天理了、老百姓的委屈向谁诉说、、、、</t>
  </si>
  <si>
    <t>无耻的保险公司，无耻的银行。</t>
  </si>
  <si>
    <t>首次航班延误理赔中，和保险公司打交道真是不容易。</t>
  </si>
  <si>
    <t>三星手机的邮箱客户端太烂了 逼得我不得不用网页版 #棒子要和水果竞争 路还长着呢#</t>
  </si>
  <si>
    <t>这娃,千年翡翠.坑爹吧!多少卖?</t>
  </si>
  <si>
    <t>取失业保险金、取公积金、还有公交卡退卡等等这种从国家口袋里取钱的业务手续都会很麻烦、很麻烦，国家为创造更多就业机会真是费尽心机啊。</t>
  </si>
  <si>
    <t>星手机官网 手机跌过一次就出问题，质量太差了，老是出现sim卡已经移除。</t>
  </si>
  <si>
    <t>中国平安保险，平安个JB，自行车怎么就不能上保险了！！！气死我了！</t>
  </si>
  <si>
    <t>银行保险，是保险产品中的怪胎而已！是保险公司假大空的产物！保险公司光有规模，银行却抢去了手续费，客户一无保障，二无存取的灵活，毫无意义，反而败坏了保险的好名声！建議取消！！</t>
  </si>
  <si>
    <t>一查才知道，原来我没投过那家简历！原来是卖保险的，骗子！！！</t>
  </si>
  <si>
    <t>洛阳的三星客服真垃圾 手机系统出问题了 硬死说无法修好说全洛阳都修不好 奶奶的 在我买了挖煤器和牛人大哈之吻 的帮助下 被三星客服宣判死刑的手机 又华丽丽的开机了！！哈哈 三星客服 我限制的鄙视你~~</t>
  </si>
  <si>
    <t>这手机太可怕了。接完电话突然就自动放歌，放的歌还不知道哪冒出来的，找也找不到，关也关不了没碰它时还会自动乱发信息，三星9300！</t>
  </si>
  <si>
    <t>搭配保险同时出售。其实。不买保险的牛人还是存在的。</t>
  </si>
  <si>
    <t>平安保险的垃圾们，别他妈给我打电话，我就没买过你们保险，核实你妈逼啊！我也不需要送我保险，送你妹啊！天天打电话，烦不烦，我艹你吗的！一帮傻逼！</t>
  </si>
  <si>
    <t>胡马上就干了10年了，可以总结下了。住房、子女教育、医疗、交通、养老保险等让工薪阶层生活越来越苦逼，而一点小恩小惠就让农民和退休人员认为胡不错，全然忽视了那点恩惠与高涨的生活成本比完全不算什么。你觉得呢？</t>
  </si>
  <si>
    <t>决果钱到存折看跟本没什么，三年时保险公司才给到四万零壹佰多元，那里有什么利息，公司和银行是不是合伙出来亢我这些平民。</t>
  </si>
  <si>
    <t>安邦不是保险公司，是无赖黑帮组织。</t>
  </si>
  <si>
    <t>尼玛 通过这次 不再使用三星产品。</t>
  </si>
  <si>
    <t>看到的朋友都转转吧，尼玛这个保险太坑了吧，大家不要买泰康人寿保险，没人性！</t>
  </si>
  <si>
    <t>今天去三星手机售后换了一个插手机卡的卡槽就要收将近500元，简直不能理解，一部手机总共才3000元！真是难以相信，配件价格是怎么定的？让人可笑！</t>
  </si>
  <si>
    <t>俺爹也给忽悠买了意外保险，后来仔细看了条款，心都凉了，六年期啊！</t>
  </si>
  <si>
    <t>一定要多买点商业保险啊！！HOLD不住啊~~坑爹的社保.</t>
  </si>
  <si>
    <t>三星手机在国外用起来真恶心,下载有问题,还是回归,iphone。</t>
  </si>
  <si>
    <t>想想那次去三星体验店把玩GS3，真的有点无语，这么一部UI丑陋塑料感十足屏幕过艳摄像也没有IP出色的手机是怎么达到那种销量的，买它还不如买粗粮（我也不喜欢粗粮）版主 军。</t>
  </si>
  <si>
    <t>社会保险的事跑起来好麻烦。手续也麻烦我在这里：#社会福利大楼# http://t.cn/zOm0fyE。</t>
  </si>
  <si>
    <t>是_Joyce:手机突然不能开机，拿去售后说是电源坏了，问了下换电源480，我想就换一个电源吧。结果电源换了之后又说可能主板也坏了，我说主板多少钱，她说是售价的百分之六十到七十。三个月前换屏花了1800.听完之后第一个反应就是我不要了。三星太坑爹了，自从买了它之后我就没过。</t>
  </si>
  <si>
    <t>短信最后署为“生命人寿”。原来是保险公司的又一招！难道他们不知道，这种欺骗手段，会让客户更加反感吗？最近频繁受保险公司、房地产公司电话的骚扰，很是气愤，想要换号，又怕很多地方要更改，不方便，哎……</t>
  </si>
  <si>
    <t>我也曾拥有这么一部好车，可惜后来被贼偷了，上海治安太差了！保险公司还死活不给赔。</t>
  </si>
  <si>
    <t>中国的保险公司是最不靠谱的。</t>
  </si>
  <si>
    <t>尼彩的广告超能吹，一点真实性都没有，懂手机的人用过尼彩都会觉得尼彩只不过是垃圾，山寨！试问， 兵 智霖，你们为什么要帮山寨尼彩拍广告？你们的名声都搞得比屎还要臭！你们居然拿着尼彩山寨机对着全国老百姓说尼彩手机很好，夸得尼彩比苹果、三星还要好！你们这是在拍虚假广告！鄙视你们！</t>
  </si>
  <si>
    <t>不喜欢钻石，它并不是多稀有，只是全球钻石是垄断产业，价格被炒作得很高，如果我结婚很可能不要钻戒，可以多买些宝石戒指。比如，祖母绿，红蓝宝石，碧玺，翡翠啊等等宝石戒面戒指。</t>
  </si>
  <si>
    <t>车被撞，小伤，对方全责。我投的是人保，对方是平安。我的4s店没有平安对接，于是平安保险明年派人去我的4s店定损，刚电话联系。哇，态度好差。看来葛优做广告也不如你亲身感受一下保险公司的服务呵。我是不会买平安公司的保险了，呵呵。</t>
  </si>
  <si>
    <t>这便宜无好货，好货不便宜，更何况是不要钱的货色，此三星S5820他娘的也叫手机，充满电刚拔了电源，打了个5分钟的电话，卧槽！又自动关机了。</t>
  </si>
  <si>
    <t>一定要装个来电防火墙+短信防火墙了，天天被保险公司之类的垃圾电话+短信骚扰，太烦人了！！！</t>
  </si>
  <si>
    <t>保险行业还用诋毁？作为老百姓，送你们一个字:操。</t>
  </si>
  <si>
    <t>阴公啊，以后吃饭叫个青菜算罗，米试过甘穷！垃圾三星手机！</t>
  </si>
  <si>
    <t>宝马奥迪碰撞--昨晚多次催促附近交警定责近俩小时才到现场…今天我却成了事故当事人…保险公司的事儿真麻烦…</t>
  </si>
  <si>
    <t>三星手机导航最坑爹了，你不小心点到，里面就有个坑爹的女的大声喊欢迎使用三星手机导航，此时此刻坐在上课的教室或者自习室图书馆都恨不得把手机掰两半。柠平天下。</t>
  </si>
  <si>
    <t>定损走保险真特么麻烦！</t>
  </si>
  <si>
    <t>三星这破手机，气死我了，有钱我一定要买个好的我在这里:#顺义区# http://t.cn/zOyqzXy。</t>
  </si>
  <si>
    <t>太可怕了。。。据说翡翠也有仿制的了，这种只能说仿的很真，但是没有收藏价值，就像碳14检测不出仿制的瓷器。。那个假翡翠也是美国研究出来的。一颗石头经过亿万年的沉淀来到我们身边，买不起宁愿不要嘛最怕商家看到当真钻卖！！</t>
  </si>
  <si>
    <t>#告别最后一天#我讨厌买保险的。</t>
  </si>
  <si>
    <t>各种保险的骚扰啊！我的妈呀~~~我最恨内个什么中美大都会~不停不停的打啊！谁谁的脖 汪哥~我今天接了无数个了~~~~~</t>
  </si>
  <si>
    <t>我们经理虽然没有文化，但说过一句话我表示很赞同：全国人民都在骗，保险公司是教练。我真是服气保险公司了，各种骗术。</t>
  </si>
  <si>
    <t>手机偷流量现象很严重，乱被装上软件，无法卸载，真黑的三星。感觉装的都是病毒。</t>
  </si>
  <si>
    <t>呵呵，比较烦人的是保险公司的来电</t>
  </si>
  <si>
    <t>各种保险，基金公司的电话，烦人！听着就刺耳。</t>
  </si>
  <si>
    <t>他妈的气死爷了，这破手机一天死机死几十次要闹哪样，真想一锤子砸烂它！枉我这么看好三星，大坑爹。</t>
  </si>
  <si>
    <t>医疗报销制度实际上已经沦为贪污犯们掠取国家财富的手段。医院把治疗费提得高高的，因为保险制度报销部分无人会认真心痛，所以成为一片很大的蛋糕。 可恨的是，他们在分吃蛋糕的同时仍然不忘狠狠地切患者和家属一刀，可谓吸血成瘾、残忍成性。</t>
  </si>
  <si>
    <t>折腾半死。打s也不会买平安的保险！！！没一样能做到像广告说得那样的千分之一，哦，不对，有两样做到了——哄你买平安保险和哄你续保的时候！！！</t>
  </si>
  <si>
    <t>最近手机总出现问题，很多朋友说都无法接通！而且我自己也有无法拨号的情况，三星，太烂了！！我要换手机……</t>
  </si>
  <si>
    <t>就是很过分，保险行业的售后服务都差。钱在他们手里，就不愿意吐出来。</t>
  </si>
  <si>
    <t>受不了小米的饥饿营销策略，用这种供不应求的假象来提高自己品牌的附加值，根本就看不到实物嘛！！~谁知道1S青春版200万PX  800万PX是不是真的到位，不会缩水到130万500万~~换个手机真够麻烦的，总觉得在受别人操控！一狠心不换了。。。买个自拍神机！谁用过三星MV800啊？？品质如何啊？伤不起哇！</t>
  </si>
  <si>
    <t>期货手机的小米再这么搞今后肯定没落，失去追捧和关注是迟早的，也许只要一年，因为硬件不如三星，生态系统拼不过苹果，销售对象都是宅男屌丝男，前途不妙。</t>
  </si>
  <si>
    <t>听朋友说他买了dell的台式机，坏了送修，给换了主机和显卡都没修好，人家直接给他一个新的，旧的也给他。过段时间他重装了下系统，旧的也好了。。。从来没到过这么好的售后！苹果的售后烂爆了！修手机跟重买一个价钱，用一年就可以扔了。我手上这个勉强撑快一年要换了，一年前全家苹果一年后全家三星。</t>
  </si>
  <si>
    <t>中国人寿的客服真孙子！ztmd烦，永远就是不买你家保险！！！</t>
  </si>
  <si>
    <t>这保险公司真不保险，最近一哥们刚买了车上了保险，转天就接到骗子电话，可恨的是车牌，车主姓名电话全对，无语中。</t>
  </si>
  <si>
    <t>按你说的打开看了，当网 真阴损 ，保险公司是把不利于投保人的字印小，当当是藏起来，点击后才能看到。为欺骗消费者可谓用尽心机</t>
  </si>
  <si>
    <t>星电子 星手机官网 哥买的i9300刚两个月，无法开机。手机店说是因为哥自己装了几个游戏，烧坏了CPU。如果上指定网站下载安装就不会烧。哥打400-810-5858问，客服回答确实有这种可能。哥想问，装几个软件就能把手机核心部件烧坏，你们拿什么跟苹果竞争？</t>
  </si>
  <si>
    <t>大都会什么的保险是骗子我明明说亲手签合同再扣不讲实话的人要遭雷劈的。</t>
  </si>
  <si>
    <t>战斗的一天!早上跟网卡的各种驱动、各种不兼容战斗，中午帮她爸查如何“倒火车”各种车票网站的各种不靠谱，下午手机的各种死机、无限重启，打算把手机数据导出时继续和手机助手的各种无法连接战斗！一整天滴水未进滴米未沾！最后我和手机都彻底崩溃了！我只能说三星真TMD是手机中的“战斗机”！</t>
  </si>
  <si>
    <t>天天被卖保险的人骚扰...</t>
  </si>
  <si>
    <t>我真要彻底被医疗报销给打倒了，连医院正式的收据单都不认了，非要具体的明细社保都实时结算了，保险公司还不认，这是什么破保险公司呀。</t>
  </si>
  <si>
    <t>靠,本以为弄了个安卓系统类,没想到还被二逼了,不过三星确实尼吗二,卡的要死,用了不到一个月我都想换了它了</t>
  </si>
  <si>
    <t>参加社会医疗保险会让你更看不起病，扯旦，处处给你挖坑，百姓看病越来越难，</t>
  </si>
  <si>
    <t>NND 三星混蛋 手机出厂就有问题，竟然说不是问题，有问题消费者自行承担，什么狗屁。</t>
  </si>
  <si>
    <t>还不如去保险公司买呢。。。</t>
  </si>
  <si>
    <t>艹！修个车真TM麻烦！耽误一天还TM没法修！！去死吧保险公司！！！</t>
  </si>
  <si>
    <t>哎 郁闷！我的小坦克蹭了！这下上班没腿了！报保险真麻烦！</t>
  </si>
  <si>
    <t>s e l l 保险的真可恶,都话五参加咯!死问原因,又话五强逼,分明系啦,阻晒我噶时间!不要再打来了!</t>
  </si>
  <si>
    <t>保险，让那些给人带来欺骗感大于专业感的业务员搞的真让人头疼！！</t>
  </si>
  <si>
    <t>我现在开始怀疑上社会保险没有用了！</t>
  </si>
  <si>
    <t>遇上个连不上网的三星手机，什么都白搭。！</t>
  </si>
  <si>
    <t>卖保险的臭傻逼，说不过我还特么跟我这出言不逊。臭傻逼。老子心情好。回家查你。</t>
  </si>
  <si>
    <t>坑爹啊！手机平均每天司机2次！！！我是明白为什么大家现在都换三星用了！！！</t>
  </si>
  <si>
    <t>三星手机对于我来说有点太难了下个pps都不知道在那找，烦着呢。</t>
  </si>
  <si>
    <t>保险里霸王条款太多。</t>
  </si>
  <si>
    <t>大爷的，留学生保险公司真是坑爹啊！我两年前的bill还在outstanding啊！！！</t>
  </si>
  <si>
    <t>处女座，收的第一张罚单，撞的第一台车（宝马），出的第一出事故。太平保险他妹的，赔钱时效率就这么高，几个钟都不见人到。</t>
  </si>
  <si>
    <t>现在我内心对保险有很严重的抵触感，甚至听见保险俩字就感觉都是骗人的，业务员也该检讨检讨了，这样的用户体验很不好。。</t>
  </si>
  <si>
    <t>怎么让保险公司修下车这么麻烦啊，还要车主在车的四个角跟车照合影...</t>
  </si>
  <si>
    <t>目前，我国社会保险基金投资运营管理存在着管理主体不明、投资渠道单一、效率低下等问题。在通货膨胀前提下，存在贬值的可能，且从长远来看，基金的增值能力和支付能力也令人担忧。</t>
  </si>
  <si>
    <t>退休延长到65岁，养老保险延期发放。中国政府又开始耍流氓了，养老保险是公民和政府签订的合同，现在单方面违约，毫无契约精神。如此损害百姓权利，人民政府从何而来？</t>
  </si>
  <si>
    <t>卖保险的太缺德了，我要投诉！</t>
  </si>
  <si>
    <t>妹的，为了用这三星手机特意去补了个卡，喷血的是我玩不好磨叽个半天才个这输入法给弄好，想想还是小四好用啊，这小三不顺手啊，想换回小四吧还要剪卡'麻麻烦烦，</t>
  </si>
  <si>
    <t>翡翠真的没法买了，ABC难辨啊。其间价格差距又太大。</t>
  </si>
  <si>
    <t>妈的手机被摔成这样了！！我操！！！用三星大屏就是很坑爹！</t>
  </si>
  <si>
    <t>所谓的银行理财产品，实际上就是保险公司和银行合伙设的骗局，骗人没商量。正看关于建行与新华人寿保险骗人的调查。</t>
  </si>
  <si>
    <t>三星，我对你真的太他妈失望了！手机又他妈变MP4了。</t>
  </si>
  <si>
    <t>我这三星手机的原装电池半年就完蛋了，现在撑不了一天了都。</t>
  </si>
  <si>
    <t>又接到卖保险的，真火大！</t>
  </si>
  <si>
    <t>NN的，平安直销车险就是用尽电话短信等一切手段骚扰你，不厌其烦，你不买他誓不罢休。中国的保险就是披着合法外衣的传销，但比传销还要坏。 重飞:Bruce http://t.cn/zlPWumD #立方网#</t>
  </si>
  <si>
    <t>坑爹的保险啊，还是洗洗睡吧。</t>
  </si>
  <si>
    <t>没想到到#建设银行#也会被骗，#卖保险#的人真他妈不是东西，老百姓挣钱容易吗，都是辛辛苦苦一点点挣的，这样坑人又坑钱不怕减寿吗！我在#星光公益站之陈坤（行走的力量）# http://t.cn/zO1GZrT。</t>
  </si>
  <si>
    <t>各位微薄的兄弟姐妹们，千万千万不要买三星的S3简直就是手机中的垃圾，垃圾中的王者。我买了不到5个月居然黑屏开不了机，奉劝打不要买棒子的产品了，太后悔了。</t>
  </si>
  <si>
    <t>对CTV焦点访谈 说：千万不要相信保险公司的所谓的分红保险，都是骗人的，他们会借助银行来骗人。</t>
  </si>
  <si>
    <t>晚上逛商场疯狂购物'猪头给我买了翡翠三千块！好贵阿。</t>
  </si>
  <si>
    <t>屎一样的三星手机，家里的WIFI怎么也上不去，Iphone和Ipad都可以上，真想扔了它……</t>
  </si>
  <si>
    <t>真是怪了，车子的年审过了两个月了，保险也脱保了快两个月了，保险公司居然都没主动联系，什么垃圾公司嘛，该死的奥迪...我还这样三无的情况开了两个月了，我的妈呀！</t>
  </si>
  <si>
    <t>广告太假!!葛优做的平安保险广告,看了让人想到保险更骗人!打击虚假广告!</t>
  </si>
  <si>
    <t>你这三星的手机拍照效果也太差了！</t>
  </si>
  <si>
    <t>奥菲菲！~ 老娘手机坏掉了！~不能开机了！~苹果你是什么质量啊~果断换三星！！！</t>
  </si>
  <si>
    <t>先是告三星外观不行，这次又轮到HTC，苹果不思在乔布斯走后扭转4s的颓势，用这种下三滥的手段打压手机市场，真够跋扈的。话说这种专利几乎所有触屏手机都有，那请问下拉任务栏Android比你早一年不止吧？谁告你了？怎么跟个深居后宫的女人一样没事儿找事儿。。。</t>
  </si>
  <si>
    <t>现在翡翠的东西各种不敢碰啊~~~~价格都太扑朔迷离了~~~~</t>
  </si>
  <si>
    <t>在中国银行和保险公司基本跟骗子没两样，暴利+空手套白狼</t>
  </si>
  <si>
    <t>翡翠这东西真是暴利啊.随便找个熟人，就随便的给你打对折了.= =.</t>
  </si>
  <si>
    <t>平安 保险！ 我烦死你了！你丫各种推销电话能停止下不！让人憎恨！</t>
  </si>
  <si>
    <t>被卖保险的人纠缠！真讨厌！腿差点摔伤。虽然肿了！但是我还是要上团。我要麻痹自己。</t>
  </si>
  <si>
    <t>一直认为取失业保险代理是个好行业。</t>
  </si>
  <si>
    <t>为啥手机升级到安卓4.1版本得就照不了相！！！最后格式化才OK！！烂三星啊！</t>
  </si>
  <si>
    <t>买保险吧各位，这个社会太不靠谱了。</t>
  </si>
  <si>
    <t>这个要转！！讨厌推销保险的~</t>
  </si>
  <si>
    <t>今天遇到一家骗子公司，打着51job的旗号，没投过简历就热情地让你去面试。地点还不错呢~~~经过与同学啥的问询，真是一家无良的骗子公司啊~~~保险公司，金融类~~~以后看到此类公司全都绕道吧。。。伤不起。</t>
  </si>
  <si>
    <t>老公说我是他手机终结者。半年里因为我坏2个三星手机，怨我嘛？！不说质量不好。</t>
  </si>
  <si>
    <t>三星手机真烂，才买了两个月，就开始充不进电了。</t>
  </si>
  <si>
    <t>虽然支持华为 但是看不惯你这种吹 看看你能走多久 还想超越三星苹果 现实点吧 屏幕 操作系统 很多核心的东西都没有 手机专利又有多少 真扯淡 有雄心是不错 但除了靠贬低别人 作弊 吹嘘外还有什么 最不看不下去就是整天吹嘘啊 贬低别人 全都世界第一</t>
  </si>
  <si>
    <t>哎～ 史上管理最混乱效率低的保险公司。</t>
  </si>
  <si>
    <t>养老保险局是一个骗局，交了一辈子，最后发现一分钱也领不到。 要老靠政府纯属瞎扯，还是靠自己吧。</t>
  </si>
  <si>
    <t>不知道哪个龌龊的银行把我电话号码卖给卖保险的，卖保险的找我拉保险，我说不需要，他还挂我电话示威，我发信息骂他，他还骚扰上我了，这群该死的玩意儿！我关手机，气死他~</t>
  </si>
  <si>
    <t>B货c货翡翠能致癌 骗就骗了 却还要致人死地。</t>
  </si>
  <si>
    <t>保险绝不能去人保！定损人员态度恶劣，你说话稍有不慎就会惹他不高兴并耍脸子给你，在人保非但享受不到贴心服务还要跟他生气不值！他也有损人保的形象！</t>
  </si>
  <si>
    <t>本来情绪不赖，接了个华泰保险的电话，我就很生气了，相当之不爽，你们怎么那么能死缠烂打呢，我真服了，就算是免费的我也有权利选择接受与不接受吧，你干嘛费逼我接受呢？！我打心眼儿里就反感这样的销售方式，让人厌恶至极！！！</t>
  </si>
  <si>
    <t>这种现象哪里都有啊，我们这里每天都能加到很多老人拿那一点自己种的青菜出来卖，看着难受哇，中国的养老保险制度还不给力啊。</t>
  </si>
  <si>
    <t>《北京市社会保险网上申报系统用户承诺书》，根本就是霸王条款，自己给自己免责。而为了办理业务，还TMD不得不签。</t>
  </si>
  <si>
    <t>想不到三星的手机业这么容易坏！失望！</t>
  </si>
  <si>
    <t>用户应该要求到厂家授权的4S店进行维修，不要轻信保险公司所谓的合作维修厂，维修质量无法保证。</t>
  </si>
  <si>
    <t>呵呵，是的，现在翡翠价格涨得离谱，许多货都居高不下了，连行内人都感觉价格太高，没法拿~</t>
  </si>
  <si>
    <t>保险公司有些时候就爱装孙子 最后吃亏的就是我们老百姓 卖保险的时候你满脸堆笑 索赔的时候我们得满脸堆笑 等你击出安打。</t>
  </si>
  <si>
    <t>社保上的三险，也就医疗保险有点用，失业险根本不知道干什么的，明明没工作，想去领点保险金，人家说你不符合要求；养老保险也挺没谱的，现在是几个年轻人养一个老人，等我老了，估计就是1/3个年轻人养一个老人，有没有钱给我，还不一定呢！</t>
  </si>
  <si>
    <t>啊～啊～啊～，我的老诺被秒杀了，从早到晚霸占着教室的插座，实在是半天就扛不住，人家三星大屏的终于提出质疑了，“同学，你的手机充好电了吗？”在这种情况下，我…我能说没充好吗，谁也阻挡不了我换手机的决心了！！！</t>
  </si>
  <si>
    <t>朋友们，平安保险千万不能上，上的时候业务员会告诉你平安保险有多好，但是当你遇到困难时，他们会强行给你退险。太可怕、太不负责了，这样的公司怎么打进中国市场的？值得大家深思。保险？保险吗？一点都不保险。</t>
  </si>
  <si>
    <t>刚人事给我一个社会保险对账单，我想说我太对不起祖国了！大多数保险上险基数都比我工资高啊！！祖国，我给您扯后腿了！对不起！祖国，我给您丢银了！对不啊！你们他妈的能把物价调底点吗？跟我们家小区物业似的不作为！</t>
  </si>
  <si>
    <t>这车险保险公司电话打起来没完没了了，真他妈着烦。</t>
  </si>
  <si>
    <t>今天晚高峰时段这场中到大雨毁了多少辆机动车啊？？从新闻图片看车淹没在大雨积水中，只露一个车顶。可怜滴车主们呀！！保险公司还不索陪。属于不可抗力还是自然灾害呢？？</t>
  </si>
  <si>
    <t>你就装逼嘛，硬是要把语言换成英文，好哦咯，手机莫名其妙出现个一串英文，懒得看，就点个OK，简直是太OK哦，系统全被清空，就只留点什么示例照片，这是要气死我啊，背都背不住这些鬼事，我用免费WI-FI下这么多电影，游戏，被辐射的时间你回的来吗你？你这死三星，你再更新就死远点，我就喜欢怀旧。</t>
  </si>
  <si>
    <t>星手机官网 瞬间有一种心碎的赶脚 以后不买三星破手机了 不靠谱。</t>
  </si>
  <si>
    <t>这个保险广告呀，要耽误多少好女性呀，离开既是开始，何必等待！</t>
  </si>
  <si>
    <t>我是手机杀手么？htc g18才用了九个月 就修了三次 一个月连着修两次…三星G3买不到一个月就坏了两次 维修却说这个不在免费保修内 需要900多 这是明抢钱啊 … 由于疏忽 还把我的手机卡弄丢了…气死我了 这卡特别不好补啊…我是不是不能用手机了。</t>
  </si>
  <si>
    <t>平安的电话保险销售员真让人恶心，说谎不打草稿，可以的话投诉拒一百次。</t>
  </si>
  <si>
    <t>华哥，感动啊！ 三星得给个说法，好多受害者。。。换个屏1980，伤不起啊，目前在学着忍受碎屏看微薄。</t>
  </si>
  <si>
    <t>我了三星大卡机 微博不能发图片了 我考 傻逼手机 傻逼手机！尼玛逼气死我了 我考 傻逼手机 傻逼手机！三星傻逼卡机 傻逼卡机傻逼卡机！</t>
  </si>
  <si>
    <t>我们的医疗养老保险基金都濒临破产啊。</t>
  </si>
  <si>
    <t>再也不买三星的手机了，没有一个靠谱的。</t>
  </si>
  <si>
    <t>这个傻逼保险公司啊。</t>
  </si>
  <si>
    <t>现在这手机真不怎么好用，还是三星好，现在超想换手机但又怕挨骂，谁叫我只用了它几个月呢现在的重点是手表坏了我还想买只手表！什么都想要，如果我会赚钱就好了。</t>
  </si>
  <si>
    <t>真心觉得三星在GalaxyS之后的手机设计的越来越丑- -、</t>
  </si>
  <si>
    <t>以前平＊保险老打电话过来，打得让人不耐烦，有一次再打来，我从QQ问到劳斯莱斯，最后他崩溃了，直接挂我电话，从此以后就没他消息了！</t>
  </si>
  <si>
    <t>生命人寿把保险忽悠成理财产品 被指骗保。</t>
  </si>
  <si>
    <t>卖保险的太烦人了！比中介还招人烦！！</t>
  </si>
  <si>
    <t>中美大都会刚刚来电赠送意外险，那边估计是客服中心乱的很她听不见我说话，我也听不见她说话，这样的赠送我宁可不要！这是什么服务环境！唉…希望别的公司不会酱子…国太平洋保险康人寿。</t>
  </si>
  <si>
    <t>年底了这些车保险的电话啊，接的头疼，就索性陪着聊聊吧。三个电话半小时过去了，也是个消磨时间的法子。</t>
  </si>
  <si>
    <t>想换手机，什么手机好呢 ？不要跟我说三星那些超大屏的，现在就在用三星，屏幕太大，不喜欢。</t>
  </si>
  <si>
    <t>今天回家无聊翻哦哈以前的杂物，发现几个戒面，以前看一眼就不看第二眼，从此就当杂物丢在一堆的东西。尼玛现在很值钱有木有。以前为那样不多存点这种垃圾呢。现在这种颜色的翡翠越来越少了啊。</t>
  </si>
  <si>
    <t>eannette_yang:他们太能忽悠人了，就说是玉翡翠吧，有什么呀。十几万人民的币。就是一块小石头磨的。</t>
  </si>
  <si>
    <t>我表示我又回到了只有短信电话扣扣的猿人时代  那是个什么破手机撒 还三星呢。</t>
  </si>
  <si>
    <t>友邦保险公司简直是无耻到家了！！！</t>
  </si>
  <si>
    <t>三星的手机真垃圾轻轻一掉地上就零件给烧了 修了一周多还没好，胖子不知道是不是知道我们要定房子开心过度把苹果从二楼摔了下去也在抢救中，不懂我们最近是不是摔手机上瘾了，还有不得不说现在的智能手机真他娘的脆弱，现在不得已开始用破手机，等三星回来了我要好好伺候它把它包的跟粽子一样才可以。</t>
  </si>
  <si>
    <t>心里酸酸的，养老保险神马的都是扯淡。</t>
  </si>
  <si>
    <t>#三星 GALAXY SIII# 有漏洞??一切使用三星猎户座4系处理器的设备被曝出存在重大漏洞，黑客可以通过恶意软件进入设备的物理内存，更改盗取用户数据，或是把手机变成砖头。星手机官网 星电子。</t>
  </si>
  <si>
    <t>我也有这遭遇，坚决不买保险。</t>
  </si>
  <si>
    <t>……经不起店员撺掇买了个翡翠花件，现在有点后悔了…</t>
  </si>
  <si>
    <t>保险公司车险高保低赔~坑爹哪。</t>
  </si>
  <si>
    <t>我擦，深圳的价格真是高帅富啊！走了半天，终于看中一个翡翠叶子，一问价格，5500元撒！吖艺，不知道怎么帮你买啊，小叶子还要几百。银饰也走了好久，都是要三千起批！劳资拿那么多货不知道怎么卖？算了，还是留住自己的辛苦钱吧。anana饼饼。</t>
  </si>
  <si>
    <t>保险公司太可怕了，三年前的一次培训弄得我到现在一听《怒放的生命》就第一时间想起太平人寿，坐下病了，我靠！</t>
  </si>
  <si>
    <t>我简直无语了，招行保险求求你别烦我行么！我把电话放一旁，这个卖保险的小姑娘尽然可以自问自答2分钟！厉害！我算是脾气好的了，招行保险求求你放过我们这些人吧！求扩散！</t>
  </si>
  <si>
    <t>最不要脸的保险公司就是中国人寿。</t>
  </si>
  <si>
    <t>说明小米质量不好，换三星note2吧，亲！</t>
  </si>
  <si>
    <t>4S的保险也是扯淡，我上第一年就在4S找一堆借口不给弄！北2环马自达4S，垃圾中的垃圾！电话保险我用到一直没问难，修车也没问题。</t>
  </si>
  <si>
    <t>大清早九点就有不知所谓的保险推销打电话，气死我了，扰人清梦！电话一接通，都不给你说话的机会，不问你是否方便，机关枪似的说了一堆。被我狠狠训了一顿，这样的推销只会引起客户的反感，再好的东西我也不会买。</t>
  </si>
  <si>
    <t>HTC的手机都有一个致命的缺点：信号不强！比起三星的差太多了……玩了下同事的I9220，发觉我部手机太差了………</t>
  </si>
  <si>
    <t>撞车了，弄个保险，弄一天，烦死，什么效率 。</t>
  </si>
  <si>
    <t>中国的养老保险，绝对有猫腻，只不过在这个国家不得不被强奸意志而已。</t>
  </si>
  <si>
    <t>受平安保险骚扰严重，感触良深，建议保险销售人员，恰当的时候说合适的话才可以建立良好的信任关系。销售本身就是建立信任和传递信任的过程。有的人喜欢死缠烂打。不行。</t>
  </si>
  <si>
    <t>三星手机摔不起啊，一摔花掉我七百几。</t>
  </si>
  <si>
    <t>我对保险公司历来有一个偏见-就是骗钱的。可特别遗憾的每次我的这个偏见总成了现实。</t>
  </si>
  <si>
    <t>保险行业真的是十有八九都是骗人的。昨天中国平安的一个什么公司（公司电话：010 5979 3435）给我打电话让我去面试，今天跟我确定时间，但我说了不去有事不去了，竟然在电话里说我有病吧。什么贱人啊，保险行业该整顿了~~~</t>
  </si>
  <si>
    <t>删了刚才的微博，我只有一句：生命人寿-你大爷的！还补充一句，邮政储蓄你穷疯了让卖保险的在你银行骗人！</t>
  </si>
  <si>
    <t>对于保险公司的忽悠们深表钦佩，你们差点成果忽悠了我父母去买那些不靠谱的保险。可我已经发现漏洞了。等下周我去当面揭穿你们的画皮。</t>
  </si>
  <si>
    <t>卖保险的真牛逼，保险还没到期呢，提前两个月就开始打电话啦？。妹子~你半夜不睡觉，老子不要睡觉啊！</t>
  </si>
  <si>
    <t>我对三星的主板彻底无语，笔记本坏主板，手机也坏主板。</t>
  </si>
  <si>
    <t>慢慢看吧 坑爹的保险。</t>
  </si>
  <si>
    <t>手机坏了！！三星质量果然靠不住。</t>
  </si>
  <si>
    <t>#保险业#中国的保险公司像人贩子，极尽欺骗之能事，交易之后逃之夭夭。</t>
  </si>
  <si>
    <t>最烦电视上和收音机里，用小孩子讲什么不孕不育、汽车保险的广告，小孩子哪懂这些，真是奇怪，而且不只一两条，我看就快全天滚动播出了！商家荒谬可笑！</t>
  </si>
  <si>
    <t>021-95512平安电话车险,能敢再讨厌点儿吗？！ 我心平气和的回绝你们多少次了？刚刚在面试又打过来，非要破口大骂才行？无论如何都不可能买你们的保险！死了这条心吧！！！</t>
  </si>
  <si>
    <t>肿么一大早手机就开不了机啊，我不就玩了下“爱字体”嘛，换个字体就开不了机了啊！！！晕死！又逼我看HTC，三星真是永久了问题多！</t>
  </si>
  <si>
    <t>三星手机真tm次，下午去公主坟维修中心修手机，坐了一屋子人那，才用了2个月充电接口零件就坏了。要我260块呀，跟抢劫一样了！诺基亚呀，你是肿莫了？俺想你！</t>
  </si>
  <si>
    <t>这卖保险的，开始挨家挨户敲门推销了，真烦人！</t>
  </si>
  <si>
    <t>三星破手机，不经摔，一掉地上就坏...</t>
  </si>
  <si>
    <t>我说三星的分辨率太差了。</t>
  </si>
  <si>
    <t>期待下个月我再也见不到我的三星！破手机。</t>
  </si>
  <si>
    <t>最烦躁的就是电话推销保险的，，，一边放着让你紧说。。</t>
  </si>
  <si>
    <t>让人忽悠了我买了永安保险的车险，在经历了一次跑断腿儿的坚难理陪后，我永远拒买永安保险，真的不保险。</t>
  </si>
  <si>
    <t>中国平安不卖保险了，买的是综合金融理财服务~~~搞笑！</t>
  </si>
  <si>
    <t>保险就是骗人钱财的东西，我很少买！但是看到车险里面没有这一条，其实是很震惊的，我只想说一句脏话，草泥马中国的保险公司们！</t>
  </si>
  <si>
    <t>为什么说你31呢，他们的信息收集太烂了，还有应变能力差！加油，保险妹们</t>
  </si>
  <si>
    <t>买保险，用不上时后悔，用上时更后悔。</t>
  </si>
  <si>
    <t>现在的保险公司真的好会骗人 名字起的花样百出。。。死活就是不说自己的卖保险的。。。各种骗你去面试。。。难道这样增加你的客流量也有意义么。。。</t>
  </si>
  <si>
    <t>昨晚手机出现问题,提示内存不足,并且安卓系统服务进程频繁报警,连Kies也联不上,只好去三星维修点维修，重新刷系统，很悲催，不过，好歹手机还是刷好了。</t>
  </si>
  <si>
    <t>真他妈夸不起！手机不震动了！！昨天还夸三星屌来着呢！！！</t>
  </si>
  <si>
    <t>该死的三星galaxy s3质量不给力，主板居然突然就坏了，开不了机...要过一个没手机的原始化周末了，安静，不过还真有点不习惯。</t>
  </si>
  <si>
    <t>有车车的童鞋们以后别上中国人民财产保险公司车险了，24小时服务质量太差了！全是假的 全是骗人的 人家客服人员说了 他们就一部电话！真节省资源！这么勤俭的公司如何让顾客安心？！真佩服他们的服务质量，确切的说他们有服务吗？！</t>
  </si>
  <si>
    <t>前哥哥 看到甘样，真的要买养老保险和教育局保险了。实在太恐怖！</t>
  </si>
  <si>
    <t>老农买平安保险 两万变五千 老两口靠种地攒下一万八，被人忽悠买保险，三年后只剩下五千块。 http://t.cn/zWd79Yc 狐新闻客户端。</t>
  </si>
  <si>
    <t>你丫的，手机连续摔两次这下真心坏了，我想说三星的手机怎么这么不耐摔啊！！</t>
  </si>
  <si>
    <t>永远都不会买中国的商业保险，一群自私的精算骗子。</t>
  </si>
  <si>
    <t>今天就是我的花钱日，妈的！超级不爽，车子保险干吗那么贵，穷疯了的傻逼保险公司！一天什么都没见着，就没了7000多，心好疼。</t>
  </si>
  <si>
    <t>我的充电器坏了，好恶心啊。这么快坏了。三星变成伤心啦。每次刚买手机都要坏下。郁闷啊啊啊yhhhh_</t>
  </si>
  <si>
    <t>开始考虑三星那款手机，元旦买吧真的有点受不了每天给手机换电板了。</t>
  </si>
  <si>
    <t>太平洋保险就是一垃圾。</t>
  </si>
  <si>
    <t>姐我现在很后悔买下这部三星?9300,一开始看上它不觉得贵,才用不到一个星期就觉得不好用,而且现在觉得手机贵了,,想到这就很不开心,很不高兴烦躁。</t>
  </si>
  <si>
    <t>好不容易睡会，还被中美大都会保险的电话吵醒了，太缺德了，死逼保险公司。</t>
  </si>
  <si>
    <t>小公司的保险就是麻烦。。。真想骂人，TMD 来回的时间和油费都不值那点破理赔费，还牛XX轰轰的。</t>
  </si>
  <si>
    <t>以可以预见的现行模式运转下去，基本上感觉自己交养老保险就是无比坑爹的~像公务员这种不交也领的还是可以。</t>
  </si>
  <si>
    <t>最近,在苏宁买的三星手机总是无缘无故的重启,送去维修后装的软件全没了,这还没使用一年就坏了,什么质量啊?!还是怀念诺基亚。</t>
  </si>
  <si>
    <t>太平洋汽车保险，俱无赖的保险公司，n多条款纯属扯淡，比如他们对旧车设定汽车保险价格一般都比市场贵很多，目的就是多收保费！无语。</t>
  </si>
  <si>
    <t>保险公司都是一群大骗子+臭流氓！</t>
  </si>
  <si>
    <t>银行，电信，保险公司都不干净的。</t>
  </si>
  <si>
    <t>好不容易睡个午觉，被个推销保险的电话吵醒。我好累啊！</t>
  </si>
  <si>
    <t>中国平安保险。灰常失望。买的时候说的好听。有事了在那摆架子推来推去。平安保险。大家可以放弃了。。。</t>
  </si>
  <si>
    <t>人保。是我遇见最操蛋的保险。理赔部门真尼玛事。</t>
  </si>
  <si>
    <t>这几家保险公司太缺德了。</t>
  </si>
  <si>
    <t>ichelle牟雪:可惜三星电池不好，声音不够大，你和我面临的问题是一样的。</t>
  </si>
  <si>
    <t>中国地大物博，人好不老少。这养老保险何时能利索了。真是不好说！！,我要社保网 http://t.cn/SLoUev （分享自 要社保网余清泉）</t>
  </si>
  <si>
    <t>都会人寿中国 保险公司最欠缺的就是服务意识，缺少信任感，与员工素质有直接关系。-1</t>
  </si>
  <si>
    <t>这两天三星的手机老抽风,这莫不是逼着我买新机子?!可这刚用了一年多啊!!!</t>
  </si>
  <si>
    <t>怎么办，姐姐我自己保险都不做，为什么缠着让我买保险，头疼。</t>
  </si>
  <si>
    <t>手机坏了。真心伤心啊、用了没有半年就这么费了！以后再也不用三星的啦！</t>
  </si>
  <si>
    <t>md，手机拍出的照片明明好好的在三星的鬼屏幕上看都tm糊成一团，什么样的稀烂显示技术才有这样的神力！！！还什么super hd amoled，我呸。</t>
  </si>
  <si>
    <t>保险保险！保你妹去吧，别他妈骚扰老子，没那心情。</t>
  </si>
  <si>
    <t>现在的保险公司可真够烦人的，十几年前和他们打过一次交道就没完没了的缠上你，你说你已不想做了，他说要回报老客户，你说没时间，过几天又来电话了，每次都是老一套。今天我也没客气，说你们有没有新鲜的，我不要你回报，求你别再骚扰我们啦。</t>
  </si>
  <si>
    <t>以前吧，我也一直一块电池用，最近发现当年买手机是人家还给了我个备用电池，于是最近我每天都在勤换电池，之前看了个段子是说用三星的的三大爱好之一就是换电池，真不是盖的！！天天换电池真的很崩溃啊，从这点我是瞧见了iphone的前瞻性！！</t>
  </si>
  <si>
    <t>美国有统计，每在健身领域上花一美元，就可在医药领域少花7美元。怪不得欧美日本滴保险公司都是与健身房合作，只要在健身房消费足够多的次数，次年即可抵扣保费。一里一外保险公司多赚六美元，暴利啊！</t>
  </si>
  <si>
    <t>昨晚有几次没有把持住，速度太快，硬着给闯过去了，坑爹的规则。但我一想想当时我把持住给停了下来我会被追尾的，追尾者肯定全责，走保险，重装前后保险杠。保险公司，工厂，交警大队，都尼玛坑爹。</t>
  </si>
  <si>
    <t>3年前，有笔闲钱。让老爸到银行给我办个理财。结果老爸听了保险公司的忽悠，给我办成保险基金。这样，三年来，本金少了好几万！ 心里恨恨的，还要安慰老爸。唉！想起诉那个保险公司。</t>
  </si>
  <si>
    <t>双11秒杀的翡翠项链太坑爹了，号称6mm冰种浅绿翡翠项链，收到的是4mm油青种各种裂纹的，翠璞谷Rebecca曼 这家店解释真搞笑，说1块钱秒杀图个乐子，我较真是我sb了。你上主会场官方活动图乐子了？亏不起就不要做活动。宝网。</t>
  </si>
  <si>
    <t>屏幕裂痕越来越清晰！三星手机怎么这么不经操啊！！</t>
  </si>
  <si>
    <t>妈的，一天要被保险和装修打十来个电话，烦死了啊，求解脱。</t>
  </si>
  <si>
    <t>真是受不了那些推销保险的人~ 啊 大过年的，一个劲说“假如你得了癌症……好晦气”</t>
  </si>
  <si>
    <t>原来三星手机连接电脑也这么麻烦。</t>
  </si>
  <si>
    <t>国平安 的在线保险售卖平台真是令人超级抓狂！强烈建议其尽快改善！！！</t>
  </si>
  <si>
    <t>保险本来就是用来骗人的！ 《刘翔受伤保险公司只赔6000元》 (来自 浪财经) http://t.cn/zWYQz26。</t>
  </si>
  <si>
    <t>其实这货比我更可怜，，我是买了一个星期碎的，葩AncciBling 你是买了三天就碎成了这样！！！三星真心坑爹啊，，手机杀手g奶哎哎，其实现在看看我真心没你那么苦逼，星手机官网。</t>
  </si>
  <si>
    <t>平安保险公司就是个骗子，随便一句医院被取消资格，就撇清责任，一分钱都不给报了，医院被取消资格又不是患者能够决定的，发票有问题，保险公司为什么不直接去找医院，难道消费者就应该来承担这个责任？？？</t>
  </si>
  <si>
    <t>现在保险公司招聘肿么弄得都跟骗子公司似的啊？真名都不敢用，有本事地址也编一个啊？鄙视之.</t>
  </si>
  <si>
    <t>这样下去，每年交的保险有何意义？一方喝酒，保险免责，喝酒的人还死了。被撞的还要自己承担车辆损失和医药费！我靠！从撞豪车赔不起事件，我已经觉得开车可怕，看到这个事件。。我不敢开车了~~~子非要叫大马 颖火柴 开车注意安全！</t>
  </si>
  <si>
    <t>星手机官网 怎么三星N7100的反应速度这么慢。尤其是发短信的速度和上网的速度。这手机好像没传说中的那么好啊！是不是通病啊？</t>
  </si>
  <si>
    <t>今天老妈接了2个电话.一个冒充律师事务所的,一个冒充老朋友的.我接了个,某银行保险推销的电话.现在真是受不了了!这手机都成你们Y骚扰人的工具了不是！</t>
  </si>
  <si>
    <t>保险一直都有买，最近有点纠结还要不要多买保险，能不能买国外的保险，担心等到我们领保险那会中国蛀虫早把咱们的社保金噬得没点末了，看看深圳医保缴费年限延长十年，难道财政出问题了？？</t>
  </si>
  <si>
    <t>原本想买note2手机��三星的本以为三千多差不多了，泥马五千多啊有木有，给跪了。还是乖乖的用现在的吧都是奇异惹的祸，看的视频几乎每个前面都是这款手机的广告还是早点面膜睡觉好了。</t>
  </si>
  <si>
    <t>死在工作岗位上才是最彻底的贡献呢！养老保险只退个人缴费部分，企业缴费部分全贡献社会了，制度的不合理让老百姓买单</t>
  </si>
  <si>
    <t>三星i9300系统很不稳定，最近花屏，噪音经常的事情了，昨天居然没有通话信号，到现在才恢复，星手机官网。</t>
  </si>
  <si>
    <t>racy_fancy:说的是呢！这么多保险中，我始终觉得养老保险就是坑爹的，钱扔水里还听个响儿呢。这每个月连个响儿都听不见就没了。</t>
  </si>
  <si>
    <t>我对三星手机的售后表示极度愤慨 说神马屏幕已经维修过那么整机就不能保修了 这是坑爹还是坑妈啊？老子之前修屏幕也是在保修期内还自费维修的 这次主机还在保修期内还指望我再花个几百大洋傻逼逼的去修？一年不到出现这么多不能容忍的原因厂家还不自身找问题？老子不去投诉你们老子就跟你们姓了。</t>
  </si>
  <si>
    <t>社保呢？窃就纳闷了，没病没灾时宣传社会保险，等有病有灾了，社保就不见了。</t>
  </si>
  <si>
    <t>卖保险的都是各种忽悠加坑爹啊…… 没法接受T_T。</t>
  </si>
  <si>
    <t>平安保险公司的赔付速度真让人等得焦急。大家觉得这个公司与其他保险公司相比如何？</t>
  </si>
  <si>
    <t>ntnony_ 我老爸突然买了台跟你一样的手机，害我研究了一晚上，三星真难用。</t>
  </si>
  <si>
    <t>fuck！手机通讯录和信息一开机就全没了！！fuck！！！死人三星！！fuck。</t>
  </si>
  <si>
    <t>卖安利的怎么和卖保险的一样烦人，总给我打电话，我要买自己难道不会吗？我的性格就特别讨厌别人指挥着我做事情。想强势到狮子身上你不是做梦吗？何况非亲非故。</t>
  </si>
  <si>
    <t>三星手机怎么那么破啊，充满电只接电话打电话都用不了一天，而且没电自动关机充电还开不了机。</t>
  </si>
  <si>
    <t>可恶的长滩岛某酒店服务员、可恶的长滩岛警察局、可恶的美亚保险，让我太失望了！</t>
  </si>
  <si>
    <t>搞了一个晚上，坑爹的，居然连个毛利都没有！！！还卖手机，卖个浮云还三星，三你妹的！！</t>
  </si>
  <si>
    <t>好可恶的公司保险体制，我要那么多的养老保险干嘛呀，我要的是现在，是此刻。太无语啦！</t>
  </si>
  <si>
    <t>中国目前的养老保险缴费制度确实欺骗了绝大多数的人,企业个人的负担不短增加,政府失位.</t>
  </si>
  <si>
    <t>麻痹的！以后再也不买三星了！莫名其妙地开不开机了！上网一查才知道原来这TM是这款机子的通病！倒霉催的！我也中招了！而且我的快递也不到！都怪这破手机！我现在就是这样。</t>
  </si>
  <si>
    <t>三星的手机成本5000卖3000？技术产品本身就是不能单算PCB的成本的嘛！人家卖的是科技是创新好不好？不过我也很鄙视为啥在中国要比米国卖的贵！</t>
  </si>
  <si>
    <t>去你吗比的三星！去你吗比的七天包换！去你吗比的三星售后维修！去你吗比的三星手机专卖店！！敢做不敢当的孬货！！难怪苹果比三星好！！！草！</t>
  </si>
  <si>
    <t>尼玛，接到垃圾保险电话，说了一大堆，那速度，一句没听懂。</t>
  </si>
  <si>
    <t>坑爹的中国平安，难怪现在的人一听到保险公司就头疼，我买了以后更头疼，到处都陷阱。朋友们，以后买保险要慎重，看清楚条款，问清楚责任。</t>
  </si>
  <si>
    <t>操你妹的三星，还我手机啊，刚来就遇到这种事情打死我以后都不买三星了。</t>
  </si>
  <si>
    <t>weiboID</t>
    <phoneticPr fontId="2" type="noConversion"/>
  </si>
  <si>
    <t>预测结果</t>
    <phoneticPr fontId="2" type="noConversion"/>
  </si>
  <si>
    <t>正确答案</t>
    <phoneticPr fontId="2" type="noConversion"/>
  </si>
  <si>
    <t>正面(1)概率</t>
    <phoneticPr fontId="2" type="noConversion"/>
  </si>
  <si>
    <t>负面(0)概率</t>
    <phoneticPr fontId="2" type="noConversion"/>
  </si>
  <si>
    <t>概率差</t>
    <phoneticPr fontId="2" type="noConversion"/>
  </si>
  <si>
    <t>当手机用太大了! 《四核巨屏三星Note II国外预售》 (来自 机新浪网) http://t.cn/zlANpUP。</t>
    <phoneticPr fontId="2" type="noConversion"/>
  </si>
  <si>
    <t>预测答案</t>
    <phoneticPr fontId="2" type="noConversion"/>
  </si>
  <si>
    <t>正确答案</t>
    <phoneticPr fontId="2" type="noConversion"/>
  </si>
  <si>
    <t>距离</t>
    <phoneticPr fontId="2" type="noConversion"/>
  </si>
  <si>
    <t>距离绝对值</t>
    <phoneticPr fontId="2" type="noConversion"/>
  </si>
  <si>
    <t>预测正确与否</t>
    <phoneticPr fontId="2" type="noConversion"/>
  </si>
  <si>
    <t>second_top100</t>
    <phoneticPr fontId="2" type="noConversion"/>
  </si>
  <si>
    <t>top100</t>
    <phoneticPr fontId="2" type="noConversion"/>
  </si>
  <si>
    <t>准确率</t>
    <phoneticPr fontId="2" type="noConversion"/>
  </si>
  <si>
    <t>初始</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</si>
</sst>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sz val="11"/>
      <color rgb="FF9C0006"/>
      <name val="宋体"/>
      <family val="2"/>
      <charset val="134"/>
      <scheme val="minor"/>
    </font>
    <font>
      <sz val="9"/>
      <name val="宋体"/>
      <family val="3"/>
      <charset val="134"/>
      <scheme val="minor"/>
    </font>
    <font>
      <sz val="11"/>
      <color theme="1"/>
      <name val="微软雅黑"/>
      <family val="2"/>
      <charset val="134"/>
    </font>
  </fonts>
  <fills count="4">
    <fill>
      <patternFill patternType="none"/>
    </fill>
    <fill>
      <patternFill patternType="gray125"/>
    </fill>
    <fill>
      <patternFill patternType="solid">
        <fgColor rgb="FFFFC7CE"/>
      </patternFill>
    </fill>
    <fill>
      <patternFill patternType="solid">
        <fgColor rgb="FF92D050"/>
        <bgColor indexed="64"/>
      </patternFill>
    </fill>
  </fills>
  <borders count="2">
    <border>
      <left/>
      <right/>
      <top/>
      <bottom/>
      <diagonal/>
    </border>
    <border>
      <left/>
      <right/>
      <top/>
      <bottom style="medium">
        <color indexed="64"/>
      </bottom>
      <diagonal/>
    </border>
  </borders>
  <cellStyleXfs count="3">
    <xf numFmtId="0" fontId="0" fillId="0" borderId="0"/>
    <xf numFmtId="0" fontId="1" fillId="2" borderId="0" applyNumberFormat="0" applyBorder="0" applyAlignment="0" applyProtection="0">
      <alignment vertical="center"/>
    </xf>
    <xf numFmtId="0" fontId="3" fillId="3" borderId="0">
      <alignment horizontal="right"/>
    </xf>
  </cellStyleXfs>
  <cellXfs count="4">
    <xf numFmtId="0" fontId="0" fillId="0" borderId="0" xfId="0"/>
    <xf numFmtId="0" fontId="1" fillId="2" borderId="0" xfId="1" applyAlignment="1"/>
    <xf numFmtId="11" fontId="0" fillId="0" borderId="0" xfId="0" applyNumberFormat="1"/>
    <xf numFmtId="0" fontId="3" fillId="3" borderId="1" xfId="2" applyBorder="1">
      <alignment horizontal="right"/>
    </xf>
  </cellXfs>
  <cellStyles count="3">
    <cellStyle name="差" xfId="1" builtinId="27"/>
    <cellStyle name="常规" xfId="0" builtinId="0"/>
    <cellStyle name="样式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89"/>
  <sheetViews>
    <sheetView tabSelected="1" workbookViewId="0">
      <selection activeCell="D2" sqref="D2"/>
    </sheetView>
  </sheetViews>
  <sheetFormatPr defaultRowHeight="13.5" x14ac:dyDescent="0.15"/>
  <cols>
    <col min="4" max="4" width="12.25" customWidth="1"/>
    <col min="5" max="5" width="18.75" customWidth="1"/>
  </cols>
  <sheetData>
    <row r="1" spans="1:7" x14ac:dyDescent="0.15">
      <c r="A1" t="s">
        <v>4088</v>
      </c>
      <c r="B1" t="s">
        <v>4095</v>
      </c>
      <c r="C1" t="s">
        <v>4096</v>
      </c>
      <c r="D1" t="s">
        <v>4099</v>
      </c>
      <c r="E1" t="s">
        <v>4097</v>
      </c>
      <c r="F1" t="s">
        <v>4098</v>
      </c>
    </row>
    <row r="2" spans="1:7" x14ac:dyDescent="0.15">
      <c r="A2">
        <v>3034</v>
      </c>
      <c r="B2">
        <v>0</v>
      </c>
      <c r="C2">
        <v>0</v>
      </c>
      <c r="D2">
        <f>IF(B2=C2,1,0)</f>
        <v>1</v>
      </c>
      <c r="E2" s="2">
        <v>-2.3409624415599999E-6</v>
      </c>
      <c r="F2">
        <f t="shared" ref="F2:F65" si="0">ABS(E2)</f>
        <v>2.3409624415599999E-6</v>
      </c>
      <c r="G2" t="s">
        <v>2433</v>
      </c>
    </row>
    <row r="3" spans="1:7" x14ac:dyDescent="0.15">
      <c r="A3">
        <v>3665</v>
      </c>
      <c r="B3">
        <v>1</v>
      </c>
      <c r="C3">
        <v>0</v>
      </c>
      <c r="D3">
        <f>IF(B3=C3,1,0)</f>
        <v>0</v>
      </c>
      <c r="E3" s="2">
        <v>1.5432179583400001E-5</v>
      </c>
      <c r="F3">
        <f t="shared" si="0"/>
        <v>1.5432179583400001E-5</v>
      </c>
      <c r="G3" t="s">
        <v>3064</v>
      </c>
    </row>
    <row r="4" spans="1:7" x14ac:dyDescent="0.15">
      <c r="A4">
        <v>3978</v>
      </c>
      <c r="B4">
        <v>1</v>
      </c>
      <c r="C4">
        <v>0</v>
      </c>
      <c r="D4">
        <f>IF(B4=C4,1,0)</f>
        <v>0</v>
      </c>
      <c r="E4" s="2">
        <v>8.7636752493299997E-5</v>
      </c>
      <c r="F4">
        <f t="shared" si="0"/>
        <v>8.7636752493299997E-5</v>
      </c>
      <c r="G4" t="s">
        <v>3377</v>
      </c>
    </row>
    <row r="5" spans="1:7" x14ac:dyDescent="0.15">
      <c r="A5">
        <v>3642</v>
      </c>
      <c r="B5">
        <v>1</v>
      </c>
      <c r="C5">
        <v>0</v>
      </c>
      <c r="D5">
        <f>IF(B5=C5,1,0)</f>
        <v>0</v>
      </c>
      <c r="E5">
        <v>2.7076287359299999E-4</v>
      </c>
      <c r="F5">
        <f t="shared" si="0"/>
        <v>2.7076287359299999E-4</v>
      </c>
      <c r="G5" t="s">
        <v>3041</v>
      </c>
    </row>
    <row r="6" spans="1:7" x14ac:dyDescent="0.15">
      <c r="A6">
        <v>3557</v>
      </c>
      <c r="B6">
        <v>0</v>
      </c>
      <c r="C6">
        <v>0</v>
      </c>
      <c r="D6">
        <f>IF(B6=C6,1,0)</f>
        <v>1</v>
      </c>
      <c r="E6">
        <v>-2.75697424311E-4</v>
      </c>
      <c r="F6">
        <f t="shared" si="0"/>
        <v>2.75697424311E-4</v>
      </c>
      <c r="G6" t="s">
        <v>2956</v>
      </c>
    </row>
    <row r="7" spans="1:7" x14ac:dyDescent="0.15">
      <c r="A7">
        <v>2908</v>
      </c>
      <c r="B7">
        <v>0</v>
      </c>
      <c r="C7">
        <v>0</v>
      </c>
      <c r="D7">
        <f>IF(B7=C7,1,0)</f>
        <v>1</v>
      </c>
      <c r="E7">
        <v>-3.0549362215000003E-4</v>
      </c>
      <c r="F7">
        <f t="shared" si="0"/>
        <v>3.0549362215000003E-4</v>
      </c>
      <c r="G7" t="s">
        <v>2307</v>
      </c>
    </row>
    <row r="8" spans="1:7" x14ac:dyDescent="0.15">
      <c r="A8">
        <v>3099</v>
      </c>
      <c r="B8">
        <v>1</v>
      </c>
      <c r="C8">
        <v>0</v>
      </c>
      <c r="D8">
        <f t="shared" ref="D8:D71" si="1">IF(B8=C8,1,0)</f>
        <v>0</v>
      </c>
      <c r="E8">
        <v>3.1658018269700001E-4</v>
      </c>
      <c r="F8">
        <f t="shared" si="0"/>
        <v>3.1658018269700001E-4</v>
      </c>
      <c r="G8" t="s">
        <v>2498</v>
      </c>
    </row>
    <row r="9" spans="1:7" x14ac:dyDescent="0.15">
      <c r="A9">
        <v>2722</v>
      </c>
      <c r="B9">
        <v>1</v>
      </c>
      <c r="C9">
        <v>0</v>
      </c>
      <c r="D9">
        <f t="shared" si="1"/>
        <v>0</v>
      </c>
      <c r="E9">
        <v>3.28629694357E-4</v>
      </c>
      <c r="F9">
        <f t="shared" si="0"/>
        <v>3.28629694357E-4</v>
      </c>
      <c r="G9" t="s">
        <v>2121</v>
      </c>
    </row>
    <row r="10" spans="1:7" x14ac:dyDescent="0.15">
      <c r="A10">
        <v>4559</v>
      </c>
      <c r="B10">
        <v>1</v>
      </c>
      <c r="C10">
        <v>0</v>
      </c>
      <c r="D10">
        <f t="shared" si="1"/>
        <v>0</v>
      </c>
      <c r="E10">
        <v>3.4013613413999999E-4</v>
      </c>
      <c r="F10">
        <f t="shared" si="0"/>
        <v>3.4013613413999999E-4</v>
      </c>
      <c r="G10" t="s">
        <v>3958</v>
      </c>
    </row>
    <row r="11" spans="1:7" x14ac:dyDescent="0.15">
      <c r="A11">
        <v>3922</v>
      </c>
      <c r="B11">
        <v>1</v>
      </c>
      <c r="C11">
        <v>0</v>
      </c>
      <c r="D11">
        <f t="shared" si="1"/>
        <v>0</v>
      </c>
      <c r="E11">
        <v>4.82700764836E-4</v>
      </c>
      <c r="F11">
        <f t="shared" si="0"/>
        <v>4.82700764836E-4</v>
      </c>
      <c r="G11" t="s">
        <v>3321</v>
      </c>
    </row>
    <row r="12" spans="1:7" x14ac:dyDescent="0.15">
      <c r="A12">
        <v>3286</v>
      </c>
      <c r="B12">
        <v>1</v>
      </c>
      <c r="C12">
        <v>0</v>
      </c>
      <c r="D12">
        <f t="shared" si="1"/>
        <v>0</v>
      </c>
      <c r="E12">
        <v>6.9906768112900004E-4</v>
      </c>
      <c r="F12">
        <f t="shared" si="0"/>
        <v>6.9906768112900004E-4</v>
      </c>
      <c r="G12" t="s">
        <v>2685</v>
      </c>
    </row>
    <row r="13" spans="1:7" x14ac:dyDescent="0.15">
      <c r="A13">
        <v>3179</v>
      </c>
      <c r="B13">
        <v>0</v>
      </c>
      <c r="C13">
        <v>0</v>
      </c>
      <c r="D13">
        <f t="shared" si="1"/>
        <v>1</v>
      </c>
      <c r="E13">
        <v>-8.0315533142800001E-4</v>
      </c>
      <c r="F13">
        <f t="shared" si="0"/>
        <v>8.0315533142800001E-4</v>
      </c>
      <c r="G13" t="s">
        <v>2578</v>
      </c>
    </row>
    <row r="14" spans="1:7" x14ac:dyDescent="0.15">
      <c r="A14">
        <v>3832</v>
      </c>
      <c r="B14">
        <v>1</v>
      </c>
      <c r="C14">
        <v>0</v>
      </c>
      <c r="D14">
        <f t="shared" si="1"/>
        <v>0</v>
      </c>
      <c r="E14">
        <v>8.4433383973099997E-4</v>
      </c>
      <c r="F14">
        <f t="shared" si="0"/>
        <v>8.4433383973099997E-4</v>
      </c>
      <c r="G14" t="s">
        <v>3231</v>
      </c>
    </row>
    <row r="15" spans="1:7" x14ac:dyDescent="0.15">
      <c r="A15">
        <v>831</v>
      </c>
      <c r="B15">
        <v>0</v>
      </c>
      <c r="C15">
        <v>1</v>
      </c>
      <c r="D15">
        <f t="shared" si="1"/>
        <v>0</v>
      </c>
      <c r="E15">
        <v>-9.3688496198300001E-4</v>
      </c>
      <c r="F15">
        <f t="shared" si="0"/>
        <v>9.3688496198300001E-4</v>
      </c>
      <c r="G15" t="s">
        <v>230</v>
      </c>
    </row>
    <row r="16" spans="1:7" x14ac:dyDescent="0.15">
      <c r="A16">
        <v>3335</v>
      </c>
      <c r="B16">
        <v>1</v>
      </c>
      <c r="C16">
        <v>0</v>
      </c>
      <c r="D16">
        <f t="shared" si="1"/>
        <v>0</v>
      </c>
      <c r="E16">
        <v>9.7936779092699998E-4</v>
      </c>
      <c r="F16">
        <f t="shared" si="0"/>
        <v>9.7936779092699998E-4</v>
      </c>
      <c r="G16" t="s">
        <v>2734</v>
      </c>
    </row>
    <row r="17" spans="1:7" x14ac:dyDescent="0.15">
      <c r="A17">
        <v>2698</v>
      </c>
      <c r="B17">
        <v>1</v>
      </c>
      <c r="C17">
        <v>0</v>
      </c>
      <c r="D17">
        <f t="shared" si="1"/>
        <v>0</v>
      </c>
      <c r="E17">
        <v>1.0730075517899999E-3</v>
      </c>
      <c r="F17">
        <f t="shared" si="0"/>
        <v>1.0730075517899999E-3</v>
      </c>
      <c r="G17" t="s">
        <v>2097</v>
      </c>
    </row>
    <row r="18" spans="1:7" x14ac:dyDescent="0.15">
      <c r="A18">
        <v>3624</v>
      </c>
      <c r="B18">
        <v>1</v>
      </c>
      <c r="C18">
        <v>0</v>
      </c>
      <c r="D18">
        <f t="shared" si="1"/>
        <v>0</v>
      </c>
      <c r="E18">
        <v>1.2990927733599999E-3</v>
      </c>
      <c r="F18">
        <f t="shared" si="0"/>
        <v>1.2990927733599999E-3</v>
      </c>
      <c r="G18" t="s">
        <v>3023</v>
      </c>
    </row>
    <row r="19" spans="1:7" x14ac:dyDescent="0.15">
      <c r="A19">
        <v>3599</v>
      </c>
      <c r="B19">
        <v>0</v>
      </c>
      <c r="C19">
        <v>0</v>
      </c>
      <c r="D19">
        <f t="shared" si="1"/>
        <v>1</v>
      </c>
      <c r="E19">
        <v>-1.61003953788E-3</v>
      </c>
      <c r="F19">
        <f t="shared" si="0"/>
        <v>1.61003953788E-3</v>
      </c>
      <c r="G19" t="s">
        <v>2998</v>
      </c>
    </row>
    <row r="20" spans="1:7" x14ac:dyDescent="0.15">
      <c r="A20">
        <v>3666</v>
      </c>
      <c r="B20">
        <v>0</v>
      </c>
      <c r="C20">
        <v>0</v>
      </c>
      <c r="D20">
        <f t="shared" si="1"/>
        <v>1</v>
      </c>
      <c r="E20">
        <v>-1.7775482258099999E-3</v>
      </c>
      <c r="F20">
        <f t="shared" si="0"/>
        <v>1.7775482258099999E-3</v>
      </c>
      <c r="G20" t="s">
        <v>3065</v>
      </c>
    </row>
    <row r="21" spans="1:7" x14ac:dyDescent="0.15">
      <c r="A21">
        <v>3837</v>
      </c>
      <c r="B21">
        <v>1</v>
      </c>
      <c r="C21">
        <v>0</v>
      </c>
      <c r="D21">
        <f t="shared" si="1"/>
        <v>0</v>
      </c>
      <c r="E21">
        <v>1.8893691291500001E-3</v>
      </c>
      <c r="F21">
        <f t="shared" si="0"/>
        <v>1.8893691291500001E-3</v>
      </c>
      <c r="G21" t="s">
        <v>3236</v>
      </c>
    </row>
    <row r="22" spans="1:7" x14ac:dyDescent="0.15">
      <c r="A22">
        <v>4256</v>
      </c>
      <c r="B22">
        <v>1</v>
      </c>
      <c r="C22">
        <v>0</v>
      </c>
      <c r="D22">
        <f t="shared" si="1"/>
        <v>0</v>
      </c>
      <c r="E22">
        <v>1.9700692818999999E-3</v>
      </c>
      <c r="F22">
        <f t="shared" si="0"/>
        <v>1.9700692818999999E-3</v>
      </c>
      <c r="G22" t="s">
        <v>3655</v>
      </c>
    </row>
    <row r="23" spans="1:7" x14ac:dyDescent="0.15">
      <c r="A23">
        <v>2925</v>
      </c>
      <c r="B23">
        <v>1</v>
      </c>
      <c r="C23">
        <v>0</v>
      </c>
      <c r="D23">
        <f t="shared" si="1"/>
        <v>0</v>
      </c>
      <c r="E23">
        <v>1.9773376190700001E-3</v>
      </c>
      <c r="F23">
        <f t="shared" si="0"/>
        <v>1.9773376190700001E-3</v>
      </c>
      <c r="G23" t="s">
        <v>2324</v>
      </c>
    </row>
    <row r="24" spans="1:7" x14ac:dyDescent="0.15">
      <c r="A24">
        <v>3316</v>
      </c>
      <c r="B24">
        <v>0</v>
      </c>
      <c r="C24">
        <v>0</v>
      </c>
      <c r="D24">
        <f t="shared" si="1"/>
        <v>1</v>
      </c>
      <c r="E24">
        <v>-2.0256200828299999E-3</v>
      </c>
      <c r="F24">
        <f t="shared" si="0"/>
        <v>2.0256200828299999E-3</v>
      </c>
      <c r="G24" t="s">
        <v>2715</v>
      </c>
    </row>
    <row r="25" spans="1:7" x14ac:dyDescent="0.15">
      <c r="A25">
        <v>3470</v>
      </c>
      <c r="B25">
        <v>0</v>
      </c>
      <c r="C25">
        <v>0</v>
      </c>
      <c r="D25">
        <f t="shared" si="1"/>
        <v>1</v>
      </c>
      <c r="E25">
        <v>-2.1770502585800001E-3</v>
      </c>
      <c r="F25">
        <f t="shared" si="0"/>
        <v>2.1770502585800001E-3</v>
      </c>
      <c r="G25" t="s">
        <v>2869</v>
      </c>
    </row>
    <row r="26" spans="1:7" x14ac:dyDescent="0.15">
      <c r="A26">
        <v>3745</v>
      </c>
      <c r="B26">
        <v>0</v>
      </c>
      <c r="C26">
        <v>0</v>
      </c>
      <c r="D26">
        <f t="shared" si="1"/>
        <v>1</v>
      </c>
      <c r="E26">
        <v>-2.2548091527399999E-3</v>
      </c>
      <c r="F26">
        <f t="shared" si="0"/>
        <v>2.2548091527399999E-3</v>
      </c>
      <c r="G26" t="s">
        <v>3144</v>
      </c>
    </row>
    <row r="27" spans="1:7" x14ac:dyDescent="0.15">
      <c r="A27">
        <v>2742</v>
      </c>
      <c r="B27">
        <v>0</v>
      </c>
      <c r="C27">
        <v>0</v>
      </c>
      <c r="D27">
        <f t="shared" si="1"/>
        <v>1</v>
      </c>
      <c r="E27">
        <v>-2.3404947457199999E-3</v>
      </c>
      <c r="F27">
        <f t="shared" si="0"/>
        <v>2.3404947457199999E-3</v>
      </c>
      <c r="G27" t="s">
        <v>2141</v>
      </c>
    </row>
    <row r="28" spans="1:7" x14ac:dyDescent="0.15">
      <c r="A28">
        <v>4575</v>
      </c>
      <c r="B28">
        <v>1</v>
      </c>
      <c r="C28">
        <v>0</v>
      </c>
      <c r="D28">
        <f t="shared" si="1"/>
        <v>0</v>
      </c>
      <c r="E28">
        <v>2.3471822300599999E-3</v>
      </c>
      <c r="F28">
        <f t="shared" si="0"/>
        <v>2.3471822300599999E-3</v>
      </c>
      <c r="G28" t="s">
        <v>3974</v>
      </c>
    </row>
    <row r="29" spans="1:7" x14ac:dyDescent="0.15">
      <c r="A29">
        <v>3122</v>
      </c>
      <c r="B29">
        <v>1</v>
      </c>
      <c r="C29">
        <v>0</v>
      </c>
      <c r="D29">
        <f t="shared" si="1"/>
        <v>0</v>
      </c>
      <c r="E29">
        <v>2.8218346752000001E-3</v>
      </c>
      <c r="F29">
        <f t="shared" si="0"/>
        <v>2.8218346752000001E-3</v>
      </c>
      <c r="G29" t="s">
        <v>2521</v>
      </c>
    </row>
    <row r="30" spans="1:7" x14ac:dyDescent="0.15">
      <c r="A30">
        <v>4362</v>
      </c>
      <c r="B30">
        <v>0</v>
      </c>
      <c r="C30">
        <v>0</v>
      </c>
      <c r="D30">
        <f t="shared" si="1"/>
        <v>1</v>
      </c>
      <c r="E30">
        <v>-2.9052757470199998E-3</v>
      </c>
      <c r="F30">
        <f t="shared" si="0"/>
        <v>2.9052757470199998E-3</v>
      </c>
      <c r="G30" t="s">
        <v>3761</v>
      </c>
    </row>
    <row r="31" spans="1:7" x14ac:dyDescent="0.15">
      <c r="A31">
        <v>3246</v>
      </c>
      <c r="B31">
        <v>0</v>
      </c>
      <c r="C31">
        <v>0</v>
      </c>
      <c r="D31">
        <f t="shared" si="1"/>
        <v>1</v>
      </c>
      <c r="E31">
        <v>-3.0180727340300001E-3</v>
      </c>
      <c r="F31">
        <f t="shared" si="0"/>
        <v>3.0180727340300001E-3</v>
      </c>
      <c r="G31" t="s">
        <v>2645</v>
      </c>
    </row>
    <row r="32" spans="1:7" x14ac:dyDescent="0.15">
      <c r="A32">
        <v>3124</v>
      </c>
      <c r="B32">
        <v>1</v>
      </c>
      <c r="C32">
        <v>0</v>
      </c>
      <c r="D32">
        <f t="shared" si="1"/>
        <v>0</v>
      </c>
      <c r="E32">
        <v>3.1484997725400002E-3</v>
      </c>
      <c r="F32">
        <f t="shared" si="0"/>
        <v>3.1484997725400002E-3</v>
      </c>
      <c r="G32" t="s">
        <v>2523</v>
      </c>
    </row>
    <row r="33" spans="1:7" x14ac:dyDescent="0.15">
      <c r="A33">
        <v>2799</v>
      </c>
      <c r="B33">
        <v>0</v>
      </c>
      <c r="C33">
        <v>0</v>
      </c>
      <c r="D33">
        <f t="shared" si="1"/>
        <v>1</v>
      </c>
      <c r="E33">
        <v>-3.3163830358099999E-3</v>
      </c>
      <c r="F33">
        <f t="shared" si="0"/>
        <v>3.3163830358099999E-3</v>
      </c>
      <c r="G33" t="s">
        <v>2198</v>
      </c>
    </row>
    <row r="34" spans="1:7" x14ac:dyDescent="0.15">
      <c r="A34">
        <v>3681</v>
      </c>
      <c r="B34">
        <v>1</v>
      </c>
      <c r="C34">
        <v>0</v>
      </c>
      <c r="D34">
        <f t="shared" si="1"/>
        <v>0</v>
      </c>
      <c r="E34">
        <v>3.4183091225000002E-3</v>
      </c>
      <c r="F34">
        <f t="shared" si="0"/>
        <v>3.4183091225000002E-3</v>
      </c>
      <c r="G34" t="s">
        <v>3080</v>
      </c>
    </row>
    <row r="35" spans="1:7" x14ac:dyDescent="0.15">
      <c r="A35">
        <v>4324</v>
      </c>
      <c r="B35">
        <v>1</v>
      </c>
      <c r="C35">
        <v>0</v>
      </c>
      <c r="D35">
        <f t="shared" si="1"/>
        <v>0</v>
      </c>
      <c r="E35">
        <v>3.6432182986299998E-3</v>
      </c>
      <c r="F35">
        <f t="shared" si="0"/>
        <v>3.6432182986299998E-3</v>
      </c>
      <c r="G35" t="s">
        <v>3723</v>
      </c>
    </row>
    <row r="36" spans="1:7" x14ac:dyDescent="0.15">
      <c r="A36">
        <v>2815</v>
      </c>
      <c r="B36">
        <v>0</v>
      </c>
      <c r="C36">
        <v>0</v>
      </c>
      <c r="D36">
        <f t="shared" si="1"/>
        <v>1</v>
      </c>
      <c r="E36">
        <v>-3.9602092181400001E-3</v>
      </c>
      <c r="F36">
        <f t="shared" si="0"/>
        <v>3.9602092181400001E-3</v>
      </c>
      <c r="G36" t="s">
        <v>2214</v>
      </c>
    </row>
    <row r="37" spans="1:7" x14ac:dyDescent="0.15">
      <c r="A37">
        <v>4474</v>
      </c>
      <c r="B37">
        <v>1</v>
      </c>
      <c r="C37">
        <v>0</v>
      </c>
      <c r="D37">
        <f t="shared" si="1"/>
        <v>0</v>
      </c>
      <c r="E37">
        <v>4.3681408264099999E-3</v>
      </c>
      <c r="F37">
        <f t="shared" si="0"/>
        <v>4.3681408264099999E-3</v>
      </c>
      <c r="G37" t="s">
        <v>3873</v>
      </c>
    </row>
    <row r="38" spans="1:7" x14ac:dyDescent="0.15">
      <c r="A38">
        <v>3435</v>
      </c>
      <c r="B38">
        <v>1</v>
      </c>
      <c r="C38">
        <v>0</v>
      </c>
      <c r="D38">
        <f t="shared" si="1"/>
        <v>0</v>
      </c>
      <c r="E38">
        <v>5.0247006325500002E-3</v>
      </c>
      <c r="F38">
        <f t="shared" si="0"/>
        <v>5.0247006325500002E-3</v>
      </c>
      <c r="G38" t="s">
        <v>2834</v>
      </c>
    </row>
    <row r="39" spans="1:7" x14ac:dyDescent="0.15">
      <c r="A39">
        <v>4321</v>
      </c>
      <c r="B39">
        <v>1</v>
      </c>
      <c r="C39">
        <v>0</v>
      </c>
      <c r="D39">
        <f t="shared" si="1"/>
        <v>0</v>
      </c>
      <c r="E39">
        <v>5.51197382707E-3</v>
      </c>
      <c r="F39">
        <f t="shared" si="0"/>
        <v>5.51197382707E-3</v>
      </c>
      <c r="G39" t="s">
        <v>3720</v>
      </c>
    </row>
    <row r="40" spans="1:7" x14ac:dyDescent="0.15">
      <c r="A40">
        <v>4586</v>
      </c>
      <c r="B40">
        <v>0</v>
      </c>
      <c r="C40">
        <v>0</v>
      </c>
      <c r="D40">
        <f t="shared" si="1"/>
        <v>1</v>
      </c>
      <c r="E40">
        <v>-6.2236653852599999E-3</v>
      </c>
      <c r="F40">
        <f t="shared" si="0"/>
        <v>6.2236653852599999E-3</v>
      </c>
      <c r="G40" t="s">
        <v>3985</v>
      </c>
    </row>
    <row r="41" spans="1:7" x14ac:dyDescent="0.15">
      <c r="A41">
        <v>2982</v>
      </c>
      <c r="B41">
        <v>1</v>
      </c>
      <c r="C41">
        <v>0</v>
      </c>
      <c r="D41">
        <f t="shared" si="1"/>
        <v>0</v>
      </c>
      <c r="E41">
        <v>6.2646811631099997E-3</v>
      </c>
      <c r="F41">
        <f t="shared" si="0"/>
        <v>6.2646811631099997E-3</v>
      </c>
      <c r="G41" t="s">
        <v>2381</v>
      </c>
    </row>
    <row r="42" spans="1:7" x14ac:dyDescent="0.15">
      <c r="A42">
        <v>3918</v>
      </c>
      <c r="B42">
        <v>0</v>
      </c>
      <c r="C42">
        <v>0</v>
      </c>
      <c r="D42">
        <f t="shared" si="1"/>
        <v>1</v>
      </c>
      <c r="E42">
        <v>-6.43075902815E-3</v>
      </c>
      <c r="F42">
        <f t="shared" si="0"/>
        <v>6.43075902815E-3</v>
      </c>
      <c r="G42" t="s">
        <v>3317</v>
      </c>
    </row>
    <row r="43" spans="1:7" x14ac:dyDescent="0.15">
      <c r="A43">
        <v>4250</v>
      </c>
      <c r="B43">
        <v>0</v>
      </c>
      <c r="C43">
        <v>0</v>
      </c>
      <c r="D43">
        <f t="shared" si="1"/>
        <v>1</v>
      </c>
      <c r="E43">
        <v>-6.4461751814699998E-3</v>
      </c>
      <c r="F43">
        <f t="shared" si="0"/>
        <v>6.4461751814699998E-3</v>
      </c>
      <c r="G43" t="s">
        <v>3649</v>
      </c>
    </row>
    <row r="44" spans="1:7" x14ac:dyDescent="0.15">
      <c r="A44">
        <v>3671</v>
      </c>
      <c r="B44">
        <v>1</v>
      </c>
      <c r="C44">
        <v>0</v>
      </c>
      <c r="D44">
        <f t="shared" si="1"/>
        <v>0</v>
      </c>
      <c r="E44">
        <v>6.5628725874500001E-3</v>
      </c>
      <c r="F44">
        <f t="shared" si="0"/>
        <v>6.5628725874500001E-3</v>
      </c>
      <c r="G44" t="s">
        <v>3070</v>
      </c>
    </row>
    <row r="45" spans="1:7" x14ac:dyDescent="0.15">
      <c r="A45">
        <v>4638</v>
      </c>
      <c r="B45">
        <v>1</v>
      </c>
      <c r="C45">
        <v>0</v>
      </c>
      <c r="D45">
        <f t="shared" si="1"/>
        <v>0</v>
      </c>
      <c r="E45">
        <v>6.8775259770499997E-3</v>
      </c>
      <c r="F45">
        <f t="shared" si="0"/>
        <v>6.8775259770499997E-3</v>
      </c>
      <c r="G45" t="s">
        <v>4037</v>
      </c>
    </row>
    <row r="46" spans="1:7" x14ac:dyDescent="0.15">
      <c r="A46">
        <v>4255</v>
      </c>
      <c r="B46">
        <v>0</v>
      </c>
      <c r="C46">
        <v>0</v>
      </c>
      <c r="D46">
        <f t="shared" si="1"/>
        <v>1</v>
      </c>
      <c r="E46">
        <v>-7.1891975100400003E-3</v>
      </c>
      <c r="F46">
        <f t="shared" si="0"/>
        <v>7.1891975100400003E-3</v>
      </c>
      <c r="G46" t="s">
        <v>3654</v>
      </c>
    </row>
    <row r="47" spans="1:7" x14ac:dyDescent="0.15">
      <c r="A47">
        <v>3483</v>
      </c>
      <c r="B47">
        <v>0</v>
      </c>
      <c r="C47">
        <v>0</v>
      </c>
      <c r="D47">
        <f t="shared" si="1"/>
        <v>1</v>
      </c>
      <c r="E47">
        <v>-7.29937964902E-3</v>
      </c>
      <c r="F47">
        <f t="shared" si="0"/>
        <v>7.29937964902E-3</v>
      </c>
      <c r="G47" t="s">
        <v>2882</v>
      </c>
    </row>
    <row r="48" spans="1:7" x14ac:dyDescent="0.15">
      <c r="A48">
        <v>3144</v>
      </c>
      <c r="B48">
        <v>1</v>
      </c>
      <c r="C48">
        <v>0</v>
      </c>
      <c r="D48">
        <f t="shared" si="1"/>
        <v>0</v>
      </c>
      <c r="E48">
        <v>7.38067487908E-3</v>
      </c>
      <c r="F48">
        <f t="shared" si="0"/>
        <v>7.38067487908E-3</v>
      </c>
      <c r="G48" t="s">
        <v>2543</v>
      </c>
    </row>
    <row r="49" spans="1:7" x14ac:dyDescent="0.15">
      <c r="A49">
        <v>2889</v>
      </c>
      <c r="B49">
        <v>0</v>
      </c>
      <c r="C49">
        <v>0</v>
      </c>
      <c r="D49">
        <f t="shared" si="1"/>
        <v>1</v>
      </c>
      <c r="E49">
        <v>-7.4323127943700003E-3</v>
      </c>
      <c r="F49">
        <f t="shared" si="0"/>
        <v>7.4323127943700003E-3</v>
      </c>
      <c r="G49" t="s">
        <v>2288</v>
      </c>
    </row>
    <row r="50" spans="1:7" x14ac:dyDescent="0.15">
      <c r="A50">
        <v>3212</v>
      </c>
      <c r="B50">
        <v>0</v>
      </c>
      <c r="C50">
        <v>0</v>
      </c>
      <c r="D50">
        <f t="shared" si="1"/>
        <v>1</v>
      </c>
      <c r="E50">
        <v>-7.5149559756399996E-3</v>
      </c>
      <c r="F50">
        <f t="shared" si="0"/>
        <v>7.5149559756399996E-3</v>
      </c>
      <c r="G50" t="s">
        <v>2611</v>
      </c>
    </row>
    <row r="51" spans="1:7" x14ac:dyDescent="0.15">
      <c r="A51">
        <v>3616</v>
      </c>
      <c r="B51">
        <v>1</v>
      </c>
      <c r="C51">
        <v>0</v>
      </c>
      <c r="D51">
        <f t="shared" si="1"/>
        <v>0</v>
      </c>
      <c r="E51">
        <v>7.5365651238599998E-3</v>
      </c>
      <c r="F51">
        <f t="shared" si="0"/>
        <v>7.5365651238599998E-3</v>
      </c>
      <c r="G51" t="s">
        <v>3015</v>
      </c>
    </row>
    <row r="52" spans="1:7" x14ac:dyDescent="0.15">
      <c r="A52">
        <v>2977</v>
      </c>
      <c r="B52">
        <v>0</v>
      </c>
      <c r="C52">
        <v>0</v>
      </c>
      <c r="D52">
        <f t="shared" si="1"/>
        <v>1</v>
      </c>
      <c r="E52">
        <v>-7.7494194674000002E-3</v>
      </c>
      <c r="F52">
        <f t="shared" si="0"/>
        <v>7.7494194674000002E-3</v>
      </c>
      <c r="G52" t="s">
        <v>2376</v>
      </c>
    </row>
    <row r="53" spans="1:7" x14ac:dyDescent="0.15">
      <c r="A53">
        <v>4080</v>
      </c>
      <c r="B53">
        <v>1</v>
      </c>
      <c r="C53">
        <v>0</v>
      </c>
      <c r="D53">
        <f t="shared" si="1"/>
        <v>0</v>
      </c>
      <c r="E53">
        <v>7.9345067316399995E-3</v>
      </c>
      <c r="F53">
        <f t="shared" si="0"/>
        <v>7.9345067316399995E-3</v>
      </c>
      <c r="G53" t="s">
        <v>3479</v>
      </c>
    </row>
    <row r="54" spans="1:7" x14ac:dyDescent="0.15">
      <c r="A54">
        <v>4296</v>
      </c>
      <c r="B54">
        <v>1</v>
      </c>
      <c r="C54">
        <v>0</v>
      </c>
      <c r="D54">
        <f t="shared" si="1"/>
        <v>0</v>
      </c>
      <c r="E54">
        <v>8.0037229434100007E-3</v>
      </c>
      <c r="F54">
        <f t="shared" si="0"/>
        <v>8.0037229434100007E-3</v>
      </c>
      <c r="G54" t="s">
        <v>3695</v>
      </c>
    </row>
    <row r="55" spans="1:7" x14ac:dyDescent="0.15">
      <c r="A55">
        <v>3879</v>
      </c>
      <c r="B55">
        <v>0</v>
      </c>
      <c r="C55">
        <v>0</v>
      </c>
      <c r="D55">
        <f t="shared" si="1"/>
        <v>1</v>
      </c>
      <c r="E55">
        <v>-8.00951978107E-3</v>
      </c>
      <c r="F55">
        <f t="shared" si="0"/>
        <v>8.00951978107E-3</v>
      </c>
      <c r="G55" t="s">
        <v>3278</v>
      </c>
    </row>
    <row r="56" spans="1:7" x14ac:dyDescent="0.15">
      <c r="A56">
        <v>2877</v>
      </c>
      <c r="B56">
        <v>1</v>
      </c>
      <c r="C56">
        <v>0</v>
      </c>
      <c r="D56">
        <f t="shared" si="1"/>
        <v>0</v>
      </c>
      <c r="E56">
        <v>8.1122536090999994E-3</v>
      </c>
      <c r="F56">
        <f t="shared" si="0"/>
        <v>8.1122536090999994E-3</v>
      </c>
      <c r="G56" t="s">
        <v>2276</v>
      </c>
    </row>
    <row r="57" spans="1:7" x14ac:dyDescent="0.15">
      <c r="A57">
        <v>3889</v>
      </c>
      <c r="B57">
        <v>1</v>
      </c>
      <c r="C57">
        <v>0</v>
      </c>
      <c r="D57">
        <f t="shared" si="1"/>
        <v>0</v>
      </c>
      <c r="E57">
        <v>8.1407993951899994E-3</v>
      </c>
      <c r="F57">
        <f t="shared" si="0"/>
        <v>8.1407993951899994E-3</v>
      </c>
      <c r="G57" t="s">
        <v>3288</v>
      </c>
    </row>
    <row r="58" spans="1:7" x14ac:dyDescent="0.15">
      <c r="A58">
        <v>3991</v>
      </c>
      <c r="B58">
        <v>0</v>
      </c>
      <c r="C58">
        <v>0</v>
      </c>
      <c r="D58">
        <f t="shared" si="1"/>
        <v>1</v>
      </c>
      <c r="E58">
        <v>-8.22738928542E-3</v>
      </c>
      <c r="F58">
        <f t="shared" si="0"/>
        <v>8.22738928542E-3</v>
      </c>
      <c r="G58" t="s">
        <v>3390</v>
      </c>
    </row>
    <row r="59" spans="1:7" x14ac:dyDescent="0.15">
      <c r="A59">
        <v>2657</v>
      </c>
      <c r="B59">
        <v>1</v>
      </c>
      <c r="C59">
        <v>0</v>
      </c>
      <c r="D59">
        <f t="shared" si="1"/>
        <v>0</v>
      </c>
      <c r="E59">
        <v>8.4060255885900007E-3</v>
      </c>
      <c r="F59">
        <f t="shared" si="0"/>
        <v>8.4060255885900007E-3</v>
      </c>
      <c r="G59" t="s">
        <v>2056</v>
      </c>
    </row>
    <row r="60" spans="1:7" x14ac:dyDescent="0.15">
      <c r="A60">
        <v>3792</v>
      </c>
      <c r="B60">
        <v>1</v>
      </c>
      <c r="C60">
        <v>0</v>
      </c>
      <c r="D60">
        <f t="shared" si="1"/>
        <v>0</v>
      </c>
      <c r="E60">
        <v>8.6116406542999999E-3</v>
      </c>
      <c r="F60">
        <f t="shared" si="0"/>
        <v>8.6116406542999999E-3</v>
      </c>
      <c r="G60" t="s">
        <v>3191</v>
      </c>
    </row>
    <row r="61" spans="1:7" x14ac:dyDescent="0.15">
      <c r="A61">
        <v>4271</v>
      </c>
      <c r="B61">
        <v>0</v>
      </c>
      <c r="C61">
        <v>0</v>
      </c>
      <c r="D61">
        <f t="shared" si="1"/>
        <v>1</v>
      </c>
      <c r="E61">
        <v>-8.6405976694899998E-3</v>
      </c>
      <c r="F61">
        <f t="shared" si="0"/>
        <v>8.6405976694899998E-3</v>
      </c>
      <c r="G61" t="s">
        <v>3670</v>
      </c>
    </row>
    <row r="62" spans="1:7" x14ac:dyDescent="0.15">
      <c r="A62">
        <v>2897</v>
      </c>
      <c r="B62">
        <v>1</v>
      </c>
      <c r="C62">
        <v>0</v>
      </c>
      <c r="D62">
        <f t="shared" si="1"/>
        <v>0</v>
      </c>
      <c r="E62">
        <v>8.7963473362600002E-3</v>
      </c>
      <c r="F62">
        <f t="shared" si="0"/>
        <v>8.7963473362600002E-3</v>
      </c>
      <c r="G62" t="s">
        <v>2296</v>
      </c>
    </row>
    <row r="63" spans="1:7" x14ac:dyDescent="0.15">
      <c r="A63">
        <v>3916</v>
      </c>
      <c r="B63">
        <v>1</v>
      </c>
      <c r="C63">
        <v>0</v>
      </c>
      <c r="D63">
        <f t="shared" si="1"/>
        <v>0</v>
      </c>
      <c r="E63">
        <v>9.6954228103799996E-3</v>
      </c>
      <c r="F63">
        <f t="shared" si="0"/>
        <v>9.6954228103799996E-3</v>
      </c>
      <c r="G63" t="s">
        <v>3315</v>
      </c>
    </row>
    <row r="64" spans="1:7" x14ac:dyDescent="0.15">
      <c r="A64">
        <v>2780</v>
      </c>
      <c r="B64">
        <v>0</v>
      </c>
      <c r="C64">
        <v>0</v>
      </c>
      <c r="D64">
        <f t="shared" si="1"/>
        <v>1</v>
      </c>
      <c r="E64">
        <v>-9.8192653347700005E-3</v>
      </c>
      <c r="F64">
        <f t="shared" si="0"/>
        <v>9.8192653347700005E-3</v>
      </c>
      <c r="G64" t="s">
        <v>2179</v>
      </c>
    </row>
    <row r="65" spans="1:7" x14ac:dyDescent="0.15">
      <c r="A65">
        <v>2900</v>
      </c>
      <c r="B65">
        <v>1</v>
      </c>
      <c r="C65">
        <v>0</v>
      </c>
      <c r="D65">
        <f t="shared" si="1"/>
        <v>0</v>
      </c>
      <c r="E65">
        <v>9.8378222611000005E-3</v>
      </c>
      <c r="F65">
        <f t="shared" si="0"/>
        <v>9.8378222611000005E-3</v>
      </c>
      <c r="G65" t="s">
        <v>2299</v>
      </c>
    </row>
    <row r="66" spans="1:7" x14ac:dyDescent="0.15">
      <c r="A66">
        <v>2938</v>
      </c>
      <c r="B66">
        <v>1</v>
      </c>
      <c r="C66">
        <v>0</v>
      </c>
      <c r="D66">
        <f t="shared" si="1"/>
        <v>0</v>
      </c>
      <c r="E66">
        <v>9.9383553517000001E-3</v>
      </c>
      <c r="F66">
        <f t="shared" ref="F66:F129" si="2">ABS(E66)</f>
        <v>9.9383553517000001E-3</v>
      </c>
      <c r="G66" t="s">
        <v>2337</v>
      </c>
    </row>
    <row r="67" spans="1:7" x14ac:dyDescent="0.15">
      <c r="A67">
        <v>3662</v>
      </c>
      <c r="B67">
        <v>1</v>
      </c>
      <c r="C67">
        <v>0</v>
      </c>
      <c r="D67">
        <f t="shared" si="1"/>
        <v>0</v>
      </c>
      <c r="E67">
        <v>1.0005336222699999E-2</v>
      </c>
      <c r="F67">
        <f t="shared" si="2"/>
        <v>1.0005336222699999E-2</v>
      </c>
      <c r="G67" t="s">
        <v>3061</v>
      </c>
    </row>
    <row r="68" spans="1:7" x14ac:dyDescent="0.15">
      <c r="A68">
        <v>2901</v>
      </c>
      <c r="B68">
        <v>1</v>
      </c>
      <c r="C68">
        <v>0</v>
      </c>
      <c r="D68">
        <f t="shared" si="1"/>
        <v>0</v>
      </c>
      <c r="E68">
        <v>1.00223504331E-2</v>
      </c>
      <c r="F68">
        <f t="shared" si="2"/>
        <v>1.00223504331E-2</v>
      </c>
      <c r="G68" t="s">
        <v>2300</v>
      </c>
    </row>
    <row r="69" spans="1:7" x14ac:dyDescent="0.15">
      <c r="A69">
        <v>3103</v>
      </c>
      <c r="B69">
        <v>1</v>
      </c>
      <c r="C69">
        <v>0</v>
      </c>
      <c r="D69">
        <f t="shared" si="1"/>
        <v>0</v>
      </c>
      <c r="E69">
        <v>1.0109200487299999E-2</v>
      </c>
      <c r="F69">
        <f t="shared" si="2"/>
        <v>1.0109200487299999E-2</v>
      </c>
      <c r="G69" t="s">
        <v>2502</v>
      </c>
    </row>
    <row r="70" spans="1:7" x14ac:dyDescent="0.15">
      <c r="A70">
        <v>3621</v>
      </c>
      <c r="B70">
        <v>0</v>
      </c>
      <c r="C70">
        <v>0</v>
      </c>
      <c r="D70">
        <f t="shared" si="1"/>
        <v>1</v>
      </c>
      <c r="E70">
        <v>-1.01794473946E-2</v>
      </c>
      <c r="F70">
        <f t="shared" si="2"/>
        <v>1.01794473946E-2</v>
      </c>
      <c r="G70" t="s">
        <v>3020</v>
      </c>
    </row>
    <row r="71" spans="1:7" x14ac:dyDescent="0.15">
      <c r="A71">
        <v>4639</v>
      </c>
      <c r="B71">
        <v>0</v>
      </c>
      <c r="C71">
        <v>0</v>
      </c>
      <c r="D71">
        <f t="shared" si="1"/>
        <v>1</v>
      </c>
      <c r="E71">
        <v>-1.0206199760299999E-2</v>
      </c>
      <c r="F71">
        <f t="shared" si="2"/>
        <v>1.0206199760299999E-2</v>
      </c>
      <c r="G71" t="s">
        <v>4038</v>
      </c>
    </row>
    <row r="72" spans="1:7" x14ac:dyDescent="0.15">
      <c r="A72">
        <v>4034</v>
      </c>
      <c r="B72">
        <v>1</v>
      </c>
      <c r="C72">
        <v>0</v>
      </c>
      <c r="D72">
        <f t="shared" ref="D72:D135" si="3">IF(B72=C72,1,0)</f>
        <v>0</v>
      </c>
      <c r="E72">
        <v>1.02893870893E-2</v>
      </c>
      <c r="F72">
        <f t="shared" si="2"/>
        <v>1.02893870893E-2</v>
      </c>
      <c r="G72" t="s">
        <v>3433</v>
      </c>
    </row>
    <row r="73" spans="1:7" x14ac:dyDescent="0.15">
      <c r="A73">
        <v>4655</v>
      </c>
      <c r="B73">
        <v>1</v>
      </c>
      <c r="C73">
        <v>0</v>
      </c>
      <c r="D73">
        <f t="shared" si="3"/>
        <v>0</v>
      </c>
      <c r="E73">
        <v>1.06912472429E-2</v>
      </c>
      <c r="F73">
        <f t="shared" si="2"/>
        <v>1.06912472429E-2</v>
      </c>
      <c r="G73" t="s">
        <v>4054</v>
      </c>
    </row>
    <row r="74" spans="1:7" x14ac:dyDescent="0.15">
      <c r="A74">
        <v>3038</v>
      </c>
      <c r="B74">
        <v>0</v>
      </c>
      <c r="C74">
        <v>0</v>
      </c>
      <c r="D74">
        <f t="shared" si="3"/>
        <v>1</v>
      </c>
      <c r="E74">
        <v>-1.0817122544299999E-2</v>
      </c>
      <c r="F74">
        <f t="shared" si="2"/>
        <v>1.0817122544299999E-2</v>
      </c>
      <c r="G74" t="s">
        <v>2437</v>
      </c>
    </row>
    <row r="75" spans="1:7" x14ac:dyDescent="0.15">
      <c r="A75">
        <v>3019</v>
      </c>
      <c r="B75">
        <v>1</v>
      </c>
      <c r="C75">
        <v>0</v>
      </c>
      <c r="D75">
        <f t="shared" si="3"/>
        <v>0</v>
      </c>
      <c r="E75">
        <v>1.08494889152E-2</v>
      </c>
      <c r="F75">
        <f t="shared" si="2"/>
        <v>1.08494889152E-2</v>
      </c>
      <c r="G75" t="s">
        <v>2418</v>
      </c>
    </row>
    <row r="76" spans="1:7" x14ac:dyDescent="0.15">
      <c r="A76">
        <v>4375</v>
      </c>
      <c r="B76">
        <v>1</v>
      </c>
      <c r="C76">
        <v>0</v>
      </c>
      <c r="D76">
        <f t="shared" si="3"/>
        <v>0</v>
      </c>
      <c r="E76">
        <v>1.1058842641000001E-2</v>
      </c>
      <c r="F76">
        <f t="shared" si="2"/>
        <v>1.1058842641000001E-2</v>
      </c>
      <c r="G76" t="s">
        <v>3774</v>
      </c>
    </row>
    <row r="77" spans="1:7" x14ac:dyDescent="0.15">
      <c r="A77">
        <v>3549</v>
      </c>
      <c r="B77">
        <v>1</v>
      </c>
      <c r="C77">
        <v>0</v>
      </c>
      <c r="D77">
        <f t="shared" si="3"/>
        <v>0</v>
      </c>
      <c r="E77">
        <v>1.1148288579399999E-2</v>
      </c>
      <c r="F77">
        <f t="shared" si="2"/>
        <v>1.1148288579399999E-2</v>
      </c>
      <c r="G77" t="s">
        <v>2948</v>
      </c>
    </row>
    <row r="78" spans="1:7" x14ac:dyDescent="0.15">
      <c r="A78">
        <v>3350</v>
      </c>
      <c r="B78">
        <v>1</v>
      </c>
      <c r="C78">
        <v>0</v>
      </c>
      <c r="D78">
        <f t="shared" si="3"/>
        <v>0</v>
      </c>
      <c r="E78">
        <v>1.12097289096E-2</v>
      </c>
      <c r="F78">
        <f t="shared" si="2"/>
        <v>1.12097289096E-2</v>
      </c>
      <c r="G78" t="s">
        <v>2749</v>
      </c>
    </row>
    <row r="79" spans="1:7" x14ac:dyDescent="0.15">
      <c r="A79">
        <v>3957</v>
      </c>
      <c r="B79">
        <v>0</v>
      </c>
      <c r="C79">
        <v>0</v>
      </c>
      <c r="D79">
        <f t="shared" si="3"/>
        <v>1</v>
      </c>
      <c r="E79">
        <v>-1.1502375806600001E-2</v>
      </c>
      <c r="F79">
        <f t="shared" si="2"/>
        <v>1.1502375806600001E-2</v>
      </c>
      <c r="G79" t="s">
        <v>3356</v>
      </c>
    </row>
    <row r="80" spans="1:7" x14ac:dyDescent="0.15">
      <c r="A80">
        <v>2978</v>
      </c>
      <c r="B80">
        <v>1</v>
      </c>
      <c r="C80">
        <v>0</v>
      </c>
      <c r="D80">
        <f t="shared" si="3"/>
        <v>0</v>
      </c>
      <c r="E80">
        <v>1.17671634123E-2</v>
      </c>
      <c r="F80">
        <f t="shared" si="2"/>
        <v>1.17671634123E-2</v>
      </c>
      <c r="G80" t="s">
        <v>2377</v>
      </c>
    </row>
    <row r="81" spans="1:7" x14ac:dyDescent="0.15">
      <c r="A81">
        <v>3830</v>
      </c>
      <c r="B81">
        <v>1</v>
      </c>
      <c r="C81">
        <v>0</v>
      </c>
      <c r="D81">
        <f t="shared" si="3"/>
        <v>0</v>
      </c>
      <c r="E81">
        <v>1.18259989496E-2</v>
      </c>
      <c r="F81">
        <f t="shared" si="2"/>
        <v>1.18259989496E-2</v>
      </c>
      <c r="G81" t="s">
        <v>3229</v>
      </c>
    </row>
    <row r="82" spans="1:7" x14ac:dyDescent="0.15">
      <c r="A82">
        <v>3165</v>
      </c>
      <c r="B82">
        <v>1</v>
      </c>
      <c r="C82">
        <v>0</v>
      </c>
      <c r="D82">
        <f t="shared" si="3"/>
        <v>0</v>
      </c>
      <c r="E82">
        <v>1.1924769933E-2</v>
      </c>
      <c r="F82">
        <f t="shared" si="2"/>
        <v>1.1924769933E-2</v>
      </c>
      <c r="G82" t="s">
        <v>2564</v>
      </c>
    </row>
    <row r="83" spans="1:7" x14ac:dyDescent="0.15">
      <c r="A83">
        <v>4342</v>
      </c>
      <c r="B83">
        <v>0</v>
      </c>
      <c r="C83">
        <v>0</v>
      </c>
      <c r="D83">
        <f t="shared" si="3"/>
        <v>1</v>
      </c>
      <c r="E83">
        <v>-1.1953238908099999E-2</v>
      </c>
      <c r="F83">
        <f t="shared" si="2"/>
        <v>1.1953238908099999E-2</v>
      </c>
      <c r="G83" t="s">
        <v>3741</v>
      </c>
    </row>
    <row r="84" spans="1:7" x14ac:dyDescent="0.15">
      <c r="A84">
        <v>3094</v>
      </c>
      <c r="B84">
        <v>0</v>
      </c>
      <c r="C84">
        <v>0</v>
      </c>
      <c r="D84">
        <f t="shared" si="3"/>
        <v>1</v>
      </c>
      <c r="E84">
        <v>-1.20291239271E-2</v>
      </c>
      <c r="F84">
        <f t="shared" si="2"/>
        <v>1.20291239271E-2</v>
      </c>
      <c r="G84" t="s">
        <v>2493</v>
      </c>
    </row>
    <row r="85" spans="1:7" x14ac:dyDescent="0.15">
      <c r="A85">
        <v>3866</v>
      </c>
      <c r="B85">
        <v>1</v>
      </c>
      <c r="C85">
        <v>0</v>
      </c>
      <c r="D85">
        <f t="shared" si="3"/>
        <v>0</v>
      </c>
      <c r="E85">
        <v>1.22349227808E-2</v>
      </c>
      <c r="F85">
        <f t="shared" si="2"/>
        <v>1.22349227808E-2</v>
      </c>
      <c r="G85" t="s">
        <v>3265</v>
      </c>
    </row>
    <row r="86" spans="1:7" x14ac:dyDescent="0.15">
      <c r="A86">
        <v>2911</v>
      </c>
      <c r="B86">
        <v>1</v>
      </c>
      <c r="C86">
        <v>0</v>
      </c>
      <c r="D86">
        <f t="shared" si="3"/>
        <v>0</v>
      </c>
      <c r="E86">
        <v>1.2638805166600001E-2</v>
      </c>
      <c r="F86">
        <f t="shared" si="2"/>
        <v>1.2638805166600001E-2</v>
      </c>
      <c r="G86" t="s">
        <v>2310</v>
      </c>
    </row>
    <row r="87" spans="1:7" x14ac:dyDescent="0.15">
      <c r="A87">
        <v>3291</v>
      </c>
      <c r="B87">
        <v>0</v>
      </c>
      <c r="C87">
        <v>0</v>
      </c>
      <c r="D87">
        <f t="shared" si="3"/>
        <v>1</v>
      </c>
      <c r="E87">
        <v>-1.26975923729E-2</v>
      </c>
      <c r="F87">
        <f t="shared" si="2"/>
        <v>1.26975923729E-2</v>
      </c>
      <c r="G87" t="s">
        <v>2690</v>
      </c>
    </row>
    <row r="88" spans="1:7" x14ac:dyDescent="0.15">
      <c r="A88">
        <v>3639</v>
      </c>
      <c r="B88">
        <v>1</v>
      </c>
      <c r="C88">
        <v>0</v>
      </c>
      <c r="D88">
        <f t="shared" si="3"/>
        <v>0</v>
      </c>
      <c r="E88">
        <v>1.27046668308E-2</v>
      </c>
      <c r="F88">
        <f t="shared" si="2"/>
        <v>1.27046668308E-2</v>
      </c>
      <c r="G88" t="s">
        <v>3038</v>
      </c>
    </row>
    <row r="89" spans="1:7" x14ac:dyDescent="0.15">
      <c r="A89">
        <v>3566</v>
      </c>
      <c r="B89">
        <v>1</v>
      </c>
      <c r="C89">
        <v>0</v>
      </c>
      <c r="D89">
        <f t="shared" si="3"/>
        <v>0</v>
      </c>
      <c r="E89">
        <v>1.27324111219E-2</v>
      </c>
      <c r="F89">
        <f t="shared" si="2"/>
        <v>1.27324111219E-2</v>
      </c>
      <c r="G89" t="s">
        <v>2965</v>
      </c>
    </row>
    <row r="90" spans="1:7" x14ac:dyDescent="0.15">
      <c r="A90">
        <v>4431</v>
      </c>
      <c r="B90">
        <v>0</v>
      </c>
      <c r="C90">
        <v>0</v>
      </c>
      <c r="D90">
        <f t="shared" si="3"/>
        <v>1</v>
      </c>
      <c r="E90">
        <v>-1.2899831882199999E-2</v>
      </c>
      <c r="F90">
        <f t="shared" si="2"/>
        <v>1.2899831882199999E-2</v>
      </c>
      <c r="G90" t="s">
        <v>3830</v>
      </c>
    </row>
    <row r="91" spans="1:7" x14ac:dyDescent="0.15">
      <c r="A91">
        <v>3787</v>
      </c>
      <c r="B91">
        <v>1</v>
      </c>
      <c r="C91">
        <v>0</v>
      </c>
      <c r="D91">
        <f t="shared" si="3"/>
        <v>0</v>
      </c>
      <c r="E91">
        <v>1.2966336961799999E-2</v>
      </c>
      <c r="F91">
        <f t="shared" si="2"/>
        <v>1.2966336961799999E-2</v>
      </c>
      <c r="G91" t="s">
        <v>3186</v>
      </c>
    </row>
    <row r="92" spans="1:7" x14ac:dyDescent="0.15">
      <c r="A92">
        <v>2802</v>
      </c>
      <c r="B92">
        <v>0</v>
      </c>
      <c r="C92">
        <v>0</v>
      </c>
      <c r="D92">
        <f t="shared" si="3"/>
        <v>1</v>
      </c>
      <c r="E92">
        <v>-1.3012139995700001E-2</v>
      </c>
      <c r="F92">
        <f t="shared" si="2"/>
        <v>1.3012139995700001E-2</v>
      </c>
      <c r="G92" t="s">
        <v>2201</v>
      </c>
    </row>
    <row r="93" spans="1:7" x14ac:dyDescent="0.15">
      <c r="A93">
        <v>3989</v>
      </c>
      <c r="B93">
        <v>1</v>
      </c>
      <c r="C93">
        <v>0</v>
      </c>
      <c r="D93">
        <f t="shared" si="3"/>
        <v>0</v>
      </c>
      <c r="E93">
        <v>1.3087918191099999E-2</v>
      </c>
      <c r="F93">
        <f t="shared" si="2"/>
        <v>1.3087918191099999E-2</v>
      </c>
      <c r="G93" t="s">
        <v>3388</v>
      </c>
    </row>
    <row r="94" spans="1:7" x14ac:dyDescent="0.15">
      <c r="A94">
        <v>3521</v>
      </c>
      <c r="B94">
        <v>0</v>
      </c>
      <c r="C94">
        <v>0</v>
      </c>
      <c r="D94">
        <f t="shared" si="3"/>
        <v>1</v>
      </c>
      <c r="E94">
        <v>-1.39834923269E-2</v>
      </c>
      <c r="F94">
        <f t="shared" si="2"/>
        <v>1.39834923269E-2</v>
      </c>
      <c r="G94" t="s">
        <v>2920</v>
      </c>
    </row>
    <row r="95" spans="1:7" x14ac:dyDescent="0.15">
      <c r="A95">
        <v>2669</v>
      </c>
      <c r="B95">
        <v>0</v>
      </c>
      <c r="C95">
        <v>0</v>
      </c>
      <c r="D95">
        <f t="shared" si="3"/>
        <v>1</v>
      </c>
      <c r="E95">
        <v>-1.4184105564900001E-2</v>
      </c>
      <c r="F95">
        <f t="shared" si="2"/>
        <v>1.4184105564900001E-2</v>
      </c>
      <c r="G95" t="s">
        <v>2068</v>
      </c>
    </row>
    <row r="96" spans="1:7" x14ac:dyDescent="0.15">
      <c r="A96">
        <v>3567</v>
      </c>
      <c r="B96">
        <v>0</v>
      </c>
      <c r="C96">
        <v>0</v>
      </c>
      <c r="D96">
        <f t="shared" si="3"/>
        <v>1</v>
      </c>
      <c r="E96">
        <v>-1.4215580416E-2</v>
      </c>
      <c r="F96">
        <f t="shared" si="2"/>
        <v>1.4215580416E-2</v>
      </c>
      <c r="G96" t="s">
        <v>2966</v>
      </c>
    </row>
    <row r="97" spans="1:18" x14ac:dyDescent="0.15">
      <c r="A97">
        <v>4241</v>
      </c>
      <c r="B97">
        <v>1</v>
      </c>
      <c r="C97">
        <v>0</v>
      </c>
      <c r="D97">
        <f t="shared" si="3"/>
        <v>0</v>
      </c>
      <c r="E97">
        <v>1.42439133909E-2</v>
      </c>
      <c r="F97">
        <f t="shared" si="2"/>
        <v>1.42439133909E-2</v>
      </c>
      <c r="G97" t="s">
        <v>3640</v>
      </c>
    </row>
    <row r="98" spans="1:18" x14ac:dyDescent="0.15">
      <c r="A98">
        <v>3513</v>
      </c>
      <c r="B98">
        <v>1</v>
      </c>
      <c r="C98">
        <v>0</v>
      </c>
      <c r="D98">
        <f t="shared" si="3"/>
        <v>0</v>
      </c>
      <c r="E98">
        <v>1.4626031263600001E-2</v>
      </c>
      <c r="F98">
        <f t="shared" si="2"/>
        <v>1.4626031263600001E-2</v>
      </c>
      <c r="G98" t="s">
        <v>2912</v>
      </c>
    </row>
    <row r="99" spans="1:18" x14ac:dyDescent="0.15">
      <c r="A99">
        <v>4573</v>
      </c>
      <c r="B99">
        <v>0</v>
      </c>
      <c r="C99">
        <v>0</v>
      </c>
      <c r="D99">
        <f t="shared" si="3"/>
        <v>1</v>
      </c>
      <c r="E99">
        <v>-1.46292445205E-2</v>
      </c>
      <c r="F99">
        <f t="shared" si="2"/>
        <v>1.46292445205E-2</v>
      </c>
      <c r="G99" t="s">
        <v>3972</v>
      </c>
      <c r="R99">
        <f>SUM(D2:D101)</f>
        <v>40</v>
      </c>
    </row>
    <row r="100" spans="1:18" x14ac:dyDescent="0.15">
      <c r="A100">
        <v>3541</v>
      </c>
      <c r="B100">
        <v>0</v>
      </c>
      <c r="C100">
        <v>0</v>
      </c>
      <c r="D100">
        <f t="shared" si="3"/>
        <v>1</v>
      </c>
      <c r="E100">
        <v>-1.49397971341E-2</v>
      </c>
      <c r="F100">
        <f t="shared" si="2"/>
        <v>1.49397971341E-2</v>
      </c>
      <c r="G100" t="s">
        <v>2940</v>
      </c>
      <c r="R100">
        <f>SUM(D102:D201)</f>
        <v>52</v>
      </c>
    </row>
    <row r="101" spans="1:18" x14ac:dyDescent="0.15">
      <c r="A101">
        <v>4385</v>
      </c>
      <c r="B101">
        <v>1</v>
      </c>
      <c r="C101">
        <v>0</v>
      </c>
      <c r="D101">
        <f>IF(B101=C101,1,0)</f>
        <v>0</v>
      </c>
      <c r="E101">
        <v>1.53539997457E-2</v>
      </c>
      <c r="F101">
        <f t="shared" si="2"/>
        <v>1.53539997457E-2</v>
      </c>
      <c r="G101" t="s">
        <v>3784</v>
      </c>
    </row>
    <row r="102" spans="1:18" x14ac:dyDescent="0.15">
      <c r="A102">
        <v>4287</v>
      </c>
      <c r="B102">
        <v>0</v>
      </c>
      <c r="C102">
        <v>0</v>
      </c>
      <c r="D102">
        <f t="shared" si="3"/>
        <v>1</v>
      </c>
      <c r="E102">
        <v>-1.57390281984E-2</v>
      </c>
      <c r="F102">
        <f t="shared" si="2"/>
        <v>1.57390281984E-2</v>
      </c>
      <c r="G102" t="s">
        <v>3686</v>
      </c>
    </row>
    <row r="103" spans="1:18" x14ac:dyDescent="0.15">
      <c r="A103">
        <v>4063</v>
      </c>
      <c r="B103">
        <v>0</v>
      </c>
      <c r="C103">
        <v>0</v>
      </c>
      <c r="D103">
        <f t="shared" si="3"/>
        <v>1</v>
      </c>
      <c r="E103">
        <v>-1.60509834473E-2</v>
      </c>
      <c r="F103">
        <f t="shared" si="2"/>
        <v>1.60509834473E-2</v>
      </c>
      <c r="G103" t="s">
        <v>3462</v>
      </c>
    </row>
    <row r="104" spans="1:18" x14ac:dyDescent="0.15">
      <c r="A104">
        <v>3994</v>
      </c>
      <c r="B104">
        <v>0</v>
      </c>
      <c r="C104">
        <v>0</v>
      </c>
      <c r="D104">
        <f t="shared" si="3"/>
        <v>1</v>
      </c>
      <c r="E104">
        <v>-1.6128504981400001E-2</v>
      </c>
      <c r="F104">
        <f t="shared" si="2"/>
        <v>1.6128504981400001E-2</v>
      </c>
      <c r="G104" t="s">
        <v>3393</v>
      </c>
    </row>
    <row r="105" spans="1:18" x14ac:dyDescent="0.15">
      <c r="A105">
        <v>4596</v>
      </c>
      <c r="B105">
        <v>0</v>
      </c>
      <c r="C105">
        <v>0</v>
      </c>
      <c r="D105">
        <f t="shared" si="3"/>
        <v>1</v>
      </c>
      <c r="E105">
        <v>-1.6375310753599999E-2</v>
      </c>
      <c r="F105">
        <f t="shared" si="2"/>
        <v>1.6375310753599999E-2</v>
      </c>
      <c r="G105" t="s">
        <v>3995</v>
      </c>
    </row>
    <row r="106" spans="1:18" x14ac:dyDescent="0.15">
      <c r="A106">
        <v>3482</v>
      </c>
      <c r="B106">
        <v>1</v>
      </c>
      <c r="C106">
        <v>0</v>
      </c>
      <c r="D106">
        <f t="shared" si="3"/>
        <v>0</v>
      </c>
      <c r="E106">
        <v>1.6864615921500001E-2</v>
      </c>
      <c r="F106">
        <f t="shared" si="2"/>
        <v>1.6864615921500001E-2</v>
      </c>
      <c r="G106" t="s">
        <v>2881</v>
      </c>
    </row>
    <row r="107" spans="1:18" x14ac:dyDescent="0.15">
      <c r="A107">
        <v>4498</v>
      </c>
      <c r="B107">
        <v>1</v>
      </c>
      <c r="C107">
        <v>0</v>
      </c>
      <c r="D107">
        <f t="shared" si="3"/>
        <v>0</v>
      </c>
      <c r="E107">
        <v>1.69502193662E-2</v>
      </c>
      <c r="F107">
        <f t="shared" si="2"/>
        <v>1.69502193662E-2</v>
      </c>
      <c r="G107" t="s">
        <v>3897</v>
      </c>
    </row>
    <row r="108" spans="1:18" x14ac:dyDescent="0.15">
      <c r="A108">
        <v>4390</v>
      </c>
      <c r="B108">
        <v>1</v>
      </c>
      <c r="C108">
        <v>0</v>
      </c>
      <c r="D108">
        <f t="shared" si="3"/>
        <v>0</v>
      </c>
      <c r="E108">
        <v>1.71328160122E-2</v>
      </c>
      <c r="F108">
        <f t="shared" si="2"/>
        <v>1.71328160122E-2</v>
      </c>
      <c r="G108" t="s">
        <v>3789</v>
      </c>
    </row>
    <row r="109" spans="1:18" x14ac:dyDescent="0.15">
      <c r="A109">
        <v>3876</v>
      </c>
      <c r="B109">
        <v>1</v>
      </c>
      <c r="C109">
        <v>0</v>
      </c>
      <c r="D109">
        <f t="shared" si="3"/>
        <v>0</v>
      </c>
      <c r="E109">
        <v>1.7206599041100001E-2</v>
      </c>
      <c r="F109">
        <f t="shared" si="2"/>
        <v>1.7206599041100001E-2</v>
      </c>
      <c r="G109" t="s">
        <v>3275</v>
      </c>
    </row>
    <row r="110" spans="1:18" x14ac:dyDescent="0.15">
      <c r="A110">
        <v>2642</v>
      </c>
      <c r="B110">
        <v>0</v>
      </c>
      <c r="C110">
        <v>0</v>
      </c>
      <c r="D110">
        <f t="shared" si="3"/>
        <v>1</v>
      </c>
      <c r="E110">
        <v>-1.7293474990800001E-2</v>
      </c>
      <c r="F110">
        <f t="shared" si="2"/>
        <v>1.7293474990800001E-2</v>
      </c>
      <c r="G110" t="s">
        <v>2041</v>
      </c>
    </row>
    <row r="111" spans="1:18" x14ac:dyDescent="0.15">
      <c r="A111">
        <v>3667</v>
      </c>
      <c r="B111">
        <v>0</v>
      </c>
      <c r="C111">
        <v>0</v>
      </c>
      <c r="D111">
        <f t="shared" si="3"/>
        <v>1</v>
      </c>
      <c r="E111">
        <v>-1.7343533299899998E-2</v>
      </c>
      <c r="F111">
        <f t="shared" si="2"/>
        <v>1.7343533299899998E-2</v>
      </c>
      <c r="G111" t="s">
        <v>3066</v>
      </c>
    </row>
    <row r="112" spans="1:18" x14ac:dyDescent="0.15">
      <c r="A112">
        <v>3586</v>
      </c>
      <c r="B112">
        <v>0</v>
      </c>
      <c r="C112">
        <v>0</v>
      </c>
      <c r="D112">
        <f t="shared" si="3"/>
        <v>1</v>
      </c>
      <c r="E112">
        <v>-1.77409219439E-2</v>
      </c>
      <c r="F112">
        <f t="shared" si="2"/>
        <v>1.77409219439E-2</v>
      </c>
      <c r="G112" t="s">
        <v>2985</v>
      </c>
    </row>
    <row r="113" spans="1:7" x14ac:dyDescent="0.15">
      <c r="A113">
        <v>4333</v>
      </c>
      <c r="B113">
        <v>0</v>
      </c>
      <c r="C113">
        <v>0</v>
      </c>
      <c r="D113">
        <f t="shared" si="3"/>
        <v>1</v>
      </c>
      <c r="E113">
        <v>-1.77983105722E-2</v>
      </c>
      <c r="F113">
        <f t="shared" si="2"/>
        <v>1.77983105722E-2</v>
      </c>
      <c r="G113" t="s">
        <v>3732</v>
      </c>
    </row>
    <row r="114" spans="1:7" x14ac:dyDescent="0.15">
      <c r="A114">
        <v>2981</v>
      </c>
      <c r="B114">
        <v>1</v>
      </c>
      <c r="C114">
        <v>0</v>
      </c>
      <c r="D114">
        <f t="shared" si="3"/>
        <v>0</v>
      </c>
      <c r="E114">
        <v>1.7867259218E-2</v>
      </c>
      <c r="F114">
        <f t="shared" si="2"/>
        <v>1.7867259218E-2</v>
      </c>
      <c r="G114" t="s">
        <v>2380</v>
      </c>
    </row>
    <row r="115" spans="1:7" x14ac:dyDescent="0.15">
      <c r="A115">
        <v>4200</v>
      </c>
      <c r="B115">
        <v>1</v>
      </c>
      <c r="C115">
        <v>0</v>
      </c>
      <c r="D115">
        <f t="shared" si="3"/>
        <v>0</v>
      </c>
      <c r="E115">
        <v>1.81616290517E-2</v>
      </c>
      <c r="F115">
        <f t="shared" si="2"/>
        <v>1.81616290517E-2</v>
      </c>
      <c r="G115" t="s">
        <v>3599</v>
      </c>
    </row>
    <row r="116" spans="1:7" x14ac:dyDescent="0.15">
      <c r="A116">
        <v>4434</v>
      </c>
      <c r="B116">
        <v>0</v>
      </c>
      <c r="C116">
        <v>0</v>
      </c>
      <c r="D116">
        <f t="shared" si="3"/>
        <v>1</v>
      </c>
      <c r="E116">
        <v>-1.83377767098E-2</v>
      </c>
      <c r="F116">
        <f t="shared" si="2"/>
        <v>1.83377767098E-2</v>
      </c>
      <c r="G116" t="s">
        <v>3833</v>
      </c>
    </row>
    <row r="117" spans="1:7" x14ac:dyDescent="0.15">
      <c r="A117">
        <v>3084</v>
      </c>
      <c r="B117">
        <v>0</v>
      </c>
      <c r="C117">
        <v>0</v>
      </c>
      <c r="D117">
        <f t="shared" si="3"/>
        <v>1</v>
      </c>
      <c r="E117">
        <v>-1.8355620311299999E-2</v>
      </c>
      <c r="F117">
        <f t="shared" si="2"/>
        <v>1.8355620311299999E-2</v>
      </c>
      <c r="G117" t="s">
        <v>2483</v>
      </c>
    </row>
    <row r="118" spans="1:7" x14ac:dyDescent="0.15">
      <c r="A118">
        <v>4157</v>
      </c>
      <c r="B118">
        <v>0</v>
      </c>
      <c r="C118">
        <v>0</v>
      </c>
      <c r="D118">
        <f t="shared" si="3"/>
        <v>1</v>
      </c>
      <c r="E118">
        <v>-1.84474300908E-2</v>
      </c>
      <c r="F118">
        <f t="shared" si="2"/>
        <v>1.84474300908E-2</v>
      </c>
      <c r="G118" t="s">
        <v>3556</v>
      </c>
    </row>
    <row r="119" spans="1:7" x14ac:dyDescent="0.15">
      <c r="A119">
        <v>4108</v>
      </c>
      <c r="B119">
        <v>0</v>
      </c>
      <c r="C119">
        <v>0</v>
      </c>
      <c r="D119">
        <f t="shared" si="3"/>
        <v>1</v>
      </c>
      <c r="E119">
        <v>-1.8533605559899999E-2</v>
      </c>
      <c r="F119">
        <f t="shared" si="2"/>
        <v>1.8533605559899999E-2</v>
      </c>
      <c r="G119" t="s">
        <v>3507</v>
      </c>
    </row>
    <row r="120" spans="1:7" x14ac:dyDescent="0.15">
      <c r="A120">
        <v>4463</v>
      </c>
      <c r="B120">
        <v>0</v>
      </c>
      <c r="C120">
        <v>0</v>
      </c>
      <c r="D120">
        <f t="shared" si="3"/>
        <v>1</v>
      </c>
      <c r="E120">
        <v>-1.8808519769600001E-2</v>
      </c>
      <c r="F120">
        <f t="shared" si="2"/>
        <v>1.8808519769600001E-2</v>
      </c>
      <c r="G120" t="s">
        <v>3862</v>
      </c>
    </row>
    <row r="121" spans="1:7" x14ac:dyDescent="0.15">
      <c r="A121">
        <v>4002</v>
      </c>
      <c r="B121">
        <v>1</v>
      </c>
      <c r="C121">
        <v>0</v>
      </c>
      <c r="D121">
        <f t="shared" si="3"/>
        <v>0</v>
      </c>
      <c r="E121">
        <v>1.90647274389E-2</v>
      </c>
      <c r="F121">
        <f t="shared" si="2"/>
        <v>1.90647274389E-2</v>
      </c>
      <c r="G121" t="s">
        <v>3401</v>
      </c>
    </row>
    <row r="122" spans="1:7" x14ac:dyDescent="0.15">
      <c r="A122">
        <v>4331</v>
      </c>
      <c r="B122">
        <v>1</v>
      </c>
      <c r="C122">
        <v>0</v>
      </c>
      <c r="D122">
        <f t="shared" si="3"/>
        <v>0</v>
      </c>
      <c r="E122">
        <v>1.90864422939E-2</v>
      </c>
      <c r="F122">
        <f t="shared" si="2"/>
        <v>1.90864422939E-2</v>
      </c>
      <c r="G122" t="s">
        <v>3730</v>
      </c>
    </row>
    <row r="123" spans="1:7" x14ac:dyDescent="0.15">
      <c r="A123">
        <v>3052</v>
      </c>
      <c r="B123">
        <v>1</v>
      </c>
      <c r="C123">
        <v>0</v>
      </c>
      <c r="D123">
        <f t="shared" si="3"/>
        <v>0</v>
      </c>
      <c r="E123">
        <v>1.9357696308200001E-2</v>
      </c>
      <c r="F123">
        <f t="shared" si="2"/>
        <v>1.9357696308200001E-2</v>
      </c>
      <c r="G123" t="s">
        <v>2451</v>
      </c>
    </row>
    <row r="124" spans="1:7" x14ac:dyDescent="0.15">
      <c r="A124">
        <v>4480</v>
      </c>
      <c r="B124">
        <v>0</v>
      </c>
      <c r="C124">
        <v>0</v>
      </c>
      <c r="D124">
        <f t="shared" si="3"/>
        <v>1</v>
      </c>
      <c r="E124">
        <v>-1.9452904804700001E-2</v>
      </c>
      <c r="F124">
        <f t="shared" si="2"/>
        <v>1.9452904804700001E-2</v>
      </c>
      <c r="G124" t="s">
        <v>3879</v>
      </c>
    </row>
    <row r="125" spans="1:7" x14ac:dyDescent="0.15">
      <c r="A125">
        <v>3635</v>
      </c>
      <c r="B125">
        <v>0</v>
      </c>
      <c r="C125">
        <v>0</v>
      </c>
      <c r="D125">
        <f t="shared" si="3"/>
        <v>1</v>
      </c>
      <c r="E125">
        <v>-1.9666518732299999E-2</v>
      </c>
      <c r="F125">
        <f t="shared" si="2"/>
        <v>1.9666518732299999E-2</v>
      </c>
      <c r="G125" t="s">
        <v>3034</v>
      </c>
    </row>
    <row r="126" spans="1:7" x14ac:dyDescent="0.15">
      <c r="A126">
        <v>3048</v>
      </c>
      <c r="B126">
        <v>1</v>
      </c>
      <c r="C126">
        <v>0</v>
      </c>
      <c r="D126">
        <f t="shared" si="3"/>
        <v>0</v>
      </c>
      <c r="E126">
        <v>1.9863747748999998E-2</v>
      </c>
      <c r="F126">
        <f t="shared" si="2"/>
        <v>1.9863747748999998E-2</v>
      </c>
      <c r="G126" t="s">
        <v>2447</v>
      </c>
    </row>
    <row r="127" spans="1:7" x14ac:dyDescent="0.15">
      <c r="A127">
        <v>2812</v>
      </c>
      <c r="B127">
        <v>1</v>
      </c>
      <c r="C127">
        <v>0</v>
      </c>
      <c r="D127">
        <f t="shared" si="3"/>
        <v>0</v>
      </c>
      <c r="E127">
        <v>1.9868423379400001E-2</v>
      </c>
      <c r="F127">
        <f t="shared" si="2"/>
        <v>1.9868423379400001E-2</v>
      </c>
      <c r="G127" t="s">
        <v>2211</v>
      </c>
    </row>
    <row r="128" spans="1:7" x14ac:dyDescent="0.15">
      <c r="A128">
        <v>4577</v>
      </c>
      <c r="B128">
        <v>0</v>
      </c>
      <c r="C128">
        <v>0</v>
      </c>
      <c r="D128">
        <f t="shared" si="3"/>
        <v>1</v>
      </c>
      <c r="E128">
        <v>-1.9992581855E-2</v>
      </c>
      <c r="F128">
        <f t="shared" si="2"/>
        <v>1.9992581855E-2</v>
      </c>
      <c r="G128" t="s">
        <v>3976</v>
      </c>
    </row>
    <row r="129" spans="1:7" x14ac:dyDescent="0.15">
      <c r="A129">
        <v>3239</v>
      </c>
      <c r="B129">
        <v>1</v>
      </c>
      <c r="C129">
        <v>0</v>
      </c>
      <c r="D129">
        <f t="shared" si="3"/>
        <v>0</v>
      </c>
      <c r="E129">
        <v>2.0076651456199999E-2</v>
      </c>
      <c r="F129">
        <f t="shared" si="2"/>
        <v>2.0076651456199999E-2</v>
      </c>
      <c r="G129" t="s">
        <v>2638</v>
      </c>
    </row>
    <row r="130" spans="1:7" x14ac:dyDescent="0.15">
      <c r="A130">
        <v>4369</v>
      </c>
      <c r="B130">
        <v>1</v>
      </c>
      <c r="C130">
        <v>0</v>
      </c>
      <c r="D130">
        <f t="shared" si="3"/>
        <v>0</v>
      </c>
      <c r="E130">
        <v>2.0143962174E-2</v>
      </c>
      <c r="F130">
        <f t="shared" ref="F130:F193" si="4">ABS(E130)</f>
        <v>2.0143962174E-2</v>
      </c>
      <c r="G130" t="s">
        <v>3768</v>
      </c>
    </row>
    <row r="131" spans="1:7" x14ac:dyDescent="0.15">
      <c r="A131">
        <v>3750</v>
      </c>
      <c r="B131">
        <v>0</v>
      </c>
      <c r="C131">
        <v>0</v>
      </c>
      <c r="D131">
        <f t="shared" si="3"/>
        <v>1</v>
      </c>
      <c r="E131">
        <v>-2.02650617291E-2</v>
      </c>
      <c r="F131">
        <f t="shared" si="4"/>
        <v>2.02650617291E-2</v>
      </c>
      <c r="G131" t="s">
        <v>3149</v>
      </c>
    </row>
    <row r="132" spans="1:7" x14ac:dyDescent="0.15">
      <c r="A132">
        <v>3372</v>
      </c>
      <c r="B132">
        <v>1</v>
      </c>
      <c r="C132">
        <v>0</v>
      </c>
      <c r="D132">
        <f t="shared" si="3"/>
        <v>0</v>
      </c>
      <c r="E132">
        <v>2.0577816384999999E-2</v>
      </c>
      <c r="F132">
        <f t="shared" si="4"/>
        <v>2.0577816384999999E-2</v>
      </c>
      <c r="G132" t="s">
        <v>2771</v>
      </c>
    </row>
    <row r="133" spans="1:7" x14ac:dyDescent="0.15">
      <c r="A133">
        <v>4394</v>
      </c>
      <c r="B133">
        <v>0</v>
      </c>
      <c r="C133">
        <v>0</v>
      </c>
      <c r="D133">
        <f t="shared" si="3"/>
        <v>1</v>
      </c>
      <c r="E133">
        <v>-2.0652836269999999E-2</v>
      </c>
      <c r="F133">
        <f t="shared" si="4"/>
        <v>2.0652836269999999E-2</v>
      </c>
      <c r="G133" t="s">
        <v>3793</v>
      </c>
    </row>
    <row r="134" spans="1:7" x14ac:dyDescent="0.15">
      <c r="A134">
        <v>3301</v>
      </c>
      <c r="B134">
        <v>1</v>
      </c>
      <c r="C134">
        <v>0</v>
      </c>
      <c r="D134">
        <f t="shared" si="3"/>
        <v>0</v>
      </c>
      <c r="E134">
        <v>2.0993391033500002E-2</v>
      </c>
      <c r="F134">
        <f t="shared" si="4"/>
        <v>2.0993391033500002E-2</v>
      </c>
      <c r="G134" t="s">
        <v>2700</v>
      </c>
    </row>
    <row r="135" spans="1:7" x14ac:dyDescent="0.15">
      <c r="A135">
        <v>4213</v>
      </c>
      <c r="B135">
        <v>1</v>
      </c>
      <c r="C135">
        <v>0</v>
      </c>
      <c r="D135">
        <f t="shared" si="3"/>
        <v>0</v>
      </c>
      <c r="E135">
        <v>2.1008348368400001E-2</v>
      </c>
      <c r="F135">
        <f t="shared" si="4"/>
        <v>2.1008348368400001E-2</v>
      </c>
      <c r="G135" t="s">
        <v>3612</v>
      </c>
    </row>
    <row r="136" spans="1:7" x14ac:dyDescent="0.15">
      <c r="A136">
        <v>4681</v>
      </c>
      <c r="B136">
        <v>1</v>
      </c>
      <c r="C136">
        <v>0</v>
      </c>
      <c r="D136">
        <f t="shared" ref="D136:D199" si="5">IF(B136=C136,1,0)</f>
        <v>0</v>
      </c>
      <c r="E136">
        <v>2.1343839277800002E-2</v>
      </c>
      <c r="F136">
        <f t="shared" si="4"/>
        <v>2.1343839277800002E-2</v>
      </c>
      <c r="G136" t="s">
        <v>4080</v>
      </c>
    </row>
    <row r="137" spans="1:7" x14ac:dyDescent="0.15">
      <c r="A137">
        <v>3042</v>
      </c>
      <c r="B137">
        <v>0</v>
      </c>
      <c r="C137">
        <v>0</v>
      </c>
      <c r="D137">
        <f t="shared" si="5"/>
        <v>1</v>
      </c>
      <c r="E137">
        <v>-2.1433251332100001E-2</v>
      </c>
      <c r="F137">
        <f t="shared" si="4"/>
        <v>2.1433251332100001E-2</v>
      </c>
      <c r="G137" t="s">
        <v>2441</v>
      </c>
    </row>
    <row r="138" spans="1:7" x14ac:dyDescent="0.15">
      <c r="A138">
        <v>3778</v>
      </c>
      <c r="B138">
        <v>1</v>
      </c>
      <c r="C138">
        <v>0</v>
      </c>
      <c r="D138">
        <f t="shared" si="5"/>
        <v>0</v>
      </c>
      <c r="E138">
        <v>2.1904246125700001E-2</v>
      </c>
      <c r="F138">
        <f t="shared" si="4"/>
        <v>2.1904246125700001E-2</v>
      </c>
      <c r="G138" t="s">
        <v>3177</v>
      </c>
    </row>
    <row r="139" spans="1:7" x14ac:dyDescent="0.15">
      <c r="A139">
        <v>3178</v>
      </c>
      <c r="B139">
        <v>0</v>
      </c>
      <c r="C139">
        <v>0</v>
      </c>
      <c r="D139">
        <f t="shared" si="5"/>
        <v>1</v>
      </c>
      <c r="E139">
        <v>-2.1934539356599999E-2</v>
      </c>
      <c r="F139">
        <f t="shared" si="4"/>
        <v>2.1934539356599999E-2</v>
      </c>
      <c r="G139" t="s">
        <v>2577</v>
      </c>
    </row>
    <row r="140" spans="1:7" x14ac:dyDescent="0.15">
      <c r="A140">
        <v>3437</v>
      </c>
      <c r="B140">
        <v>0</v>
      </c>
      <c r="C140">
        <v>0</v>
      </c>
      <c r="D140">
        <f t="shared" si="5"/>
        <v>1</v>
      </c>
      <c r="E140">
        <v>-2.21478046139E-2</v>
      </c>
      <c r="F140">
        <f t="shared" si="4"/>
        <v>2.21478046139E-2</v>
      </c>
      <c r="G140" t="s">
        <v>2836</v>
      </c>
    </row>
    <row r="141" spans="1:7" x14ac:dyDescent="0.15">
      <c r="A141">
        <v>3022</v>
      </c>
      <c r="B141">
        <v>0</v>
      </c>
      <c r="C141">
        <v>0</v>
      </c>
      <c r="D141">
        <f t="shared" si="5"/>
        <v>1</v>
      </c>
      <c r="E141">
        <v>-2.22288102616E-2</v>
      </c>
      <c r="F141">
        <f t="shared" si="4"/>
        <v>2.22288102616E-2</v>
      </c>
      <c r="G141" t="s">
        <v>2421</v>
      </c>
    </row>
    <row r="142" spans="1:7" x14ac:dyDescent="0.15">
      <c r="A142">
        <v>3510</v>
      </c>
      <c r="B142">
        <v>1</v>
      </c>
      <c r="C142">
        <v>0</v>
      </c>
      <c r="D142">
        <f t="shared" si="5"/>
        <v>0</v>
      </c>
      <c r="E142">
        <v>2.3312515895699999E-2</v>
      </c>
      <c r="F142">
        <f t="shared" si="4"/>
        <v>2.3312515895699999E-2</v>
      </c>
      <c r="G142" t="s">
        <v>2909</v>
      </c>
    </row>
    <row r="143" spans="1:7" x14ac:dyDescent="0.15">
      <c r="A143">
        <v>3317</v>
      </c>
      <c r="B143">
        <v>1</v>
      </c>
      <c r="C143">
        <v>0</v>
      </c>
      <c r="D143">
        <f t="shared" si="5"/>
        <v>0</v>
      </c>
      <c r="E143">
        <v>2.3346474449199999E-2</v>
      </c>
      <c r="F143">
        <f t="shared" si="4"/>
        <v>2.3346474449199999E-2</v>
      </c>
      <c r="G143" t="s">
        <v>2716</v>
      </c>
    </row>
    <row r="144" spans="1:7" x14ac:dyDescent="0.15">
      <c r="A144">
        <v>3986</v>
      </c>
      <c r="B144">
        <v>0</v>
      </c>
      <c r="C144">
        <v>0</v>
      </c>
      <c r="D144">
        <f t="shared" si="5"/>
        <v>1</v>
      </c>
      <c r="E144">
        <v>-2.3614033109099999E-2</v>
      </c>
      <c r="F144">
        <f t="shared" si="4"/>
        <v>2.3614033109099999E-2</v>
      </c>
      <c r="G144" t="s">
        <v>3385</v>
      </c>
    </row>
    <row r="145" spans="1:7" x14ac:dyDescent="0.15">
      <c r="A145">
        <v>4124</v>
      </c>
      <c r="B145">
        <v>1</v>
      </c>
      <c r="C145">
        <v>0</v>
      </c>
      <c r="D145">
        <f t="shared" si="5"/>
        <v>0</v>
      </c>
      <c r="E145">
        <v>2.36615156361E-2</v>
      </c>
      <c r="F145">
        <f t="shared" si="4"/>
        <v>2.36615156361E-2</v>
      </c>
      <c r="G145" t="s">
        <v>3523</v>
      </c>
    </row>
    <row r="146" spans="1:7" x14ac:dyDescent="0.15">
      <c r="A146">
        <v>2743</v>
      </c>
      <c r="B146">
        <v>1</v>
      </c>
      <c r="C146">
        <v>0</v>
      </c>
      <c r="D146">
        <f t="shared" si="5"/>
        <v>0</v>
      </c>
      <c r="E146">
        <v>2.3759595658599999E-2</v>
      </c>
      <c r="F146">
        <f t="shared" si="4"/>
        <v>2.3759595658599999E-2</v>
      </c>
      <c r="G146" t="s">
        <v>2142</v>
      </c>
    </row>
    <row r="147" spans="1:7" x14ac:dyDescent="0.15">
      <c r="A147">
        <v>3093</v>
      </c>
      <c r="B147">
        <v>0</v>
      </c>
      <c r="C147">
        <v>0</v>
      </c>
      <c r="D147">
        <f t="shared" si="5"/>
        <v>1</v>
      </c>
      <c r="E147">
        <v>-2.3986465956799999E-2</v>
      </c>
      <c r="F147">
        <f t="shared" si="4"/>
        <v>2.3986465956799999E-2</v>
      </c>
      <c r="G147" t="s">
        <v>2492</v>
      </c>
    </row>
    <row r="148" spans="1:7" x14ac:dyDescent="0.15">
      <c r="A148">
        <v>3715</v>
      </c>
      <c r="B148">
        <v>1</v>
      </c>
      <c r="C148">
        <v>0</v>
      </c>
      <c r="D148">
        <f t="shared" si="5"/>
        <v>0</v>
      </c>
      <c r="E148">
        <v>2.39925777396E-2</v>
      </c>
      <c r="F148">
        <f t="shared" si="4"/>
        <v>2.39925777396E-2</v>
      </c>
      <c r="G148" t="s">
        <v>3114</v>
      </c>
    </row>
    <row r="149" spans="1:7" x14ac:dyDescent="0.15">
      <c r="A149">
        <v>2992</v>
      </c>
      <c r="B149">
        <v>1</v>
      </c>
      <c r="C149">
        <v>0</v>
      </c>
      <c r="D149">
        <f t="shared" si="5"/>
        <v>0</v>
      </c>
      <c r="E149">
        <v>2.45254154557E-2</v>
      </c>
      <c r="F149">
        <f t="shared" si="4"/>
        <v>2.45254154557E-2</v>
      </c>
      <c r="G149" t="s">
        <v>2391</v>
      </c>
    </row>
    <row r="150" spans="1:7" x14ac:dyDescent="0.15">
      <c r="A150">
        <v>3444</v>
      </c>
      <c r="B150">
        <v>0</v>
      </c>
      <c r="C150">
        <v>0</v>
      </c>
      <c r="D150">
        <f t="shared" si="5"/>
        <v>1</v>
      </c>
      <c r="E150">
        <v>-2.4630249880799999E-2</v>
      </c>
      <c r="F150">
        <f t="shared" si="4"/>
        <v>2.4630249880799999E-2</v>
      </c>
      <c r="G150" t="s">
        <v>2843</v>
      </c>
    </row>
    <row r="151" spans="1:7" x14ac:dyDescent="0.15">
      <c r="A151">
        <v>3253</v>
      </c>
      <c r="B151">
        <v>1</v>
      </c>
      <c r="C151">
        <v>0</v>
      </c>
      <c r="D151">
        <f t="shared" si="5"/>
        <v>0</v>
      </c>
      <c r="E151">
        <v>2.5075467145700001E-2</v>
      </c>
      <c r="F151">
        <f t="shared" si="4"/>
        <v>2.5075467145700001E-2</v>
      </c>
      <c r="G151" t="s">
        <v>2652</v>
      </c>
    </row>
    <row r="152" spans="1:7" x14ac:dyDescent="0.15">
      <c r="A152">
        <v>4244</v>
      </c>
      <c r="B152">
        <v>1</v>
      </c>
      <c r="C152">
        <v>0</v>
      </c>
      <c r="D152">
        <f t="shared" si="5"/>
        <v>0</v>
      </c>
      <c r="E152">
        <v>2.5279046056599998E-2</v>
      </c>
      <c r="F152">
        <f t="shared" si="4"/>
        <v>2.5279046056599998E-2</v>
      </c>
      <c r="G152" t="s">
        <v>3643</v>
      </c>
    </row>
    <row r="153" spans="1:7" x14ac:dyDescent="0.15">
      <c r="A153">
        <v>2650</v>
      </c>
      <c r="B153">
        <v>0</v>
      </c>
      <c r="C153">
        <v>0</v>
      </c>
      <c r="D153">
        <f t="shared" si="5"/>
        <v>1</v>
      </c>
      <c r="E153">
        <v>-2.5349123530799999E-2</v>
      </c>
      <c r="F153">
        <f t="shared" si="4"/>
        <v>2.5349123530799999E-2</v>
      </c>
      <c r="G153" t="s">
        <v>2049</v>
      </c>
    </row>
    <row r="154" spans="1:7" x14ac:dyDescent="0.15">
      <c r="A154">
        <v>4041</v>
      </c>
      <c r="B154">
        <v>0</v>
      </c>
      <c r="C154">
        <v>0</v>
      </c>
      <c r="D154">
        <f t="shared" si="5"/>
        <v>1</v>
      </c>
      <c r="E154">
        <v>-2.5666093225900001E-2</v>
      </c>
      <c r="F154">
        <f t="shared" si="4"/>
        <v>2.5666093225900001E-2</v>
      </c>
      <c r="G154" t="s">
        <v>3440</v>
      </c>
    </row>
    <row r="155" spans="1:7" x14ac:dyDescent="0.15">
      <c r="A155">
        <v>3116</v>
      </c>
      <c r="B155">
        <v>0</v>
      </c>
      <c r="C155">
        <v>0</v>
      </c>
      <c r="D155">
        <f t="shared" si="5"/>
        <v>1</v>
      </c>
      <c r="E155">
        <v>-2.5771108429999998E-2</v>
      </c>
      <c r="F155">
        <f t="shared" si="4"/>
        <v>2.5771108429999998E-2</v>
      </c>
      <c r="G155" t="s">
        <v>2515</v>
      </c>
    </row>
    <row r="156" spans="1:7" x14ac:dyDescent="0.15">
      <c r="A156">
        <v>3434</v>
      </c>
      <c r="B156">
        <v>0</v>
      </c>
      <c r="C156">
        <v>0</v>
      </c>
      <c r="D156">
        <f t="shared" si="5"/>
        <v>1</v>
      </c>
      <c r="E156">
        <v>-2.6476117735099999E-2</v>
      </c>
      <c r="F156">
        <f t="shared" si="4"/>
        <v>2.6476117735099999E-2</v>
      </c>
      <c r="G156" t="s">
        <v>2833</v>
      </c>
    </row>
    <row r="157" spans="1:7" x14ac:dyDescent="0.15">
      <c r="A157">
        <v>4329</v>
      </c>
      <c r="B157">
        <v>0</v>
      </c>
      <c r="C157">
        <v>0</v>
      </c>
      <c r="D157">
        <f t="shared" si="5"/>
        <v>1</v>
      </c>
      <c r="E157">
        <v>-2.6519090583100001E-2</v>
      </c>
      <c r="F157">
        <f t="shared" si="4"/>
        <v>2.6519090583100001E-2</v>
      </c>
      <c r="G157" t="s">
        <v>3728</v>
      </c>
    </row>
    <row r="158" spans="1:7" x14ac:dyDescent="0.15">
      <c r="A158">
        <v>2825</v>
      </c>
      <c r="B158">
        <v>1</v>
      </c>
      <c r="C158">
        <v>0</v>
      </c>
      <c r="D158">
        <f t="shared" si="5"/>
        <v>0</v>
      </c>
      <c r="E158">
        <v>2.6623842364400001E-2</v>
      </c>
      <c r="F158">
        <f t="shared" si="4"/>
        <v>2.6623842364400001E-2</v>
      </c>
      <c r="G158" t="s">
        <v>2224</v>
      </c>
    </row>
    <row r="159" spans="1:7" x14ac:dyDescent="0.15">
      <c r="A159">
        <v>3967</v>
      </c>
      <c r="B159">
        <v>0</v>
      </c>
      <c r="C159">
        <v>0</v>
      </c>
      <c r="D159">
        <f t="shared" si="5"/>
        <v>1</v>
      </c>
      <c r="E159">
        <v>-2.6779072626599999E-2</v>
      </c>
      <c r="F159">
        <f t="shared" si="4"/>
        <v>2.6779072626599999E-2</v>
      </c>
      <c r="G159" t="s">
        <v>3366</v>
      </c>
    </row>
    <row r="160" spans="1:7" x14ac:dyDescent="0.15">
      <c r="A160">
        <v>4159</v>
      </c>
      <c r="B160">
        <v>0</v>
      </c>
      <c r="C160">
        <v>0</v>
      </c>
      <c r="D160">
        <f t="shared" si="5"/>
        <v>1</v>
      </c>
      <c r="E160">
        <v>-2.7013071523999999E-2</v>
      </c>
      <c r="F160">
        <f t="shared" si="4"/>
        <v>2.7013071523999999E-2</v>
      </c>
      <c r="G160" t="s">
        <v>3558</v>
      </c>
    </row>
    <row r="161" spans="1:7" x14ac:dyDescent="0.15">
      <c r="A161">
        <v>3595</v>
      </c>
      <c r="B161">
        <v>0</v>
      </c>
      <c r="C161">
        <v>0</v>
      </c>
      <c r="D161">
        <f t="shared" si="5"/>
        <v>1</v>
      </c>
      <c r="E161">
        <v>-2.70261219415E-2</v>
      </c>
      <c r="F161">
        <f t="shared" si="4"/>
        <v>2.70261219415E-2</v>
      </c>
      <c r="G161" t="s">
        <v>2994</v>
      </c>
    </row>
    <row r="162" spans="1:7" x14ac:dyDescent="0.15">
      <c r="A162">
        <v>4258</v>
      </c>
      <c r="B162">
        <v>0</v>
      </c>
      <c r="C162">
        <v>0</v>
      </c>
      <c r="D162">
        <f t="shared" si="5"/>
        <v>1</v>
      </c>
      <c r="E162">
        <v>-2.7178078509399999E-2</v>
      </c>
      <c r="F162">
        <f t="shared" si="4"/>
        <v>2.7178078509399999E-2</v>
      </c>
      <c r="G162" t="s">
        <v>3657</v>
      </c>
    </row>
    <row r="163" spans="1:7" x14ac:dyDescent="0.15">
      <c r="A163">
        <v>4025</v>
      </c>
      <c r="B163">
        <v>1</v>
      </c>
      <c r="C163">
        <v>0</v>
      </c>
      <c r="D163">
        <f t="shared" si="5"/>
        <v>0</v>
      </c>
      <c r="E163">
        <v>2.7237862220600002E-2</v>
      </c>
      <c r="F163">
        <f t="shared" si="4"/>
        <v>2.7237862220600002E-2</v>
      </c>
      <c r="G163" t="s">
        <v>3424</v>
      </c>
    </row>
    <row r="164" spans="1:7" x14ac:dyDescent="0.15">
      <c r="A164">
        <v>3484</v>
      </c>
      <c r="B164">
        <v>1</v>
      </c>
      <c r="C164">
        <v>0</v>
      </c>
      <c r="D164">
        <f t="shared" si="5"/>
        <v>0</v>
      </c>
      <c r="E164">
        <v>2.72488364432E-2</v>
      </c>
      <c r="F164">
        <f t="shared" si="4"/>
        <v>2.72488364432E-2</v>
      </c>
      <c r="G164" t="s">
        <v>2883</v>
      </c>
    </row>
    <row r="165" spans="1:7" x14ac:dyDescent="0.15">
      <c r="A165">
        <v>3060</v>
      </c>
      <c r="B165">
        <v>1</v>
      </c>
      <c r="C165">
        <v>0</v>
      </c>
      <c r="D165">
        <f t="shared" si="5"/>
        <v>0</v>
      </c>
      <c r="E165">
        <v>2.7312619487099999E-2</v>
      </c>
      <c r="F165">
        <f t="shared" si="4"/>
        <v>2.7312619487099999E-2</v>
      </c>
      <c r="G165" t="s">
        <v>2459</v>
      </c>
    </row>
    <row r="166" spans="1:7" x14ac:dyDescent="0.15">
      <c r="A166">
        <v>3686</v>
      </c>
      <c r="B166">
        <v>1</v>
      </c>
      <c r="C166">
        <v>0</v>
      </c>
      <c r="D166">
        <f t="shared" si="5"/>
        <v>0</v>
      </c>
      <c r="E166">
        <v>2.83021174587E-2</v>
      </c>
      <c r="F166">
        <f t="shared" si="4"/>
        <v>2.83021174587E-2</v>
      </c>
      <c r="G166" t="s">
        <v>3085</v>
      </c>
    </row>
    <row r="167" spans="1:7" x14ac:dyDescent="0.15">
      <c r="A167">
        <v>3925</v>
      </c>
      <c r="B167">
        <v>1</v>
      </c>
      <c r="C167">
        <v>0</v>
      </c>
      <c r="D167">
        <f t="shared" si="5"/>
        <v>0</v>
      </c>
      <c r="E167">
        <v>2.8315102817000001E-2</v>
      </c>
      <c r="F167">
        <f t="shared" si="4"/>
        <v>2.8315102817000001E-2</v>
      </c>
      <c r="G167" t="s">
        <v>3324</v>
      </c>
    </row>
    <row r="168" spans="1:7" x14ac:dyDescent="0.15">
      <c r="A168">
        <v>4224</v>
      </c>
      <c r="B168">
        <v>1</v>
      </c>
      <c r="C168">
        <v>0</v>
      </c>
      <c r="D168">
        <f t="shared" si="5"/>
        <v>0</v>
      </c>
      <c r="E168">
        <v>2.85751381272E-2</v>
      </c>
      <c r="F168">
        <f t="shared" si="4"/>
        <v>2.85751381272E-2</v>
      </c>
      <c r="G168" t="s">
        <v>3623</v>
      </c>
    </row>
    <row r="169" spans="1:7" x14ac:dyDescent="0.15">
      <c r="A169">
        <v>3478</v>
      </c>
      <c r="B169">
        <v>1</v>
      </c>
      <c r="C169">
        <v>0</v>
      </c>
      <c r="D169">
        <f t="shared" si="5"/>
        <v>0</v>
      </c>
      <c r="E169">
        <v>2.86302597001E-2</v>
      </c>
      <c r="F169">
        <f t="shared" si="4"/>
        <v>2.86302597001E-2</v>
      </c>
      <c r="G169" t="s">
        <v>2877</v>
      </c>
    </row>
    <row r="170" spans="1:7" x14ac:dyDescent="0.15">
      <c r="A170">
        <v>4549</v>
      </c>
      <c r="B170">
        <v>1</v>
      </c>
      <c r="C170">
        <v>0</v>
      </c>
      <c r="D170">
        <f t="shared" si="5"/>
        <v>0</v>
      </c>
      <c r="E170">
        <v>2.8913190739800001E-2</v>
      </c>
      <c r="F170">
        <f t="shared" si="4"/>
        <v>2.8913190739800001E-2</v>
      </c>
      <c r="G170" t="s">
        <v>3948</v>
      </c>
    </row>
    <row r="171" spans="1:7" x14ac:dyDescent="0.15">
      <c r="A171">
        <v>2848</v>
      </c>
      <c r="B171">
        <v>1</v>
      </c>
      <c r="C171">
        <v>0</v>
      </c>
      <c r="D171">
        <f t="shared" si="5"/>
        <v>0</v>
      </c>
      <c r="E171">
        <v>2.9280528881400002E-2</v>
      </c>
      <c r="F171">
        <f t="shared" si="4"/>
        <v>2.9280528881400002E-2</v>
      </c>
      <c r="G171" t="s">
        <v>2247</v>
      </c>
    </row>
    <row r="172" spans="1:7" x14ac:dyDescent="0.15">
      <c r="A172">
        <v>3392</v>
      </c>
      <c r="B172">
        <v>0</v>
      </c>
      <c r="C172">
        <v>0</v>
      </c>
      <c r="D172">
        <f t="shared" si="5"/>
        <v>1</v>
      </c>
      <c r="E172">
        <v>-2.93452005967E-2</v>
      </c>
      <c r="F172">
        <f t="shared" si="4"/>
        <v>2.93452005967E-2</v>
      </c>
      <c r="G172" t="s">
        <v>2791</v>
      </c>
    </row>
    <row r="173" spans="1:7" x14ac:dyDescent="0.15">
      <c r="A173">
        <v>3158</v>
      </c>
      <c r="B173">
        <v>0</v>
      </c>
      <c r="C173">
        <v>0</v>
      </c>
      <c r="D173">
        <f t="shared" si="5"/>
        <v>1</v>
      </c>
      <c r="E173">
        <v>-2.9405414138300001E-2</v>
      </c>
      <c r="F173">
        <f t="shared" si="4"/>
        <v>2.9405414138300001E-2</v>
      </c>
      <c r="G173" t="s">
        <v>2557</v>
      </c>
    </row>
    <row r="174" spans="1:7" x14ac:dyDescent="0.15">
      <c r="A174">
        <v>3760</v>
      </c>
      <c r="B174">
        <v>1</v>
      </c>
      <c r="C174">
        <v>0</v>
      </c>
      <c r="D174">
        <f t="shared" si="5"/>
        <v>0</v>
      </c>
      <c r="E174">
        <v>2.94149697886E-2</v>
      </c>
      <c r="F174">
        <f t="shared" si="4"/>
        <v>2.94149697886E-2</v>
      </c>
      <c r="G174" t="s">
        <v>3159</v>
      </c>
    </row>
    <row r="175" spans="1:7" x14ac:dyDescent="0.15">
      <c r="A175">
        <v>4351</v>
      </c>
      <c r="B175">
        <v>1</v>
      </c>
      <c r="C175">
        <v>0</v>
      </c>
      <c r="D175">
        <f t="shared" si="5"/>
        <v>0</v>
      </c>
      <c r="E175">
        <v>2.9617289350299999E-2</v>
      </c>
      <c r="F175">
        <f t="shared" si="4"/>
        <v>2.9617289350299999E-2</v>
      </c>
      <c r="G175" t="s">
        <v>3750</v>
      </c>
    </row>
    <row r="176" spans="1:7" x14ac:dyDescent="0.15">
      <c r="A176">
        <v>2803</v>
      </c>
      <c r="B176">
        <v>0</v>
      </c>
      <c r="C176">
        <v>0</v>
      </c>
      <c r="D176">
        <f t="shared" si="5"/>
        <v>1</v>
      </c>
      <c r="E176">
        <v>-2.98008421788E-2</v>
      </c>
      <c r="F176">
        <f t="shared" si="4"/>
        <v>2.98008421788E-2</v>
      </c>
      <c r="G176" t="s">
        <v>2202</v>
      </c>
    </row>
    <row r="177" spans="1:7" x14ac:dyDescent="0.15">
      <c r="A177">
        <v>2823</v>
      </c>
      <c r="B177">
        <v>0</v>
      </c>
      <c r="C177">
        <v>0</v>
      </c>
      <c r="D177">
        <f t="shared" si="5"/>
        <v>1</v>
      </c>
      <c r="E177">
        <v>-2.9919471440300001E-2</v>
      </c>
      <c r="F177">
        <f t="shared" si="4"/>
        <v>2.9919471440300001E-2</v>
      </c>
      <c r="G177" t="s">
        <v>2222</v>
      </c>
    </row>
    <row r="178" spans="1:7" x14ac:dyDescent="0.15">
      <c r="A178">
        <v>4383</v>
      </c>
      <c r="B178">
        <v>0</v>
      </c>
      <c r="C178">
        <v>0</v>
      </c>
      <c r="D178">
        <f t="shared" si="5"/>
        <v>1</v>
      </c>
      <c r="E178">
        <v>-2.9981002836000002E-2</v>
      </c>
      <c r="F178">
        <f t="shared" si="4"/>
        <v>2.9981002836000002E-2</v>
      </c>
      <c r="G178" t="s">
        <v>3782</v>
      </c>
    </row>
    <row r="179" spans="1:7" x14ac:dyDescent="0.15">
      <c r="A179">
        <v>4033</v>
      </c>
      <c r="B179">
        <v>1</v>
      </c>
      <c r="C179">
        <v>0</v>
      </c>
      <c r="D179">
        <f t="shared" si="5"/>
        <v>0</v>
      </c>
      <c r="E179">
        <v>3.0852731846899999E-2</v>
      </c>
      <c r="F179">
        <f t="shared" si="4"/>
        <v>3.0852731846899999E-2</v>
      </c>
      <c r="G179" t="s">
        <v>3432</v>
      </c>
    </row>
    <row r="180" spans="1:7" x14ac:dyDescent="0.15">
      <c r="A180">
        <v>3946</v>
      </c>
      <c r="B180">
        <v>0</v>
      </c>
      <c r="C180">
        <v>0</v>
      </c>
      <c r="D180">
        <f t="shared" si="5"/>
        <v>1</v>
      </c>
      <c r="E180">
        <v>-3.1128516000400001E-2</v>
      </c>
      <c r="F180">
        <f t="shared" si="4"/>
        <v>3.1128516000400001E-2</v>
      </c>
      <c r="G180" t="s">
        <v>3345</v>
      </c>
    </row>
    <row r="181" spans="1:7" x14ac:dyDescent="0.15">
      <c r="A181">
        <v>3948</v>
      </c>
      <c r="B181">
        <v>1</v>
      </c>
      <c r="C181">
        <v>0</v>
      </c>
      <c r="D181">
        <f t="shared" si="5"/>
        <v>0</v>
      </c>
      <c r="E181">
        <v>3.1256484226800003E-2</v>
      </c>
      <c r="F181">
        <f t="shared" si="4"/>
        <v>3.1256484226800003E-2</v>
      </c>
      <c r="G181" t="s">
        <v>3347</v>
      </c>
    </row>
    <row r="182" spans="1:7" x14ac:dyDescent="0.15">
      <c r="A182">
        <v>4491</v>
      </c>
      <c r="B182">
        <v>0</v>
      </c>
      <c r="C182">
        <v>0</v>
      </c>
      <c r="D182">
        <f t="shared" si="5"/>
        <v>1</v>
      </c>
      <c r="E182">
        <v>-3.1387303741299999E-2</v>
      </c>
      <c r="F182">
        <f t="shared" si="4"/>
        <v>3.1387303741299999E-2</v>
      </c>
      <c r="G182" t="s">
        <v>3890</v>
      </c>
    </row>
    <row r="183" spans="1:7" x14ac:dyDescent="0.15">
      <c r="A183">
        <v>4294</v>
      </c>
      <c r="B183">
        <v>1</v>
      </c>
      <c r="C183">
        <v>0</v>
      </c>
      <c r="D183">
        <f t="shared" si="5"/>
        <v>0</v>
      </c>
      <c r="E183">
        <v>3.1462062739999998E-2</v>
      </c>
      <c r="F183">
        <f t="shared" si="4"/>
        <v>3.1462062739999998E-2</v>
      </c>
      <c r="G183" t="s">
        <v>3693</v>
      </c>
    </row>
    <row r="184" spans="1:7" x14ac:dyDescent="0.15">
      <c r="A184">
        <v>3107</v>
      </c>
      <c r="B184">
        <v>0</v>
      </c>
      <c r="C184">
        <v>0</v>
      </c>
      <c r="D184">
        <f t="shared" si="5"/>
        <v>1</v>
      </c>
      <c r="E184">
        <v>-3.1533646275799999E-2</v>
      </c>
      <c r="F184">
        <f t="shared" si="4"/>
        <v>3.1533646275799999E-2</v>
      </c>
      <c r="G184" t="s">
        <v>2506</v>
      </c>
    </row>
    <row r="185" spans="1:7" x14ac:dyDescent="0.15">
      <c r="A185">
        <v>3168</v>
      </c>
      <c r="B185">
        <v>1</v>
      </c>
      <c r="C185">
        <v>0</v>
      </c>
      <c r="D185">
        <f t="shared" si="5"/>
        <v>0</v>
      </c>
      <c r="E185">
        <v>3.1571030826599997E-2</v>
      </c>
      <c r="F185">
        <f t="shared" si="4"/>
        <v>3.1571030826599997E-2</v>
      </c>
      <c r="G185" t="s">
        <v>2567</v>
      </c>
    </row>
    <row r="186" spans="1:7" x14ac:dyDescent="0.15">
      <c r="A186">
        <v>3199</v>
      </c>
      <c r="B186">
        <v>1</v>
      </c>
      <c r="C186">
        <v>0</v>
      </c>
      <c r="D186">
        <f t="shared" si="5"/>
        <v>0</v>
      </c>
      <c r="E186">
        <v>3.2059454788399999E-2</v>
      </c>
      <c r="F186">
        <f t="shared" si="4"/>
        <v>3.2059454788399999E-2</v>
      </c>
      <c r="G186" t="s">
        <v>2598</v>
      </c>
    </row>
    <row r="187" spans="1:7" x14ac:dyDescent="0.15">
      <c r="A187">
        <v>3306</v>
      </c>
      <c r="B187">
        <v>0</v>
      </c>
      <c r="C187">
        <v>0</v>
      </c>
      <c r="D187">
        <f t="shared" si="5"/>
        <v>1</v>
      </c>
      <c r="E187">
        <v>-3.2308581436800002E-2</v>
      </c>
      <c r="F187">
        <f t="shared" si="4"/>
        <v>3.2308581436800002E-2</v>
      </c>
      <c r="G187" t="s">
        <v>2705</v>
      </c>
    </row>
    <row r="188" spans="1:7" x14ac:dyDescent="0.15">
      <c r="A188">
        <v>3772</v>
      </c>
      <c r="B188">
        <v>0</v>
      </c>
      <c r="C188">
        <v>0</v>
      </c>
      <c r="D188">
        <f t="shared" si="5"/>
        <v>1</v>
      </c>
      <c r="E188">
        <v>-3.2437471404600002E-2</v>
      </c>
      <c r="F188">
        <f t="shared" si="4"/>
        <v>3.2437471404600002E-2</v>
      </c>
      <c r="G188" t="s">
        <v>3171</v>
      </c>
    </row>
    <row r="189" spans="1:7" x14ac:dyDescent="0.15">
      <c r="A189">
        <v>3408</v>
      </c>
      <c r="B189">
        <v>0</v>
      </c>
      <c r="C189">
        <v>0</v>
      </c>
      <c r="D189">
        <f t="shared" si="5"/>
        <v>1</v>
      </c>
      <c r="E189">
        <v>-3.2507675575300002E-2</v>
      </c>
      <c r="F189">
        <f t="shared" si="4"/>
        <v>3.2507675575300002E-2</v>
      </c>
      <c r="G189" t="s">
        <v>2807</v>
      </c>
    </row>
    <row r="190" spans="1:7" x14ac:dyDescent="0.15">
      <c r="A190">
        <v>4238</v>
      </c>
      <c r="B190">
        <v>0</v>
      </c>
      <c r="C190">
        <v>0</v>
      </c>
      <c r="D190">
        <f t="shared" si="5"/>
        <v>1</v>
      </c>
      <c r="E190">
        <v>-3.2552306843399999E-2</v>
      </c>
      <c r="F190">
        <f t="shared" si="4"/>
        <v>3.2552306843399999E-2</v>
      </c>
      <c r="G190" t="s">
        <v>3637</v>
      </c>
    </row>
    <row r="191" spans="1:7" x14ac:dyDescent="0.15">
      <c r="A191">
        <v>4136</v>
      </c>
      <c r="B191">
        <v>1</v>
      </c>
      <c r="C191">
        <v>0</v>
      </c>
      <c r="D191">
        <f t="shared" si="5"/>
        <v>0</v>
      </c>
      <c r="E191">
        <v>3.2798566342799998E-2</v>
      </c>
      <c r="F191">
        <f t="shared" si="4"/>
        <v>3.2798566342799998E-2</v>
      </c>
      <c r="G191" t="s">
        <v>3535</v>
      </c>
    </row>
    <row r="192" spans="1:7" x14ac:dyDescent="0.15">
      <c r="A192">
        <v>2993</v>
      </c>
      <c r="B192">
        <v>1</v>
      </c>
      <c r="C192">
        <v>0</v>
      </c>
      <c r="D192">
        <f t="shared" si="5"/>
        <v>0</v>
      </c>
      <c r="E192">
        <v>3.3028777810900002E-2</v>
      </c>
      <c r="F192">
        <f t="shared" si="4"/>
        <v>3.3028777810900002E-2</v>
      </c>
      <c r="G192" t="s">
        <v>2392</v>
      </c>
    </row>
    <row r="193" spans="1:7" x14ac:dyDescent="0.15">
      <c r="A193">
        <v>4110</v>
      </c>
      <c r="B193">
        <v>0</v>
      </c>
      <c r="C193">
        <v>0</v>
      </c>
      <c r="D193">
        <f t="shared" si="5"/>
        <v>1</v>
      </c>
      <c r="E193">
        <v>-3.3237286730000003E-2</v>
      </c>
      <c r="F193">
        <f t="shared" si="4"/>
        <v>3.3237286730000003E-2</v>
      </c>
      <c r="G193" t="s">
        <v>3509</v>
      </c>
    </row>
    <row r="194" spans="1:7" x14ac:dyDescent="0.15">
      <c r="A194">
        <v>4279</v>
      </c>
      <c r="B194">
        <v>0</v>
      </c>
      <c r="C194">
        <v>0</v>
      </c>
      <c r="D194">
        <f t="shared" si="5"/>
        <v>1</v>
      </c>
      <c r="E194">
        <v>-3.3277990762100002E-2</v>
      </c>
      <c r="F194">
        <f t="shared" ref="F194:F257" si="6">ABS(E194)</f>
        <v>3.3277990762100002E-2</v>
      </c>
      <c r="G194" t="s">
        <v>3678</v>
      </c>
    </row>
    <row r="195" spans="1:7" x14ac:dyDescent="0.15">
      <c r="A195">
        <v>4249</v>
      </c>
      <c r="B195">
        <v>1</v>
      </c>
      <c r="C195">
        <v>0</v>
      </c>
      <c r="D195">
        <f t="shared" si="5"/>
        <v>0</v>
      </c>
      <c r="E195">
        <v>3.3324440055600001E-2</v>
      </c>
      <c r="F195">
        <f t="shared" si="6"/>
        <v>3.3324440055600001E-2</v>
      </c>
      <c r="G195" t="s">
        <v>3648</v>
      </c>
    </row>
    <row r="196" spans="1:7" x14ac:dyDescent="0.15">
      <c r="A196">
        <v>2797</v>
      </c>
      <c r="B196">
        <v>0</v>
      </c>
      <c r="C196">
        <v>0</v>
      </c>
      <c r="D196">
        <f t="shared" si="5"/>
        <v>1</v>
      </c>
      <c r="E196">
        <v>-3.3646660661100003E-2</v>
      </c>
      <c r="F196">
        <f t="shared" si="6"/>
        <v>3.3646660661100003E-2</v>
      </c>
      <c r="G196" t="s">
        <v>2196</v>
      </c>
    </row>
    <row r="197" spans="1:7" x14ac:dyDescent="0.15">
      <c r="A197">
        <v>4161</v>
      </c>
      <c r="B197">
        <v>1</v>
      </c>
      <c r="C197">
        <v>0</v>
      </c>
      <c r="D197">
        <f t="shared" si="5"/>
        <v>0</v>
      </c>
      <c r="E197">
        <v>3.3908804098799997E-2</v>
      </c>
      <c r="F197">
        <f t="shared" si="6"/>
        <v>3.3908804098799997E-2</v>
      </c>
      <c r="G197" t="s">
        <v>3560</v>
      </c>
    </row>
    <row r="198" spans="1:7" x14ac:dyDescent="0.15">
      <c r="A198">
        <v>3511</v>
      </c>
      <c r="B198">
        <v>0</v>
      </c>
      <c r="C198">
        <v>0</v>
      </c>
      <c r="D198">
        <f t="shared" si="5"/>
        <v>1</v>
      </c>
      <c r="E198">
        <v>-3.3952840441300002E-2</v>
      </c>
      <c r="F198">
        <f t="shared" si="6"/>
        <v>3.3952840441300002E-2</v>
      </c>
      <c r="G198" t="s">
        <v>2910</v>
      </c>
    </row>
    <row r="199" spans="1:7" x14ac:dyDescent="0.15">
      <c r="A199">
        <v>3744</v>
      </c>
      <c r="B199">
        <v>1</v>
      </c>
      <c r="C199">
        <v>0</v>
      </c>
      <c r="D199">
        <f t="shared" si="5"/>
        <v>0</v>
      </c>
      <c r="E199">
        <v>3.4005272619700003E-2</v>
      </c>
      <c r="F199">
        <f t="shared" si="6"/>
        <v>3.4005272619700003E-2</v>
      </c>
      <c r="G199" t="s">
        <v>3143</v>
      </c>
    </row>
    <row r="200" spans="1:7" x14ac:dyDescent="0.15">
      <c r="A200">
        <v>4408</v>
      </c>
      <c r="B200">
        <v>0</v>
      </c>
      <c r="C200">
        <v>0</v>
      </c>
      <c r="D200">
        <f t="shared" ref="D200:D263" si="7">IF(B200=C200,1,0)</f>
        <v>1</v>
      </c>
      <c r="E200">
        <v>-3.4035712154800002E-2</v>
      </c>
      <c r="F200">
        <f t="shared" si="6"/>
        <v>3.4035712154800002E-2</v>
      </c>
      <c r="G200" t="s">
        <v>3807</v>
      </c>
    </row>
    <row r="201" spans="1:7" x14ac:dyDescent="0.15">
      <c r="A201">
        <v>2867</v>
      </c>
      <c r="B201">
        <v>0</v>
      </c>
      <c r="C201">
        <v>0</v>
      </c>
      <c r="D201">
        <f t="shared" si="7"/>
        <v>1</v>
      </c>
      <c r="E201">
        <v>-3.4223662355499999E-2</v>
      </c>
      <c r="F201">
        <f t="shared" si="6"/>
        <v>3.4223662355499999E-2</v>
      </c>
      <c r="G201" t="s">
        <v>2266</v>
      </c>
    </row>
    <row r="202" spans="1:7" x14ac:dyDescent="0.15">
      <c r="A202">
        <v>3757</v>
      </c>
      <c r="B202">
        <v>1</v>
      </c>
      <c r="C202">
        <v>0</v>
      </c>
      <c r="D202">
        <f t="shared" si="7"/>
        <v>0</v>
      </c>
      <c r="E202">
        <v>3.4272736977599999E-2</v>
      </c>
      <c r="F202">
        <f t="shared" si="6"/>
        <v>3.4272736977599999E-2</v>
      </c>
      <c r="G202" t="s">
        <v>3156</v>
      </c>
    </row>
    <row r="203" spans="1:7" x14ac:dyDescent="0.15">
      <c r="A203">
        <v>3804</v>
      </c>
      <c r="B203">
        <v>1</v>
      </c>
      <c r="C203">
        <v>0</v>
      </c>
      <c r="D203">
        <f t="shared" si="7"/>
        <v>0</v>
      </c>
      <c r="E203">
        <v>3.4368432805299998E-2</v>
      </c>
      <c r="F203">
        <f t="shared" si="6"/>
        <v>3.4368432805299998E-2</v>
      </c>
      <c r="G203" t="s">
        <v>3203</v>
      </c>
    </row>
    <row r="204" spans="1:7" x14ac:dyDescent="0.15">
      <c r="A204">
        <v>3620</v>
      </c>
      <c r="B204">
        <v>0</v>
      </c>
      <c r="C204">
        <v>0</v>
      </c>
      <c r="D204">
        <f t="shared" si="7"/>
        <v>1</v>
      </c>
      <c r="E204">
        <v>-3.4464770926199997E-2</v>
      </c>
      <c r="F204">
        <f t="shared" si="6"/>
        <v>3.4464770926199997E-2</v>
      </c>
      <c r="G204" t="s">
        <v>3019</v>
      </c>
    </row>
    <row r="205" spans="1:7" x14ac:dyDescent="0.15">
      <c r="A205">
        <v>2895</v>
      </c>
      <c r="B205">
        <v>0</v>
      </c>
      <c r="C205">
        <v>0</v>
      </c>
      <c r="D205">
        <f t="shared" si="7"/>
        <v>1</v>
      </c>
      <c r="E205">
        <v>-3.4476489228700002E-2</v>
      </c>
      <c r="F205">
        <f t="shared" si="6"/>
        <v>3.4476489228700002E-2</v>
      </c>
      <c r="G205" t="s">
        <v>2294</v>
      </c>
    </row>
    <row r="206" spans="1:7" x14ac:dyDescent="0.15">
      <c r="A206">
        <v>2638</v>
      </c>
      <c r="B206">
        <v>0</v>
      </c>
      <c r="C206">
        <v>0</v>
      </c>
      <c r="D206">
        <f t="shared" si="7"/>
        <v>1</v>
      </c>
      <c r="E206">
        <v>-3.4521064499399998E-2</v>
      </c>
      <c r="F206">
        <f t="shared" si="6"/>
        <v>3.4521064499399998E-2</v>
      </c>
      <c r="G206" t="s">
        <v>2037</v>
      </c>
    </row>
    <row r="207" spans="1:7" x14ac:dyDescent="0.15">
      <c r="A207">
        <v>3365</v>
      </c>
      <c r="B207">
        <v>1</v>
      </c>
      <c r="C207">
        <v>0</v>
      </c>
      <c r="D207">
        <f t="shared" si="7"/>
        <v>0</v>
      </c>
      <c r="E207">
        <v>3.4551774996599997E-2</v>
      </c>
      <c r="F207">
        <f t="shared" si="6"/>
        <v>3.4551774996599997E-2</v>
      </c>
      <c r="G207" t="s">
        <v>2764</v>
      </c>
    </row>
    <row r="208" spans="1:7" x14ac:dyDescent="0.15">
      <c r="A208">
        <v>3615</v>
      </c>
      <c r="B208">
        <v>1</v>
      </c>
      <c r="C208">
        <v>0</v>
      </c>
      <c r="D208">
        <f t="shared" si="7"/>
        <v>0</v>
      </c>
      <c r="E208">
        <v>3.4727354676699997E-2</v>
      </c>
      <c r="F208">
        <f t="shared" si="6"/>
        <v>3.4727354676699997E-2</v>
      </c>
      <c r="G208" t="s">
        <v>3014</v>
      </c>
    </row>
    <row r="209" spans="1:7" x14ac:dyDescent="0.15">
      <c r="A209">
        <v>3679</v>
      </c>
      <c r="B209">
        <v>0</v>
      </c>
      <c r="C209">
        <v>0</v>
      </c>
      <c r="D209">
        <f t="shared" si="7"/>
        <v>1</v>
      </c>
      <c r="E209">
        <v>-3.4791701251799999E-2</v>
      </c>
      <c r="F209">
        <f t="shared" si="6"/>
        <v>3.4791701251799999E-2</v>
      </c>
      <c r="G209" t="s">
        <v>3078</v>
      </c>
    </row>
    <row r="210" spans="1:7" x14ac:dyDescent="0.15">
      <c r="A210">
        <v>3471</v>
      </c>
      <c r="B210">
        <v>0</v>
      </c>
      <c r="C210">
        <v>0</v>
      </c>
      <c r="D210">
        <f t="shared" si="7"/>
        <v>1</v>
      </c>
      <c r="E210">
        <v>-3.4971399622500003E-2</v>
      </c>
      <c r="F210">
        <f t="shared" si="6"/>
        <v>3.4971399622500003E-2</v>
      </c>
      <c r="G210" t="s">
        <v>2870</v>
      </c>
    </row>
    <row r="211" spans="1:7" x14ac:dyDescent="0.15">
      <c r="A211">
        <v>3864</v>
      </c>
      <c r="B211">
        <v>1</v>
      </c>
      <c r="C211">
        <v>0</v>
      </c>
      <c r="D211">
        <f t="shared" si="7"/>
        <v>0</v>
      </c>
      <c r="E211">
        <v>3.4990996022299999E-2</v>
      </c>
      <c r="F211">
        <f t="shared" si="6"/>
        <v>3.4990996022299999E-2</v>
      </c>
      <c r="G211" t="s">
        <v>3263</v>
      </c>
    </row>
    <row r="212" spans="1:7" x14ac:dyDescent="0.15">
      <c r="A212">
        <v>4516</v>
      </c>
      <c r="B212">
        <v>0</v>
      </c>
      <c r="C212">
        <v>0</v>
      </c>
      <c r="D212">
        <f t="shared" si="7"/>
        <v>1</v>
      </c>
      <c r="E212">
        <v>-3.5147776727799999E-2</v>
      </c>
      <c r="F212">
        <f t="shared" si="6"/>
        <v>3.5147776727799999E-2</v>
      </c>
      <c r="G212" t="s">
        <v>3915</v>
      </c>
    </row>
    <row r="213" spans="1:7" x14ac:dyDescent="0.15">
      <c r="A213">
        <v>2847</v>
      </c>
      <c r="B213">
        <v>0</v>
      </c>
      <c r="C213">
        <v>0</v>
      </c>
      <c r="D213">
        <f t="shared" si="7"/>
        <v>1</v>
      </c>
      <c r="E213">
        <v>-3.5253340445000003E-2</v>
      </c>
      <c r="F213">
        <f t="shared" si="6"/>
        <v>3.5253340445000003E-2</v>
      </c>
      <c r="G213" t="s">
        <v>2246</v>
      </c>
    </row>
    <row r="214" spans="1:7" x14ac:dyDescent="0.15">
      <c r="A214">
        <v>4065</v>
      </c>
      <c r="B214">
        <v>1</v>
      </c>
      <c r="C214">
        <v>0</v>
      </c>
      <c r="D214">
        <f t="shared" si="7"/>
        <v>0</v>
      </c>
      <c r="E214">
        <v>3.5361967834600001E-2</v>
      </c>
      <c r="F214">
        <f t="shared" si="6"/>
        <v>3.5361967834600001E-2</v>
      </c>
      <c r="G214" t="s">
        <v>3464</v>
      </c>
    </row>
    <row r="215" spans="1:7" x14ac:dyDescent="0.15">
      <c r="A215">
        <v>3304</v>
      </c>
      <c r="B215">
        <v>1</v>
      </c>
      <c r="C215">
        <v>0</v>
      </c>
      <c r="D215">
        <f t="shared" si="7"/>
        <v>0</v>
      </c>
      <c r="E215">
        <v>3.5571164240899997E-2</v>
      </c>
      <c r="F215">
        <f t="shared" si="6"/>
        <v>3.5571164240899997E-2</v>
      </c>
      <c r="G215" t="s">
        <v>2703</v>
      </c>
    </row>
    <row r="216" spans="1:7" x14ac:dyDescent="0.15">
      <c r="A216">
        <v>2663</v>
      </c>
      <c r="B216">
        <v>0</v>
      </c>
      <c r="C216">
        <v>0</v>
      </c>
      <c r="D216">
        <f t="shared" si="7"/>
        <v>1</v>
      </c>
      <c r="E216">
        <v>-3.5621443104399998E-2</v>
      </c>
      <c r="F216">
        <f t="shared" si="6"/>
        <v>3.5621443104399998E-2</v>
      </c>
      <c r="G216" t="s">
        <v>2062</v>
      </c>
    </row>
    <row r="217" spans="1:7" x14ac:dyDescent="0.15">
      <c r="A217">
        <v>4322</v>
      </c>
      <c r="B217">
        <v>0</v>
      </c>
      <c r="C217">
        <v>0</v>
      </c>
      <c r="D217">
        <f t="shared" si="7"/>
        <v>1</v>
      </c>
      <c r="E217">
        <v>-3.5730794120199999E-2</v>
      </c>
      <c r="F217">
        <f t="shared" si="6"/>
        <v>3.5730794120199999E-2</v>
      </c>
      <c r="G217" t="s">
        <v>3721</v>
      </c>
    </row>
    <row r="218" spans="1:7" x14ac:dyDescent="0.15">
      <c r="A218">
        <v>3899</v>
      </c>
      <c r="B218">
        <v>0</v>
      </c>
      <c r="C218">
        <v>0</v>
      </c>
      <c r="D218">
        <f t="shared" si="7"/>
        <v>1</v>
      </c>
      <c r="E218">
        <v>-3.5762212399000001E-2</v>
      </c>
      <c r="F218">
        <f t="shared" si="6"/>
        <v>3.5762212399000001E-2</v>
      </c>
      <c r="G218" t="s">
        <v>3298</v>
      </c>
    </row>
    <row r="219" spans="1:7" x14ac:dyDescent="0.15">
      <c r="A219">
        <v>2721</v>
      </c>
      <c r="B219">
        <v>1</v>
      </c>
      <c r="C219">
        <v>0</v>
      </c>
      <c r="D219">
        <f t="shared" si="7"/>
        <v>0</v>
      </c>
      <c r="E219">
        <v>3.5847915179800002E-2</v>
      </c>
      <c r="F219">
        <f t="shared" si="6"/>
        <v>3.5847915179800002E-2</v>
      </c>
      <c r="G219" t="s">
        <v>2120</v>
      </c>
    </row>
    <row r="220" spans="1:7" x14ac:dyDescent="0.15">
      <c r="A220">
        <v>4677</v>
      </c>
      <c r="B220">
        <v>1</v>
      </c>
      <c r="C220">
        <v>0</v>
      </c>
      <c r="D220">
        <f t="shared" si="7"/>
        <v>0</v>
      </c>
      <c r="E220">
        <v>3.6096066053000003E-2</v>
      </c>
      <c r="F220">
        <f t="shared" si="6"/>
        <v>3.6096066053000003E-2</v>
      </c>
      <c r="G220" t="s">
        <v>4076</v>
      </c>
    </row>
    <row r="221" spans="1:7" x14ac:dyDescent="0.15">
      <c r="A221">
        <v>3233</v>
      </c>
      <c r="B221">
        <v>1</v>
      </c>
      <c r="C221">
        <v>0</v>
      </c>
      <c r="D221">
        <f t="shared" si="7"/>
        <v>0</v>
      </c>
      <c r="E221">
        <v>3.6472374973200002E-2</v>
      </c>
      <c r="F221">
        <f t="shared" si="6"/>
        <v>3.6472374973200002E-2</v>
      </c>
      <c r="G221" t="s">
        <v>2632</v>
      </c>
    </row>
    <row r="222" spans="1:7" x14ac:dyDescent="0.15">
      <c r="A222">
        <v>4042</v>
      </c>
      <c r="B222">
        <v>1</v>
      </c>
      <c r="C222">
        <v>0</v>
      </c>
      <c r="D222">
        <f t="shared" si="7"/>
        <v>0</v>
      </c>
      <c r="E222">
        <v>3.6943295238899998E-2</v>
      </c>
      <c r="F222">
        <f t="shared" si="6"/>
        <v>3.6943295238899998E-2</v>
      </c>
      <c r="G222" t="s">
        <v>3441</v>
      </c>
    </row>
    <row r="223" spans="1:7" x14ac:dyDescent="0.15">
      <c r="A223">
        <v>4085</v>
      </c>
      <c r="B223">
        <v>0</v>
      </c>
      <c r="C223">
        <v>0</v>
      </c>
      <c r="D223">
        <f t="shared" si="7"/>
        <v>1</v>
      </c>
      <c r="E223">
        <v>-3.71094655989E-2</v>
      </c>
      <c r="F223">
        <f t="shared" si="6"/>
        <v>3.71094655989E-2</v>
      </c>
      <c r="G223" t="s">
        <v>3484</v>
      </c>
    </row>
    <row r="224" spans="1:7" x14ac:dyDescent="0.15">
      <c r="A224">
        <v>3604</v>
      </c>
      <c r="B224">
        <v>0</v>
      </c>
      <c r="C224">
        <v>0</v>
      </c>
      <c r="D224">
        <f t="shared" si="7"/>
        <v>1</v>
      </c>
      <c r="E224">
        <v>-3.76602839243E-2</v>
      </c>
      <c r="F224">
        <f t="shared" si="6"/>
        <v>3.76602839243E-2</v>
      </c>
      <c r="G224" t="s">
        <v>3003</v>
      </c>
    </row>
    <row r="225" spans="1:7" x14ac:dyDescent="0.15">
      <c r="A225">
        <v>2902</v>
      </c>
      <c r="B225">
        <v>1</v>
      </c>
      <c r="C225">
        <v>0</v>
      </c>
      <c r="D225">
        <f t="shared" si="7"/>
        <v>0</v>
      </c>
      <c r="E225">
        <v>3.7770622894499999E-2</v>
      </c>
      <c r="F225">
        <f t="shared" si="6"/>
        <v>3.7770622894499999E-2</v>
      </c>
      <c r="G225" t="s">
        <v>2301</v>
      </c>
    </row>
    <row r="226" spans="1:7" x14ac:dyDescent="0.15">
      <c r="A226">
        <v>4265</v>
      </c>
      <c r="B226">
        <v>0</v>
      </c>
      <c r="C226">
        <v>0</v>
      </c>
      <c r="D226">
        <f t="shared" si="7"/>
        <v>1</v>
      </c>
      <c r="E226">
        <v>-3.8379251768900002E-2</v>
      </c>
      <c r="F226">
        <f t="shared" si="6"/>
        <v>3.8379251768900002E-2</v>
      </c>
      <c r="G226" t="s">
        <v>3664</v>
      </c>
    </row>
    <row r="227" spans="1:7" x14ac:dyDescent="0.15">
      <c r="A227">
        <v>4056</v>
      </c>
      <c r="B227">
        <v>0</v>
      </c>
      <c r="C227">
        <v>0</v>
      </c>
      <c r="D227">
        <f t="shared" si="7"/>
        <v>1</v>
      </c>
      <c r="E227">
        <v>-3.8651560623999999E-2</v>
      </c>
      <c r="F227">
        <f t="shared" si="6"/>
        <v>3.8651560623999999E-2</v>
      </c>
      <c r="G227" t="s">
        <v>3455</v>
      </c>
    </row>
    <row r="228" spans="1:7" x14ac:dyDescent="0.15">
      <c r="A228">
        <v>3917</v>
      </c>
      <c r="B228">
        <v>1</v>
      </c>
      <c r="C228">
        <v>0</v>
      </c>
      <c r="D228">
        <f t="shared" si="7"/>
        <v>0</v>
      </c>
      <c r="E228">
        <v>3.9344428607E-2</v>
      </c>
      <c r="F228">
        <f t="shared" si="6"/>
        <v>3.9344428607E-2</v>
      </c>
      <c r="G228" t="s">
        <v>3316</v>
      </c>
    </row>
    <row r="229" spans="1:7" x14ac:dyDescent="0.15">
      <c r="A229">
        <v>3399</v>
      </c>
      <c r="B229">
        <v>1</v>
      </c>
      <c r="C229">
        <v>0</v>
      </c>
      <c r="D229">
        <f t="shared" si="7"/>
        <v>0</v>
      </c>
      <c r="E229">
        <v>3.9475207663999999E-2</v>
      </c>
      <c r="F229">
        <f t="shared" si="6"/>
        <v>3.9475207663999999E-2</v>
      </c>
      <c r="G229" t="s">
        <v>2798</v>
      </c>
    </row>
    <row r="230" spans="1:7" x14ac:dyDescent="0.15">
      <c r="A230">
        <v>4190</v>
      </c>
      <c r="B230">
        <v>1</v>
      </c>
      <c r="C230">
        <v>0</v>
      </c>
      <c r="D230">
        <f t="shared" si="7"/>
        <v>0</v>
      </c>
      <c r="E230">
        <v>3.9498028741699998E-2</v>
      </c>
      <c r="F230">
        <f t="shared" si="6"/>
        <v>3.9498028741699998E-2</v>
      </c>
      <c r="G230" t="s">
        <v>3589</v>
      </c>
    </row>
    <row r="231" spans="1:7" x14ac:dyDescent="0.15">
      <c r="A231">
        <v>3183</v>
      </c>
      <c r="B231">
        <v>1</v>
      </c>
      <c r="C231">
        <v>0</v>
      </c>
      <c r="D231">
        <f t="shared" si="7"/>
        <v>0</v>
      </c>
      <c r="E231">
        <v>3.9808723980499998E-2</v>
      </c>
      <c r="F231">
        <f t="shared" si="6"/>
        <v>3.9808723980499998E-2</v>
      </c>
      <c r="G231" t="s">
        <v>2582</v>
      </c>
    </row>
    <row r="232" spans="1:7" x14ac:dyDescent="0.15">
      <c r="A232">
        <v>3319</v>
      </c>
      <c r="B232">
        <v>1</v>
      </c>
      <c r="C232">
        <v>0</v>
      </c>
      <c r="D232">
        <f t="shared" si="7"/>
        <v>0</v>
      </c>
      <c r="E232">
        <v>3.9854381698999998E-2</v>
      </c>
      <c r="F232">
        <f t="shared" si="6"/>
        <v>3.9854381698999998E-2</v>
      </c>
      <c r="G232" t="s">
        <v>2718</v>
      </c>
    </row>
    <row r="233" spans="1:7" x14ac:dyDescent="0.15">
      <c r="A233">
        <v>4028</v>
      </c>
      <c r="B233">
        <v>0</v>
      </c>
      <c r="C233">
        <v>0</v>
      </c>
      <c r="D233">
        <f t="shared" si="7"/>
        <v>1</v>
      </c>
      <c r="E233">
        <v>-4.00728272968E-2</v>
      </c>
      <c r="F233">
        <f t="shared" si="6"/>
        <v>4.00728272968E-2</v>
      </c>
      <c r="G233" t="s">
        <v>3427</v>
      </c>
    </row>
    <row r="234" spans="1:7" x14ac:dyDescent="0.15">
      <c r="A234">
        <v>4247</v>
      </c>
      <c r="B234">
        <v>0</v>
      </c>
      <c r="C234">
        <v>0</v>
      </c>
      <c r="D234">
        <f t="shared" si="7"/>
        <v>1</v>
      </c>
      <c r="E234">
        <v>-4.0166052717099998E-2</v>
      </c>
      <c r="F234">
        <f t="shared" si="6"/>
        <v>4.0166052717099998E-2</v>
      </c>
      <c r="G234" t="s">
        <v>3646</v>
      </c>
    </row>
    <row r="235" spans="1:7" x14ac:dyDescent="0.15">
      <c r="A235">
        <v>4094</v>
      </c>
      <c r="B235">
        <v>0</v>
      </c>
      <c r="C235">
        <v>0</v>
      </c>
      <c r="D235">
        <f t="shared" si="7"/>
        <v>1</v>
      </c>
      <c r="E235">
        <v>-4.08549172636E-2</v>
      </c>
      <c r="F235">
        <f t="shared" si="6"/>
        <v>4.08549172636E-2</v>
      </c>
      <c r="G235" t="s">
        <v>3493</v>
      </c>
    </row>
    <row r="236" spans="1:7" x14ac:dyDescent="0.15">
      <c r="A236">
        <v>2971</v>
      </c>
      <c r="B236">
        <v>1</v>
      </c>
      <c r="C236">
        <v>0</v>
      </c>
      <c r="D236">
        <f t="shared" si="7"/>
        <v>0</v>
      </c>
      <c r="E236">
        <v>4.0957107757899999E-2</v>
      </c>
      <c r="F236">
        <f t="shared" si="6"/>
        <v>4.0957107757899999E-2</v>
      </c>
      <c r="G236" t="s">
        <v>2370</v>
      </c>
    </row>
    <row r="237" spans="1:7" x14ac:dyDescent="0.15">
      <c r="A237">
        <v>4061</v>
      </c>
      <c r="B237">
        <v>1</v>
      </c>
      <c r="C237">
        <v>0</v>
      </c>
      <c r="D237">
        <f t="shared" si="7"/>
        <v>0</v>
      </c>
      <c r="E237">
        <v>4.1046736905799998E-2</v>
      </c>
      <c r="F237">
        <f t="shared" si="6"/>
        <v>4.1046736905799998E-2</v>
      </c>
      <c r="G237" t="s">
        <v>3460</v>
      </c>
    </row>
    <row r="238" spans="1:7" x14ac:dyDescent="0.15">
      <c r="A238">
        <v>3359</v>
      </c>
      <c r="B238">
        <v>1</v>
      </c>
      <c r="C238">
        <v>0</v>
      </c>
      <c r="D238">
        <f t="shared" si="7"/>
        <v>0</v>
      </c>
      <c r="E238">
        <v>4.1384596896500002E-2</v>
      </c>
      <c r="F238">
        <f t="shared" si="6"/>
        <v>4.1384596896500002E-2</v>
      </c>
      <c r="G238" t="s">
        <v>2758</v>
      </c>
    </row>
    <row r="239" spans="1:7" x14ac:dyDescent="0.15">
      <c r="A239">
        <v>4211</v>
      </c>
      <c r="B239">
        <v>1</v>
      </c>
      <c r="C239">
        <v>0</v>
      </c>
      <c r="D239">
        <f t="shared" si="7"/>
        <v>0</v>
      </c>
      <c r="E239">
        <v>4.15890476701E-2</v>
      </c>
      <c r="F239">
        <f t="shared" si="6"/>
        <v>4.15890476701E-2</v>
      </c>
      <c r="G239" t="s">
        <v>3610</v>
      </c>
    </row>
    <row r="240" spans="1:7" x14ac:dyDescent="0.15">
      <c r="A240">
        <v>4022</v>
      </c>
      <c r="B240">
        <v>1</v>
      </c>
      <c r="C240">
        <v>0</v>
      </c>
      <c r="D240">
        <f t="shared" si="7"/>
        <v>0</v>
      </c>
      <c r="E240">
        <v>4.16043216195E-2</v>
      </c>
      <c r="F240">
        <f t="shared" si="6"/>
        <v>4.16043216195E-2</v>
      </c>
      <c r="G240" t="s">
        <v>3421</v>
      </c>
    </row>
    <row r="241" spans="1:7" x14ac:dyDescent="0.15">
      <c r="A241">
        <v>4077</v>
      </c>
      <c r="B241">
        <v>0</v>
      </c>
      <c r="C241">
        <v>0</v>
      </c>
      <c r="D241">
        <f t="shared" si="7"/>
        <v>1</v>
      </c>
      <c r="E241">
        <v>-4.1627402882200001E-2</v>
      </c>
      <c r="F241">
        <f t="shared" si="6"/>
        <v>4.1627402882200001E-2</v>
      </c>
      <c r="G241" t="s">
        <v>3476</v>
      </c>
    </row>
    <row r="242" spans="1:7" x14ac:dyDescent="0.15">
      <c r="A242">
        <v>4672</v>
      </c>
      <c r="B242">
        <v>1</v>
      </c>
      <c r="C242">
        <v>0</v>
      </c>
      <c r="D242">
        <f t="shared" si="7"/>
        <v>0</v>
      </c>
      <c r="E242">
        <v>4.1714394635500002E-2</v>
      </c>
      <c r="F242">
        <f t="shared" si="6"/>
        <v>4.1714394635500002E-2</v>
      </c>
      <c r="G242" t="s">
        <v>4071</v>
      </c>
    </row>
    <row r="243" spans="1:7" x14ac:dyDescent="0.15">
      <c r="A243">
        <v>4546</v>
      </c>
      <c r="B243">
        <v>1</v>
      </c>
      <c r="C243">
        <v>0</v>
      </c>
      <c r="D243">
        <f t="shared" si="7"/>
        <v>0</v>
      </c>
      <c r="E243">
        <v>4.2232227296900002E-2</v>
      </c>
      <c r="F243">
        <f t="shared" si="6"/>
        <v>4.2232227296900002E-2</v>
      </c>
      <c r="G243" t="s">
        <v>3945</v>
      </c>
    </row>
    <row r="244" spans="1:7" x14ac:dyDescent="0.15">
      <c r="A244">
        <v>2999</v>
      </c>
      <c r="B244">
        <v>0</v>
      </c>
      <c r="C244">
        <v>0</v>
      </c>
      <c r="D244">
        <f t="shared" si="7"/>
        <v>1</v>
      </c>
      <c r="E244">
        <v>-4.2542374730399998E-2</v>
      </c>
      <c r="F244">
        <f t="shared" si="6"/>
        <v>4.2542374730399998E-2</v>
      </c>
      <c r="G244" t="s">
        <v>2398</v>
      </c>
    </row>
    <row r="245" spans="1:7" x14ac:dyDescent="0.15">
      <c r="A245">
        <v>3579</v>
      </c>
      <c r="B245">
        <v>1</v>
      </c>
      <c r="C245">
        <v>0</v>
      </c>
      <c r="D245">
        <f t="shared" si="7"/>
        <v>0</v>
      </c>
      <c r="E245">
        <v>4.2668623400699997E-2</v>
      </c>
      <c r="F245">
        <f t="shared" si="6"/>
        <v>4.2668623400699997E-2</v>
      </c>
      <c r="G245" t="s">
        <v>2978</v>
      </c>
    </row>
    <row r="246" spans="1:7" x14ac:dyDescent="0.15">
      <c r="A246">
        <v>2818</v>
      </c>
      <c r="B246">
        <v>1</v>
      </c>
      <c r="C246">
        <v>0</v>
      </c>
      <c r="D246">
        <f t="shared" si="7"/>
        <v>0</v>
      </c>
      <c r="E246">
        <v>4.2757142497099998E-2</v>
      </c>
      <c r="F246">
        <f t="shared" si="6"/>
        <v>4.2757142497099998E-2</v>
      </c>
      <c r="G246" t="s">
        <v>2217</v>
      </c>
    </row>
    <row r="247" spans="1:7" x14ac:dyDescent="0.15">
      <c r="A247">
        <v>4316</v>
      </c>
      <c r="B247">
        <v>0</v>
      </c>
      <c r="C247">
        <v>0</v>
      </c>
      <c r="D247">
        <f t="shared" si="7"/>
        <v>1</v>
      </c>
      <c r="E247">
        <v>-4.2809192612000002E-2</v>
      </c>
      <c r="F247">
        <f t="shared" si="6"/>
        <v>4.2809192612000002E-2</v>
      </c>
      <c r="G247" t="s">
        <v>3715</v>
      </c>
    </row>
    <row r="248" spans="1:7" x14ac:dyDescent="0.15">
      <c r="A248">
        <v>3436</v>
      </c>
      <c r="B248">
        <v>0</v>
      </c>
      <c r="C248">
        <v>0</v>
      </c>
      <c r="D248">
        <f t="shared" si="7"/>
        <v>1</v>
      </c>
      <c r="E248">
        <v>-4.2886597167699998E-2</v>
      </c>
      <c r="F248">
        <f t="shared" si="6"/>
        <v>4.2886597167699998E-2</v>
      </c>
      <c r="G248" t="s">
        <v>2835</v>
      </c>
    </row>
    <row r="249" spans="1:7" x14ac:dyDescent="0.15">
      <c r="A249">
        <v>4477</v>
      </c>
      <c r="B249">
        <v>1</v>
      </c>
      <c r="C249">
        <v>0</v>
      </c>
      <c r="D249">
        <f t="shared" si="7"/>
        <v>0</v>
      </c>
      <c r="E249">
        <v>4.3145006066200003E-2</v>
      </c>
      <c r="F249">
        <f t="shared" si="6"/>
        <v>4.3145006066200003E-2</v>
      </c>
      <c r="G249" t="s">
        <v>3876</v>
      </c>
    </row>
    <row r="250" spans="1:7" x14ac:dyDescent="0.15">
      <c r="A250">
        <v>4323</v>
      </c>
      <c r="B250">
        <v>1</v>
      </c>
      <c r="C250">
        <v>0</v>
      </c>
      <c r="D250">
        <f t="shared" si="7"/>
        <v>0</v>
      </c>
      <c r="E250">
        <v>4.3196607781999997E-2</v>
      </c>
      <c r="F250">
        <f t="shared" si="6"/>
        <v>4.3196607781999997E-2</v>
      </c>
      <c r="G250" t="s">
        <v>3722</v>
      </c>
    </row>
    <row r="251" spans="1:7" x14ac:dyDescent="0.15">
      <c r="A251">
        <v>3940</v>
      </c>
      <c r="B251">
        <v>0</v>
      </c>
      <c r="C251">
        <v>0</v>
      </c>
      <c r="D251">
        <f t="shared" si="7"/>
        <v>1</v>
      </c>
      <c r="E251">
        <v>-4.3326430507499999E-2</v>
      </c>
      <c r="F251">
        <f t="shared" si="6"/>
        <v>4.3326430507499999E-2</v>
      </c>
      <c r="G251" t="s">
        <v>3339</v>
      </c>
    </row>
    <row r="252" spans="1:7" x14ac:dyDescent="0.15">
      <c r="A252">
        <v>2855</v>
      </c>
      <c r="B252">
        <v>1</v>
      </c>
      <c r="C252">
        <v>0</v>
      </c>
      <c r="D252">
        <f t="shared" si="7"/>
        <v>0</v>
      </c>
      <c r="E252">
        <v>4.3796231290900003E-2</v>
      </c>
      <c r="F252">
        <f t="shared" si="6"/>
        <v>4.3796231290900003E-2</v>
      </c>
      <c r="G252" t="s">
        <v>2254</v>
      </c>
    </row>
    <row r="253" spans="1:7" x14ac:dyDescent="0.15">
      <c r="A253">
        <v>3207</v>
      </c>
      <c r="B253">
        <v>0</v>
      </c>
      <c r="C253">
        <v>0</v>
      </c>
      <c r="D253">
        <f t="shared" si="7"/>
        <v>1</v>
      </c>
      <c r="E253">
        <v>-4.4073696095600003E-2</v>
      </c>
      <c r="F253">
        <f t="shared" si="6"/>
        <v>4.4073696095600003E-2</v>
      </c>
      <c r="G253" t="s">
        <v>2606</v>
      </c>
    </row>
    <row r="254" spans="1:7" x14ac:dyDescent="0.15">
      <c r="A254">
        <v>4320</v>
      </c>
      <c r="B254">
        <v>1</v>
      </c>
      <c r="C254">
        <v>0</v>
      </c>
      <c r="D254">
        <f t="shared" si="7"/>
        <v>0</v>
      </c>
      <c r="E254">
        <v>4.4141428947099999E-2</v>
      </c>
      <c r="F254">
        <f t="shared" si="6"/>
        <v>4.4141428947099999E-2</v>
      </c>
      <c r="G254" t="s">
        <v>3719</v>
      </c>
    </row>
    <row r="255" spans="1:7" x14ac:dyDescent="0.15">
      <c r="A255">
        <v>4614</v>
      </c>
      <c r="B255">
        <v>1</v>
      </c>
      <c r="C255">
        <v>0</v>
      </c>
      <c r="D255">
        <f t="shared" si="7"/>
        <v>0</v>
      </c>
      <c r="E255">
        <v>4.4162270296100002E-2</v>
      </c>
      <c r="F255">
        <f t="shared" si="6"/>
        <v>4.4162270296100002E-2</v>
      </c>
      <c r="G255" t="s">
        <v>4013</v>
      </c>
    </row>
    <row r="256" spans="1:7" x14ac:dyDescent="0.15">
      <c r="A256">
        <v>3088</v>
      </c>
      <c r="B256">
        <v>1</v>
      </c>
      <c r="C256">
        <v>0</v>
      </c>
      <c r="D256">
        <f t="shared" si="7"/>
        <v>0</v>
      </c>
      <c r="E256">
        <v>4.4421457876199999E-2</v>
      </c>
      <c r="F256">
        <f t="shared" si="6"/>
        <v>4.4421457876199999E-2</v>
      </c>
      <c r="G256" t="s">
        <v>2487</v>
      </c>
    </row>
    <row r="257" spans="1:7" x14ac:dyDescent="0.15">
      <c r="A257">
        <v>2935</v>
      </c>
      <c r="B257">
        <v>1</v>
      </c>
      <c r="C257">
        <v>0</v>
      </c>
      <c r="D257">
        <f t="shared" si="7"/>
        <v>0</v>
      </c>
      <c r="E257">
        <v>4.5018611654999999E-2</v>
      </c>
      <c r="F257">
        <f t="shared" si="6"/>
        <v>4.5018611654999999E-2</v>
      </c>
      <c r="G257" t="s">
        <v>2334</v>
      </c>
    </row>
    <row r="258" spans="1:7" x14ac:dyDescent="0.15">
      <c r="A258">
        <v>3210</v>
      </c>
      <c r="B258">
        <v>1</v>
      </c>
      <c r="C258">
        <v>0</v>
      </c>
      <c r="D258">
        <f t="shared" si="7"/>
        <v>0</v>
      </c>
      <c r="E258">
        <v>4.5425176256800003E-2</v>
      </c>
      <c r="F258">
        <f t="shared" ref="F258:F321" si="8">ABS(E258)</f>
        <v>4.5425176256800003E-2</v>
      </c>
      <c r="G258" t="s">
        <v>2609</v>
      </c>
    </row>
    <row r="259" spans="1:7" x14ac:dyDescent="0.15">
      <c r="A259">
        <v>4427</v>
      </c>
      <c r="B259">
        <v>0</v>
      </c>
      <c r="C259">
        <v>0</v>
      </c>
      <c r="D259">
        <f t="shared" si="7"/>
        <v>1</v>
      </c>
      <c r="E259">
        <v>-4.6004749526599997E-2</v>
      </c>
      <c r="F259">
        <f t="shared" si="8"/>
        <v>4.6004749526599997E-2</v>
      </c>
      <c r="G259" t="s">
        <v>3826</v>
      </c>
    </row>
    <row r="260" spans="1:7" x14ac:dyDescent="0.15">
      <c r="A260">
        <v>3090</v>
      </c>
      <c r="B260">
        <v>0</v>
      </c>
      <c r="C260">
        <v>0</v>
      </c>
      <c r="D260">
        <f t="shared" si="7"/>
        <v>1</v>
      </c>
      <c r="E260">
        <v>-4.60062256285E-2</v>
      </c>
      <c r="F260">
        <f t="shared" si="8"/>
        <v>4.60062256285E-2</v>
      </c>
      <c r="G260" t="s">
        <v>2489</v>
      </c>
    </row>
    <row r="261" spans="1:7" x14ac:dyDescent="0.15">
      <c r="A261">
        <v>2946</v>
      </c>
      <c r="B261">
        <v>1</v>
      </c>
      <c r="C261">
        <v>0</v>
      </c>
      <c r="D261">
        <f t="shared" si="7"/>
        <v>0</v>
      </c>
      <c r="E261">
        <v>4.6123825996199998E-2</v>
      </c>
      <c r="F261">
        <f t="shared" si="8"/>
        <v>4.6123825996199998E-2</v>
      </c>
      <c r="G261" t="s">
        <v>2345</v>
      </c>
    </row>
    <row r="262" spans="1:7" x14ac:dyDescent="0.15">
      <c r="A262">
        <v>2745</v>
      </c>
      <c r="B262">
        <v>1</v>
      </c>
      <c r="C262">
        <v>0</v>
      </c>
      <c r="D262">
        <f t="shared" si="7"/>
        <v>0</v>
      </c>
      <c r="E262">
        <v>4.6376855342999998E-2</v>
      </c>
      <c r="F262">
        <f t="shared" si="8"/>
        <v>4.6376855342999998E-2</v>
      </c>
      <c r="G262" t="s">
        <v>2144</v>
      </c>
    </row>
    <row r="263" spans="1:7" x14ac:dyDescent="0.15">
      <c r="A263">
        <v>2841</v>
      </c>
      <c r="B263">
        <v>1</v>
      </c>
      <c r="C263">
        <v>0</v>
      </c>
      <c r="D263">
        <f t="shared" si="7"/>
        <v>0</v>
      </c>
      <c r="E263">
        <v>4.6395665987999997E-2</v>
      </c>
      <c r="F263">
        <f t="shared" si="8"/>
        <v>4.6395665987999997E-2</v>
      </c>
      <c r="G263" t="s">
        <v>2240</v>
      </c>
    </row>
    <row r="264" spans="1:7" x14ac:dyDescent="0.15">
      <c r="A264">
        <v>3486</v>
      </c>
      <c r="B264">
        <v>1</v>
      </c>
      <c r="C264">
        <v>0</v>
      </c>
      <c r="D264">
        <f t="shared" ref="D264:D327" si="9">IF(B264=C264,1,0)</f>
        <v>0</v>
      </c>
      <c r="E264">
        <v>4.6723808562299997E-2</v>
      </c>
      <c r="F264">
        <f t="shared" si="8"/>
        <v>4.6723808562299997E-2</v>
      </c>
      <c r="G264" t="s">
        <v>2885</v>
      </c>
    </row>
    <row r="265" spans="1:7" x14ac:dyDescent="0.15">
      <c r="A265">
        <v>3153</v>
      </c>
      <c r="B265">
        <v>1</v>
      </c>
      <c r="C265">
        <v>0</v>
      </c>
      <c r="D265">
        <f t="shared" si="9"/>
        <v>0</v>
      </c>
      <c r="E265">
        <v>4.7404257100199999E-2</v>
      </c>
      <c r="F265">
        <f t="shared" si="8"/>
        <v>4.7404257100199999E-2</v>
      </c>
      <c r="G265" t="s">
        <v>2552</v>
      </c>
    </row>
    <row r="266" spans="1:7" x14ac:dyDescent="0.15">
      <c r="A266">
        <v>4606</v>
      </c>
      <c r="B266">
        <v>1</v>
      </c>
      <c r="C266">
        <v>0</v>
      </c>
      <c r="D266">
        <f t="shared" si="9"/>
        <v>0</v>
      </c>
      <c r="E266">
        <v>4.7561580780499997E-2</v>
      </c>
      <c r="F266">
        <f t="shared" si="8"/>
        <v>4.7561580780499997E-2</v>
      </c>
      <c r="G266" t="s">
        <v>4005</v>
      </c>
    </row>
    <row r="267" spans="1:7" x14ac:dyDescent="0.15">
      <c r="A267">
        <v>3462</v>
      </c>
      <c r="B267">
        <v>1</v>
      </c>
      <c r="C267">
        <v>0</v>
      </c>
      <c r="D267">
        <f t="shared" si="9"/>
        <v>0</v>
      </c>
      <c r="E267">
        <v>4.7653814008300002E-2</v>
      </c>
      <c r="F267">
        <f t="shared" si="8"/>
        <v>4.7653814008300002E-2</v>
      </c>
      <c r="G267" t="s">
        <v>2861</v>
      </c>
    </row>
    <row r="268" spans="1:7" x14ac:dyDescent="0.15">
      <c r="A268">
        <v>3223</v>
      </c>
      <c r="B268">
        <v>0</v>
      </c>
      <c r="C268">
        <v>0</v>
      </c>
      <c r="D268">
        <f t="shared" si="9"/>
        <v>1</v>
      </c>
      <c r="E268">
        <v>-4.7709084898100003E-2</v>
      </c>
      <c r="F268">
        <f t="shared" si="8"/>
        <v>4.7709084898100003E-2</v>
      </c>
      <c r="G268" t="s">
        <v>2622</v>
      </c>
    </row>
    <row r="269" spans="1:7" x14ac:dyDescent="0.15">
      <c r="A269">
        <v>3181</v>
      </c>
      <c r="B269">
        <v>1</v>
      </c>
      <c r="C269">
        <v>0</v>
      </c>
      <c r="D269">
        <f t="shared" si="9"/>
        <v>0</v>
      </c>
      <c r="E269">
        <v>4.7884562693299999E-2</v>
      </c>
      <c r="F269">
        <f t="shared" si="8"/>
        <v>4.7884562693299999E-2</v>
      </c>
      <c r="G269" t="s">
        <v>2580</v>
      </c>
    </row>
    <row r="270" spans="1:7" x14ac:dyDescent="0.15">
      <c r="A270">
        <v>2729</v>
      </c>
      <c r="B270">
        <v>0</v>
      </c>
      <c r="C270">
        <v>0</v>
      </c>
      <c r="D270">
        <f t="shared" si="9"/>
        <v>1</v>
      </c>
      <c r="E270">
        <v>-4.82480654753E-2</v>
      </c>
      <c r="F270">
        <f t="shared" si="8"/>
        <v>4.82480654753E-2</v>
      </c>
      <c r="G270" t="s">
        <v>2128</v>
      </c>
    </row>
    <row r="271" spans="1:7" x14ac:dyDescent="0.15">
      <c r="A271">
        <v>4464</v>
      </c>
      <c r="B271">
        <v>0</v>
      </c>
      <c r="C271">
        <v>0</v>
      </c>
      <c r="D271">
        <f t="shared" si="9"/>
        <v>1</v>
      </c>
      <c r="E271">
        <v>-4.8357266917700002E-2</v>
      </c>
      <c r="F271">
        <f t="shared" si="8"/>
        <v>4.8357266917700002E-2</v>
      </c>
      <c r="G271" t="s">
        <v>3863</v>
      </c>
    </row>
    <row r="272" spans="1:7" x14ac:dyDescent="0.15">
      <c r="A272">
        <v>1269</v>
      </c>
      <c r="B272">
        <v>1</v>
      </c>
      <c r="C272">
        <v>1</v>
      </c>
      <c r="D272">
        <f t="shared" si="9"/>
        <v>1</v>
      </c>
      <c r="E272">
        <v>4.8662762205400001E-2</v>
      </c>
      <c r="F272">
        <f t="shared" si="8"/>
        <v>4.8662762205400001E-2</v>
      </c>
      <c r="G272" t="s">
        <v>668</v>
      </c>
    </row>
    <row r="273" spans="1:7" x14ac:dyDescent="0.15">
      <c r="A273">
        <v>3051</v>
      </c>
      <c r="B273">
        <v>0</v>
      </c>
      <c r="C273">
        <v>0</v>
      </c>
      <c r="D273">
        <f t="shared" si="9"/>
        <v>1</v>
      </c>
      <c r="E273">
        <v>-4.8892753244799997E-2</v>
      </c>
      <c r="F273">
        <f t="shared" si="8"/>
        <v>4.8892753244799997E-2</v>
      </c>
      <c r="G273" t="s">
        <v>2450</v>
      </c>
    </row>
    <row r="274" spans="1:7" x14ac:dyDescent="0.15">
      <c r="A274">
        <v>3146</v>
      </c>
      <c r="B274">
        <v>1</v>
      </c>
      <c r="C274">
        <v>0</v>
      </c>
      <c r="D274">
        <f t="shared" si="9"/>
        <v>0</v>
      </c>
      <c r="E274">
        <v>4.9118632791800003E-2</v>
      </c>
      <c r="F274">
        <f t="shared" si="8"/>
        <v>4.9118632791800003E-2</v>
      </c>
      <c r="G274" t="s">
        <v>2545</v>
      </c>
    </row>
    <row r="275" spans="1:7" x14ac:dyDescent="0.15">
      <c r="A275">
        <v>4186</v>
      </c>
      <c r="B275">
        <v>1</v>
      </c>
      <c r="C275">
        <v>0</v>
      </c>
      <c r="D275">
        <f t="shared" si="9"/>
        <v>0</v>
      </c>
      <c r="E275">
        <v>4.9438019914E-2</v>
      </c>
      <c r="F275">
        <f t="shared" si="8"/>
        <v>4.9438019914E-2</v>
      </c>
      <c r="G275" t="s">
        <v>3585</v>
      </c>
    </row>
    <row r="276" spans="1:7" x14ac:dyDescent="0.15">
      <c r="A276">
        <v>3990</v>
      </c>
      <c r="B276">
        <v>1</v>
      </c>
      <c r="C276">
        <v>0</v>
      </c>
      <c r="D276">
        <f t="shared" si="9"/>
        <v>0</v>
      </c>
      <c r="E276">
        <v>5.0375496104800001E-2</v>
      </c>
      <c r="F276">
        <f t="shared" si="8"/>
        <v>5.0375496104800001E-2</v>
      </c>
      <c r="G276" t="s">
        <v>3389</v>
      </c>
    </row>
    <row r="277" spans="1:7" x14ac:dyDescent="0.15">
      <c r="A277">
        <v>3229</v>
      </c>
      <c r="B277">
        <v>1</v>
      </c>
      <c r="C277">
        <v>0</v>
      </c>
      <c r="D277">
        <f t="shared" si="9"/>
        <v>0</v>
      </c>
      <c r="E277">
        <v>5.0720859395199998E-2</v>
      </c>
      <c r="F277">
        <f t="shared" si="8"/>
        <v>5.0720859395199998E-2</v>
      </c>
      <c r="G277" t="s">
        <v>2628</v>
      </c>
    </row>
    <row r="278" spans="1:7" x14ac:dyDescent="0.15">
      <c r="A278">
        <v>2738</v>
      </c>
      <c r="B278">
        <v>1</v>
      </c>
      <c r="C278">
        <v>0</v>
      </c>
      <c r="D278">
        <f t="shared" si="9"/>
        <v>0</v>
      </c>
      <c r="E278">
        <v>5.08915029477E-2</v>
      </c>
      <c r="F278">
        <f t="shared" si="8"/>
        <v>5.08915029477E-2</v>
      </c>
      <c r="G278" t="s">
        <v>2137</v>
      </c>
    </row>
    <row r="279" spans="1:7" x14ac:dyDescent="0.15">
      <c r="A279">
        <v>4299</v>
      </c>
      <c r="B279">
        <v>0</v>
      </c>
      <c r="C279">
        <v>0</v>
      </c>
      <c r="D279">
        <f t="shared" si="9"/>
        <v>1</v>
      </c>
      <c r="E279">
        <v>-5.0937064938299997E-2</v>
      </c>
      <c r="F279">
        <f t="shared" si="8"/>
        <v>5.0937064938299997E-2</v>
      </c>
      <c r="G279" t="s">
        <v>3698</v>
      </c>
    </row>
    <row r="280" spans="1:7" x14ac:dyDescent="0.15">
      <c r="A280">
        <v>4583</v>
      </c>
      <c r="B280">
        <v>1</v>
      </c>
      <c r="C280">
        <v>0</v>
      </c>
      <c r="D280">
        <f t="shared" si="9"/>
        <v>0</v>
      </c>
      <c r="E280">
        <v>5.1125232449200003E-2</v>
      </c>
      <c r="F280">
        <f t="shared" si="8"/>
        <v>5.1125232449200003E-2</v>
      </c>
      <c r="G280" t="s">
        <v>3982</v>
      </c>
    </row>
    <row r="281" spans="1:7" x14ac:dyDescent="0.15">
      <c r="A281">
        <v>4644</v>
      </c>
      <c r="B281">
        <v>0</v>
      </c>
      <c r="C281">
        <v>0</v>
      </c>
      <c r="D281">
        <f t="shared" si="9"/>
        <v>1</v>
      </c>
      <c r="E281">
        <v>-5.1146856800899997E-2</v>
      </c>
      <c r="F281">
        <f t="shared" si="8"/>
        <v>5.1146856800899997E-2</v>
      </c>
      <c r="G281" t="s">
        <v>4043</v>
      </c>
    </row>
    <row r="282" spans="1:7" x14ac:dyDescent="0.15">
      <c r="A282">
        <v>2693</v>
      </c>
      <c r="B282">
        <v>0</v>
      </c>
      <c r="C282">
        <v>0</v>
      </c>
      <c r="D282">
        <f t="shared" si="9"/>
        <v>1</v>
      </c>
      <c r="E282">
        <v>-5.1211744910499998E-2</v>
      </c>
      <c r="F282">
        <f t="shared" si="8"/>
        <v>5.1211744910499998E-2</v>
      </c>
      <c r="G282" t="s">
        <v>2092</v>
      </c>
    </row>
    <row r="283" spans="1:7" x14ac:dyDescent="0.15">
      <c r="A283">
        <v>2795</v>
      </c>
      <c r="B283">
        <v>1</v>
      </c>
      <c r="C283">
        <v>0</v>
      </c>
      <c r="D283">
        <f t="shared" si="9"/>
        <v>0</v>
      </c>
      <c r="E283">
        <v>5.1329650277699999E-2</v>
      </c>
      <c r="F283">
        <f t="shared" si="8"/>
        <v>5.1329650277699999E-2</v>
      </c>
      <c r="G283" t="s">
        <v>2194</v>
      </c>
    </row>
    <row r="284" spans="1:7" x14ac:dyDescent="0.15">
      <c r="A284">
        <v>4191</v>
      </c>
      <c r="B284">
        <v>1</v>
      </c>
      <c r="C284">
        <v>0</v>
      </c>
      <c r="D284">
        <f t="shared" si="9"/>
        <v>0</v>
      </c>
      <c r="E284">
        <v>5.1338072947199997E-2</v>
      </c>
      <c r="F284">
        <f t="shared" si="8"/>
        <v>5.1338072947199997E-2</v>
      </c>
      <c r="G284" t="s">
        <v>3590</v>
      </c>
    </row>
    <row r="285" spans="1:7" x14ac:dyDescent="0.15">
      <c r="A285">
        <v>3683</v>
      </c>
      <c r="B285">
        <v>1</v>
      </c>
      <c r="C285">
        <v>0</v>
      </c>
      <c r="D285">
        <f t="shared" si="9"/>
        <v>0</v>
      </c>
      <c r="E285">
        <v>5.1432816558500002E-2</v>
      </c>
      <c r="F285">
        <f t="shared" si="8"/>
        <v>5.1432816558500002E-2</v>
      </c>
      <c r="G285" t="s">
        <v>3082</v>
      </c>
    </row>
    <row r="286" spans="1:7" x14ac:dyDescent="0.15">
      <c r="A286">
        <v>3374</v>
      </c>
      <c r="B286">
        <v>1</v>
      </c>
      <c r="C286">
        <v>0</v>
      </c>
      <c r="D286">
        <f t="shared" si="9"/>
        <v>0</v>
      </c>
      <c r="E286">
        <v>5.1444002432200001E-2</v>
      </c>
      <c r="F286">
        <f t="shared" si="8"/>
        <v>5.1444002432200001E-2</v>
      </c>
      <c r="G286" t="s">
        <v>2773</v>
      </c>
    </row>
    <row r="287" spans="1:7" x14ac:dyDescent="0.15">
      <c r="A287">
        <v>4495</v>
      </c>
      <c r="B287">
        <v>1</v>
      </c>
      <c r="C287">
        <v>0</v>
      </c>
      <c r="D287">
        <f t="shared" si="9"/>
        <v>0</v>
      </c>
      <c r="E287">
        <v>5.1485164202500003E-2</v>
      </c>
      <c r="F287">
        <f t="shared" si="8"/>
        <v>5.1485164202500003E-2</v>
      </c>
      <c r="G287" t="s">
        <v>3894</v>
      </c>
    </row>
    <row r="288" spans="1:7" x14ac:dyDescent="0.15">
      <c r="A288">
        <v>3589</v>
      </c>
      <c r="B288">
        <v>1</v>
      </c>
      <c r="C288">
        <v>0</v>
      </c>
      <c r="D288">
        <f t="shared" si="9"/>
        <v>0</v>
      </c>
      <c r="E288">
        <v>5.1517415513700003E-2</v>
      </c>
      <c r="F288">
        <f t="shared" si="8"/>
        <v>5.1517415513700003E-2</v>
      </c>
      <c r="G288" t="s">
        <v>2988</v>
      </c>
    </row>
    <row r="289" spans="1:7" x14ac:dyDescent="0.15">
      <c r="A289">
        <v>4189</v>
      </c>
      <c r="B289">
        <v>1</v>
      </c>
      <c r="C289">
        <v>0</v>
      </c>
      <c r="D289">
        <f t="shared" si="9"/>
        <v>0</v>
      </c>
      <c r="E289">
        <v>5.1558619249000001E-2</v>
      </c>
      <c r="F289">
        <f t="shared" si="8"/>
        <v>5.1558619249000001E-2</v>
      </c>
      <c r="G289" t="s">
        <v>3588</v>
      </c>
    </row>
    <row r="290" spans="1:7" x14ac:dyDescent="0.15">
      <c r="A290">
        <v>3046</v>
      </c>
      <c r="B290">
        <v>1</v>
      </c>
      <c r="C290">
        <v>0</v>
      </c>
      <c r="D290">
        <f t="shared" si="9"/>
        <v>0</v>
      </c>
      <c r="E290">
        <v>5.1940982852800001E-2</v>
      </c>
      <c r="F290">
        <f t="shared" si="8"/>
        <v>5.1940982852800001E-2</v>
      </c>
      <c r="G290" t="s">
        <v>2445</v>
      </c>
    </row>
    <row r="291" spans="1:7" x14ac:dyDescent="0.15">
      <c r="A291">
        <v>4494</v>
      </c>
      <c r="B291">
        <v>1</v>
      </c>
      <c r="C291">
        <v>0</v>
      </c>
      <c r="D291">
        <f t="shared" si="9"/>
        <v>0</v>
      </c>
      <c r="E291">
        <v>5.2030199773699999E-2</v>
      </c>
      <c r="F291">
        <f t="shared" si="8"/>
        <v>5.2030199773699999E-2</v>
      </c>
      <c r="G291" t="s">
        <v>3893</v>
      </c>
    </row>
    <row r="292" spans="1:7" x14ac:dyDescent="0.15">
      <c r="A292">
        <v>3454</v>
      </c>
      <c r="B292">
        <v>1</v>
      </c>
      <c r="C292">
        <v>0</v>
      </c>
      <c r="D292">
        <f t="shared" si="9"/>
        <v>0</v>
      </c>
      <c r="E292">
        <v>5.2153355539699998E-2</v>
      </c>
      <c r="F292">
        <f t="shared" si="8"/>
        <v>5.2153355539699998E-2</v>
      </c>
      <c r="G292" t="s">
        <v>2853</v>
      </c>
    </row>
    <row r="293" spans="1:7" x14ac:dyDescent="0.15">
      <c r="A293">
        <v>3297</v>
      </c>
      <c r="B293">
        <v>1</v>
      </c>
      <c r="C293">
        <v>0</v>
      </c>
      <c r="D293">
        <f t="shared" si="9"/>
        <v>0</v>
      </c>
      <c r="E293">
        <v>5.2688453541100001E-2</v>
      </c>
      <c r="F293">
        <f t="shared" si="8"/>
        <v>5.2688453541100001E-2</v>
      </c>
      <c r="G293" t="s">
        <v>2696</v>
      </c>
    </row>
    <row r="294" spans="1:7" x14ac:dyDescent="0.15">
      <c r="A294">
        <v>3296</v>
      </c>
      <c r="B294">
        <v>1</v>
      </c>
      <c r="C294">
        <v>0</v>
      </c>
      <c r="D294">
        <f t="shared" si="9"/>
        <v>0</v>
      </c>
      <c r="E294">
        <v>5.2869591832199997E-2</v>
      </c>
      <c r="F294">
        <f t="shared" si="8"/>
        <v>5.2869591832199997E-2</v>
      </c>
      <c r="G294" t="s">
        <v>2695</v>
      </c>
    </row>
    <row r="295" spans="1:7" x14ac:dyDescent="0.15">
      <c r="A295">
        <v>3824</v>
      </c>
      <c r="B295">
        <v>0</v>
      </c>
      <c r="C295">
        <v>0</v>
      </c>
      <c r="D295">
        <f t="shared" si="9"/>
        <v>1</v>
      </c>
      <c r="E295">
        <v>-5.34197591919E-2</v>
      </c>
      <c r="F295">
        <f t="shared" si="8"/>
        <v>5.34197591919E-2</v>
      </c>
      <c r="G295" t="s">
        <v>3223</v>
      </c>
    </row>
    <row r="296" spans="1:7" x14ac:dyDescent="0.15">
      <c r="A296">
        <v>3307</v>
      </c>
      <c r="B296">
        <v>1</v>
      </c>
      <c r="C296">
        <v>0</v>
      </c>
      <c r="D296">
        <f t="shared" si="9"/>
        <v>0</v>
      </c>
      <c r="E296">
        <v>5.4166452456900001E-2</v>
      </c>
      <c r="F296">
        <f t="shared" si="8"/>
        <v>5.4166452456900001E-2</v>
      </c>
      <c r="G296" t="s">
        <v>2706</v>
      </c>
    </row>
    <row r="297" spans="1:7" x14ac:dyDescent="0.15">
      <c r="A297">
        <v>3759</v>
      </c>
      <c r="B297">
        <v>0</v>
      </c>
      <c r="C297">
        <v>0</v>
      </c>
      <c r="D297">
        <f t="shared" si="9"/>
        <v>1</v>
      </c>
      <c r="E297">
        <v>-5.4271883318400001E-2</v>
      </c>
      <c r="F297">
        <f t="shared" si="8"/>
        <v>5.4271883318400001E-2</v>
      </c>
      <c r="G297" t="s">
        <v>3158</v>
      </c>
    </row>
    <row r="298" spans="1:7" x14ac:dyDescent="0.15">
      <c r="A298">
        <v>4554</v>
      </c>
      <c r="B298">
        <v>1</v>
      </c>
      <c r="C298">
        <v>0</v>
      </c>
      <c r="D298">
        <f t="shared" si="9"/>
        <v>0</v>
      </c>
      <c r="E298">
        <v>5.5000328432599999E-2</v>
      </c>
      <c r="F298">
        <f t="shared" si="8"/>
        <v>5.5000328432599999E-2</v>
      </c>
      <c r="G298" t="s">
        <v>3953</v>
      </c>
    </row>
    <row r="299" spans="1:7" x14ac:dyDescent="0.15">
      <c r="A299">
        <v>3655</v>
      </c>
      <c r="B299">
        <v>1</v>
      </c>
      <c r="C299">
        <v>0</v>
      </c>
      <c r="D299">
        <f t="shared" si="9"/>
        <v>0</v>
      </c>
      <c r="E299">
        <v>5.5137855713599998E-2</v>
      </c>
      <c r="F299">
        <f t="shared" si="8"/>
        <v>5.5137855713599998E-2</v>
      </c>
      <c r="G299" t="s">
        <v>3054</v>
      </c>
    </row>
    <row r="300" spans="1:7" x14ac:dyDescent="0.15">
      <c r="A300">
        <v>4661</v>
      </c>
      <c r="B300">
        <v>0</v>
      </c>
      <c r="C300">
        <v>0</v>
      </c>
      <c r="D300">
        <f t="shared" si="9"/>
        <v>1</v>
      </c>
      <c r="E300">
        <v>-5.54048094144E-2</v>
      </c>
      <c r="F300">
        <f t="shared" si="8"/>
        <v>5.54048094144E-2</v>
      </c>
      <c r="G300" t="s">
        <v>4060</v>
      </c>
    </row>
    <row r="301" spans="1:7" x14ac:dyDescent="0.15">
      <c r="A301">
        <v>3869</v>
      </c>
      <c r="B301">
        <v>0</v>
      </c>
      <c r="C301">
        <v>0</v>
      </c>
      <c r="D301">
        <f t="shared" si="9"/>
        <v>1</v>
      </c>
      <c r="E301">
        <v>-5.5570435440600002E-2</v>
      </c>
      <c r="F301">
        <f t="shared" si="8"/>
        <v>5.5570435440600002E-2</v>
      </c>
      <c r="G301" t="s">
        <v>3268</v>
      </c>
    </row>
    <row r="302" spans="1:7" x14ac:dyDescent="0.15">
      <c r="A302">
        <v>2712</v>
      </c>
      <c r="B302">
        <v>0</v>
      </c>
      <c r="C302">
        <v>0</v>
      </c>
      <c r="D302">
        <f t="shared" si="9"/>
        <v>1</v>
      </c>
      <c r="E302">
        <v>-5.5783474714100001E-2</v>
      </c>
      <c r="F302">
        <f t="shared" si="8"/>
        <v>5.5783474714100001E-2</v>
      </c>
      <c r="G302" t="s">
        <v>2111</v>
      </c>
    </row>
    <row r="303" spans="1:7" x14ac:dyDescent="0.15">
      <c r="A303">
        <v>4635</v>
      </c>
      <c r="B303">
        <v>0</v>
      </c>
      <c r="C303">
        <v>0</v>
      </c>
      <c r="D303">
        <f t="shared" si="9"/>
        <v>1</v>
      </c>
      <c r="E303">
        <v>-5.5830786062600002E-2</v>
      </c>
      <c r="F303">
        <f t="shared" si="8"/>
        <v>5.5830786062600002E-2</v>
      </c>
      <c r="G303" t="s">
        <v>4034</v>
      </c>
    </row>
    <row r="304" spans="1:7" x14ac:dyDescent="0.15">
      <c r="A304">
        <v>4078</v>
      </c>
      <c r="B304">
        <v>0</v>
      </c>
      <c r="C304">
        <v>0</v>
      </c>
      <c r="D304">
        <f t="shared" si="9"/>
        <v>1</v>
      </c>
      <c r="E304">
        <v>-5.6044436352899997E-2</v>
      </c>
      <c r="F304">
        <f t="shared" si="8"/>
        <v>5.6044436352899997E-2</v>
      </c>
      <c r="G304" t="s">
        <v>3477</v>
      </c>
    </row>
    <row r="305" spans="1:7" x14ac:dyDescent="0.15">
      <c r="A305">
        <v>3890</v>
      </c>
      <c r="B305">
        <v>1</v>
      </c>
      <c r="C305">
        <v>0</v>
      </c>
      <c r="D305">
        <f t="shared" si="9"/>
        <v>0</v>
      </c>
      <c r="E305">
        <v>5.6052981752999997E-2</v>
      </c>
      <c r="F305">
        <f t="shared" si="8"/>
        <v>5.6052981752999997E-2</v>
      </c>
      <c r="G305" t="s">
        <v>3289</v>
      </c>
    </row>
    <row r="306" spans="1:7" x14ac:dyDescent="0.15">
      <c r="A306">
        <v>3533</v>
      </c>
      <c r="B306">
        <v>0</v>
      </c>
      <c r="C306">
        <v>0</v>
      </c>
      <c r="D306">
        <f t="shared" si="9"/>
        <v>1</v>
      </c>
      <c r="E306">
        <v>-5.6154874506199999E-2</v>
      </c>
      <c r="F306">
        <f t="shared" si="8"/>
        <v>5.6154874506199999E-2</v>
      </c>
      <c r="G306" t="s">
        <v>2932</v>
      </c>
    </row>
    <row r="307" spans="1:7" x14ac:dyDescent="0.15">
      <c r="A307">
        <v>4281</v>
      </c>
      <c r="B307">
        <v>1</v>
      </c>
      <c r="C307">
        <v>0</v>
      </c>
      <c r="D307">
        <f t="shared" si="9"/>
        <v>0</v>
      </c>
      <c r="E307">
        <v>5.6349028968000002E-2</v>
      </c>
      <c r="F307">
        <f t="shared" si="8"/>
        <v>5.6349028968000002E-2</v>
      </c>
      <c r="G307" t="s">
        <v>3680</v>
      </c>
    </row>
    <row r="308" spans="1:7" x14ac:dyDescent="0.15">
      <c r="A308">
        <v>4112</v>
      </c>
      <c r="B308">
        <v>1</v>
      </c>
      <c r="C308">
        <v>0</v>
      </c>
      <c r="D308">
        <f t="shared" si="9"/>
        <v>0</v>
      </c>
      <c r="E308">
        <v>5.6479382672799998E-2</v>
      </c>
      <c r="F308">
        <f t="shared" si="8"/>
        <v>5.6479382672799998E-2</v>
      </c>
      <c r="G308" t="s">
        <v>3511</v>
      </c>
    </row>
    <row r="309" spans="1:7" x14ac:dyDescent="0.15">
      <c r="A309">
        <v>3141</v>
      </c>
      <c r="B309">
        <v>0</v>
      </c>
      <c r="C309">
        <v>0</v>
      </c>
      <c r="D309">
        <f t="shared" si="9"/>
        <v>1</v>
      </c>
      <c r="E309">
        <v>-5.6697013688499998E-2</v>
      </c>
      <c r="F309">
        <f t="shared" si="8"/>
        <v>5.6697013688499998E-2</v>
      </c>
      <c r="G309" t="s">
        <v>2540</v>
      </c>
    </row>
    <row r="310" spans="1:7" x14ac:dyDescent="0.15">
      <c r="A310">
        <v>3817</v>
      </c>
      <c r="B310">
        <v>1</v>
      </c>
      <c r="C310">
        <v>0</v>
      </c>
      <c r="D310">
        <f t="shared" si="9"/>
        <v>0</v>
      </c>
      <c r="E310">
        <v>5.6761179858999998E-2</v>
      </c>
      <c r="F310">
        <f t="shared" si="8"/>
        <v>5.6761179858999998E-2</v>
      </c>
      <c r="G310" t="s">
        <v>3216</v>
      </c>
    </row>
    <row r="311" spans="1:7" x14ac:dyDescent="0.15">
      <c r="A311">
        <v>3273</v>
      </c>
      <c r="B311">
        <v>0</v>
      </c>
      <c r="C311">
        <v>0</v>
      </c>
      <c r="D311">
        <f t="shared" si="9"/>
        <v>1</v>
      </c>
      <c r="E311">
        <v>-5.69485840745E-2</v>
      </c>
      <c r="F311">
        <f t="shared" si="8"/>
        <v>5.69485840745E-2</v>
      </c>
      <c r="G311" t="s">
        <v>2672</v>
      </c>
    </row>
    <row r="312" spans="1:7" x14ac:dyDescent="0.15">
      <c r="A312">
        <v>4223</v>
      </c>
      <c r="B312">
        <v>1</v>
      </c>
      <c r="C312">
        <v>0</v>
      </c>
      <c r="D312">
        <f t="shared" si="9"/>
        <v>0</v>
      </c>
      <c r="E312">
        <v>5.7157966071299998E-2</v>
      </c>
      <c r="F312">
        <f t="shared" si="8"/>
        <v>5.7157966071299998E-2</v>
      </c>
      <c r="G312" t="s">
        <v>3622</v>
      </c>
    </row>
    <row r="313" spans="1:7" x14ac:dyDescent="0.15">
      <c r="A313">
        <v>2857</v>
      </c>
      <c r="B313">
        <v>1</v>
      </c>
      <c r="C313">
        <v>0</v>
      </c>
      <c r="D313">
        <f t="shared" si="9"/>
        <v>0</v>
      </c>
      <c r="E313">
        <v>5.7577613625200003E-2</v>
      </c>
      <c r="F313">
        <f t="shared" si="8"/>
        <v>5.7577613625200003E-2</v>
      </c>
      <c r="G313" t="s">
        <v>2256</v>
      </c>
    </row>
    <row r="314" spans="1:7" x14ac:dyDescent="0.15">
      <c r="A314">
        <v>2953</v>
      </c>
      <c r="B314">
        <v>0</v>
      </c>
      <c r="C314">
        <v>0</v>
      </c>
      <c r="D314">
        <f t="shared" si="9"/>
        <v>1</v>
      </c>
      <c r="E314">
        <v>-5.7781155595299998E-2</v>
      </c>
      <c r="F314">
        <f t="shared" si="8"/>
        <v>5.7781155595299998E-2</v>
      </c>
      <c r="G314" t="s">
        <v>2352</v>
      </c>
    </row>
    <row r="315" spans="1:7" x14ac:dyDescent="0.15">
      <c r="A315">
        <v>2827</v>
      </c>
      <c r="B315">
        <v>0</v>
      </c>
      <c r="C315">
        <v>0</v>
      </c>
      <c r="D315">
        <f t="shared" si="9"/>
        <v>1</v>
      </c>
      <c r="E315">
        <v>-5.7781831842600002E-2</v>
      </c>
      <c r="F315">
        <f t="shared" si="8"/>
        <v>5.7781831842600002E-2</v>
      </c>
      <c r="G315" t="s">
        <v>2226</v>
      </c>
    </row>
    <row r="316" spans="1:7" x14ac:dyDescent="0.15">
      <c r="A316">
        <v>3272</v>
      </c>
      <c r="B316">
        <v>1</v>
      </c>
      <c r="C316">
        <v>0</v>
      </c>
      <c r="D316">
        <f t="shared" si="9"/>
        <v>0</v>
      </c>
      <c r="E316">
        <v>5.8067262683500001E-2</v>
      </c>
      <c r="F316">
        <f t="shared" si="8"/>
        <v>5.8067262683500001E-2</v>
      </c>
      <c r="G316" t="s">
        <v>2671</v>
      </c>
    </row>
    <row r="317" spans="1:7" x14ac:dyDescent="0.15">
      <c r="A317">
        <v>4225</v>
      </c>
      <c r="B317">
        <v>1</v>
      </c>
      <c r="C317">
        <v>0</v>
      </c>
      <c r="D317">
        <f t="shared" si="9"/>
        <v>0</v>
      </c>
      <c r="E317">
        <v>5.8124706960600001E-2</v>
      </c>
      <c r="F317">
        <f t="shared" si="8"/>
        <v>5.8124706960600001E-2</v>
      </c>
      <c r="G317" t="s">
        <v>3624</v>
      </c>
    </row>
    <row r="318" spans="1:7" x14ac:dyDescent="0.15">
      <c r="A318">
        <v>3503</v>
      </c>
      <c r="B318">
        <v>1</v>
      </c>
      <c r="C318">
        <v>0</v>
      </c>
      <c r="D318">
        <f t="shared" si="9"/>
        <v>0</v>
      </c>
      <c r="E318">
        <v>5.8213247542499999E-2</v>
      </c>
      <c r="F318">
        <f t="shared" si="8"/>
        <v>5.8213247542499999E-2</v>
      </c>
      <c r="G318" t="s">
        <v>2902</v>
      </c>
    </row>
    <row r="319" spans="1:7" x14ac:dyDescent="0.15">
      <c r="A319">
        <v>3373</v>
      </c>
      <c r="B319">
        <v>1</v>
      </c>
      <c r="C319">
        <v>0</v>
      </c>
      <c r="D319">
        <f t="shared" si="9"/>
        <v>0</v>
      </c>
      <c r="E319">
        <v>5.8851317227800001E-2</v>
      </c>
      <c r="F319">
        <f t="shared" si="8"/>
        <v>5.8851317227800001E-2</v>
      </c>
      <c r="G319" t="s">
        <v>2772</v>
      </c>
    </row>
    <row r="320" spans="1:7" x14ac:dyDescent="0.15">
      <c r="A320">
        <v>3405</v>
      </c>
      <c r="B320">
        <v>1</v>
      </c>
      <c r="C320">
        <v>0</v>
      </c>
      <c r="D320">
        <f t="shared" si="9"/>
        <v>0</v>
      </c>
      <c r="E320">
        <v>5.8880229200400001E-2</v>
      </c>
      <c r="F320">
        <f t="shared" si="8"/>
        <v>5.8880229200400001E-2</v>
      </c>
      <c r="G320" t="s">
        <v>2804</v>
      </c>
    </row>
    <row r="321" spans="1:7" x14ac:dyDescent="0.15">
      <c r="A321">
        <v>4217</v>
      </c>
      <c r="B321">
        <v>1</v>
      </c>
      <c r="C321">
        <v>0</v>
      </c>
      <c r="D321">
        <f t="shared" si="9"/>
        <v>0</v>
      </c>
      <c r="E321">
        <v>5.9193874083600002E-2</v>
      </c>
      <c r="F321">
        <f t="shared" si="8"/>
        <v>5.9193874083600002E-2</v>
      </c>
      <c r="G321" t="s">
        <v>3616</v>
      </c>
    </row>
    <row r="322" spans="1:7" x14ac:dyDescent="0.15">
      <c r="A322">
        <v>3992</v>
      </c>
      <c r="B322">
        <v>1</v>
      </c>
      <c r="C322">
        <v>0</v>
      </c>
      <c r="D322">
        <f t="shared" si="9"/>
        <v>0</v>
      </c>
      <c r="E322">
        <v>5.9259993958000003E-2</v>
      </c>
      <c r="F322">
        <f t="shared" ref="F322:F385" si="10">ABS(E322)</f>
        <v>5.9259993958000003E-2</v>
      </c>
      <c r="G322" t="s">
        <v>3391</v>
      </c>
    </row>
    <row r="323" spans="1:7" x14ac:dyDescent="0.15">
      <c r="A323">
        <v>4277</v>
      </c>
      <c r="B323">
        <v>1</v>
      </c>
      <c r="C323">
        <v>0</v>
      </c>
      <c r="D323">
        <f t="shared" si="9"/>
        <v>0</v>
      </c>
      <c r="E323">
        <v>5.9331111065100001E-2</v>
      </c>
      <c r="F323">
        <f t="shared" si="10"/>
        <v>5.9331111065100001E-2</v>
      </c>
      <c r="G323" t="s">
        <v>3676</v>
      </c>
    </row>
    <row r="324" spans="1:7" x14ac:dyDescent="0.15">
      <c r="A324">
        <v>2864</v>
      </c>
      <c r="B324">
        <v>0</v>
      </c>
      <c r="C324">
        <v>0</v>
      </c>
      <c r="D324">
        <f t="shared" si="9"/>
        <v>1</v>
      </c>
      <c r="E324">
        <v>-5.9522244719900003E-2</v>
      </c>
      <c r="F324">
        <f t="shared" si="10"/>
        <v>5.9522244719900003E-2</v>
      </c>
      <c r="G324" t="s">
        <v>2263</v>
      </c>
    </row>
    <row r="325" spans="1:7" x14ac:dyDescent="0.15">
      <c r="A325">
        <v>4579</v>
      </c>
      <c r="B325">
        <v>0</v>
      </c>
      <c r="C325">
        <v>0</v>
      </c>
      <c r="D325">
        <f t="shared" si="9"/>
        <v>1</v>
      </c>
      <c r="E325">
        <v>-5.9692027420899997E-2</v>
      </c>
      <c r="F325">
        <f t="shared" si="10"/>
        <v>5.9692027420899997E-2</v>
      </c>
      <c r="G325" t="s">
        <v>3978</v>
      </c>
    </row>
    <row r="326" spans="1:7" x14ac:dyDescent="0.15">
      <c r="A326">
        <v>3384</v>
      </c>
      <c r="B326">
        <v>1</v>
      </c>
      <c r="C326">
        <v>0</v>
      </c>
      <c r="D326">
        <f t="shared" si="9"/>
        <v>0</v>
      </c>
      <c r="E326">
        <v>5.9962887367399999E-2</v>
      </c>
      <c r="F326">
        <f t="shared" si="10"/>
        <v>5.9962887367399999E-2</v>
      </c>
      <c r="G326" t="s">
        <v>2783</v>
      </c>
    </row>
    <row r="327" spans="1:7" x14ac:dyDescent="0.15">
      <c r="A327">
        <v>3268</v>
      </c>
      <c r="B327">
        <v>1</v>
      </c>
      <c r="C327">
        <v>0</v>
      </c>
      <c r="D327">
        <f t="shared" si="9"/>
        <v>0</v>
      </c>
      <c r="E327">
        <v>6.0181256293600001E-2</v>
      </c>
      <c r="F327">
        <f t="shared" si="10"/>
        <v>6.0181256293600001E-2</v>
      </c>
      <c r="G327" t="s">
        <v>2667</v>
      </c>
    </row>
    <row r="328" spans="1:7" x14ac:dyDescent="0.15">
      <c r="A328">
        <v>3508</v>
      </c>
      <c r="B328">
        <v>0</v>
      </c>
      <c r="C328">
        <v>0</v>
      </c>
      <c r="D328">
        <f t="shared" ref="D328:D391" si="11">IF(B328=C328,1,0)</f>
        <v>1</v>
      </c>
      <c r="E328">
        <v>-6.02015084287E-2</v>
      </c>
      <c r="F328">
        <f t="shared" si="10"/>
        <v>6.02015084287E-2</v>
      </c>
      <c r="G328" t="s">
        <v>2907</v>
      </c>
    </row>
    <row r="329" spans="1:7" x14ac:dyDescent="0.15">
      <c r="A329">
        <v>4610</v>
      </c>
      <c r="B329">
        <v>1</v>
      </c>
      <c r="C329">
        <v>0</v>
      </c>
      <c r="D329">
        <f t="shared" si="11"/>
        <v>0</v>
      </c>
      <c r="E329">
        <v>6.0311813550299999E-2</v>
      </c>
      <c r="F329">
        <f t="shared" si="10"/>
        <v>6.0311813550299999E-2</v>
      </c>
      <c r="G329" t="s">
        <v>4009</v>
      </c>
    </row>
    <row r="330" spans="1:7" x14ac:dyDescent="0.15">
      <c r="A330">
        <v>3416</v>
      </c>
      <c r="B330">
        <v>1</v>
      </c>
      <c r="C330">
        <v>0</v>
      </c>
      <c r="D330">
        <f t="shared" si="11"/>
        <v>0</v>
      </c>
      <c r="E330">
        <v>6.0533057917500001E-2</v>
      </c>
      <c r="F330">
        <f t="shared" si="10"/>
        <v>6.0533057917500001E-2</v>
      </c>
      <c r="G330" t="s">
        <v>2815</v>
      </c>
    </row>
    <row r="331" spans="1:7" x14ac:dyDescent="0.15">
      <c r="A331">
        <v>3692</v>
      </c>
      <c r="B331">
        <v>1</v>
      </c>
      <c r="C331">
        <v>0</v>
      </c>
      <c r="D331">
        <f t="shared" si="11"/>
        <v>0</v>
      </c>
      <c r="E331">
        <v>6.0697596413899997E-2</v>
      </c>
      <c r="F331">
        <f t="shared" si="10"/>
        <v>6.0697596413899997E-2</v>
      </c>
      <c r="G331" t="s">
        <v>3091</v>
      </c>
    </row>
    <row r="332" spans="1:7" x14ac:dyDescent="0.15">
      <c r="A332">
        <v>2685</v>
      </c>
      <c r="B332">
        <v>1</v>
      </c>
      <c r="C332">
        <v>0</v>
      </c>
      <c r="D332">
        <f t="shared" si="11"/>
        <v>0</v>
      </c>
      <c r="E332">
        <v>6.0743399934199999E-2</v>
      </c>
      <c r="F332">
        <f t="shared" si="10"/>
        <v>6.0743399934199999E-2</v>
      </c>
      <c r="G332" t="s">
        <v>2084</v>
      </c>
    </row>
    <row r="333" spans="1:7" x14ac:dyDescent="0.15">
      <c r="A333">
        <v>3952</v>
      </c>
      <c r="B333">
        <v>1</v>
      </c>
      <c r="C333">
        <v>0</v>
      </c>
      <c r="D333">
        <f t="shared" si="11"/>
        <v>0</v>
      </c>
      <c r="E333">
        <v>6.0852014670200003E-2</v>
      </c>
      <c r="F333">
        <f t="shared" si="10"/>
        <v>6.0852014670200003E-2</v>
      </c>
      <c r="G333" t="s">
        <v>3351</v>
      </c>
    </row>
    <row r="334" spans="1:7" x14ac:dyDescent="0.15">
      <c r="A334">
        <v>3407</v>
      </c>
      <c r="B334">
        <v>0</v>
      </c>
      <c r="C334">
        <v>0</v>
      </c>
      <c r="D334">
        <f t="shared" si="11"/>
        <v>1</v>
      </c>
      <c r="E334">
        <v>-6.0896420493099998E-2</v>
      </c>
      <c r="F334">
        <f t="shared" si="10"/>
        <v>6.0896420493099998E-2</v>
      </c>
      <c r="G334" t="s">
        <v>2806</v>
      </c>
    </row>
    <row r="335" spans="1:7" x14ac:dyDescent="0.15">
      <c r="A335">
        <v>2750</v>
      </c>
      <c r="B335">
        <v>1</v>
      </c>
      <c r="C335">
        <v>0</v>
      </c>
      <c r="D335">
        <f t="shared" si="11"/>
        <v>0</v>
      </c>
      <c r="E335">
        <v>6.1042943233600003E-2</v>
      </c>
      <c r="F335">
        <f t="shared" si="10"/>
        <v>6.1042943233600003E-2</v>
      </c>
      <c r="G335" t="s">
        <v>2149</v>
      </c>
    </row>
    <row r="336" spans="1:7" x14ac:dyDescent="0.15">
      <c r="A336">
        <v>3788</v>
      </c>
      <c r="B336">
        <v>1</v>
      </c>
      <c r="C336">
        <v>0</v>
      </c>
      <c r="D336">
        <f t="shared" si="11"/>
        <v>0</v>
      </c>
      <c r="E336">
        <v>6.1070217637399997E-2</v>
      </c>
      <c r="F336">
        <f t="shared" si="10"/>
        <v>6.1070217637399997E-2</v>
      </c>
      <c r="G336" t="s">
        <v>3187</v>
      </c>
    </row>
    <row r="337" spans="1:7" x14ac:dyDescent="0.15">
      <c r="A337">
        <v>3602</v>
      </c>
      <c r="B337">
        <v>1</v>
      </c>
      <c r="C337">
        <v>0</v>
      </c>
      <c r="D337">
        <f t="shared" si="11"/>
        <v>0</v>
      </c>
      <c r="E337">
        <v>6.1255624168300001E-2</v>
      </c>
      <c r="F337">
        <f t="shared" si="10"/>
        <v>6.1255624168300001E-2</v>
      </c>
      <c r="G337" t="s">
        <v>3001</v>
      </c>
    </row>
    <row r="338" spans="1:7" x14ac:dyDescent="0.15">
      <c r="A338">
        <v>3701</v>
      </c>
      <c r="B338">
        <v>1</v>
      </c>
      <c r="C338">
        <v>0</v>
      </c>
      <c r="D338">
        <f t="shared" si="11"/>
        <v>0</v>
      </c>
      <c r="E338">
        <v>6.1499206650599998E-2</v>
      </c>
      <c r="F338">
        <f t="shared" si="10"/>
        <v>6.1499206650599998E-2</v>
      </c>
      <c r="G338" t="s">
        <v>3100</v>
      </c>
    </row>
    <row r="339" spans="1:7" x14ac:dyDescent="0.15">
      <c r="A339">
        <v>4245</v>
      </c>
      <c r="B339">
        <v>0</v>
      </c>
      <c r="C339">
        <v>0</v>
      </c>
      <c r="D339">
        <f t="shared" si="11"/>
        <v>1</v>
      </c>
      <c r="E339">
        <v>-6.1527510107500002E-2</v>
      </c>
      <c r="F339">
        <f t="shared" si="10"/>
        <v>6.1527510107500002E-2</v>
      </c>
      <c r="G339" t="s">
        <v>3644</v>
      </c>
    </row>
    <row r="340" spans="1:7" x14ac:dyDescent="0.15">
      <c r="A340">
        <v>4624</v>
      </c>
      <c r="B340">
        <v>1</v>
      </c>
      <c r="C340">
        <v>0</v>
      </c>
      <c r="D340">
        <f t="shared" si="11"/>
        <v>0</v>
      </c>
      <c r="E340">
        <v>6.15522001342E-2</v>
      </c>
      <c r="F340">
        <f t="shared" si="10"/>
        <v>6.15522001342E-2</v>
      </c>
      <c r="G340" t="s">
        <v>4023</v>
      </c>
    </row>
    <row r="341" spans="1:7" x14ac:dyDescent="0.15">
      <c r="A341">
        <v>3495</v>
      </c>
      <c r="B341">
        <v>1</v>
      </c>
      <c r="C341">
        <v>0</v>
      </c>
      <c r="D341">
        <f t="shared" si="11"/>
        <v>0</v>
      </c>
      <c r="E341">
        <v>6.17362415855E-2</v>
      </c>
      <c r="F341">
        <f t="shared" si="10"/>
        <v>6.17362415855E-2</v>
      </c>
      <c r="G341" t="s">
        <v>2894</v>
      </c>
    </row>
    <row r="342" spans="1:7" x14ac:dyDescent="0.15">
      <c r="A342">
        <v>3877</v>
      </c>
      <c r="B342">
        <v>1</v>
      </c>
      <c r="C342">
        <v>0</v>
      </c>
      <c r="D342">
        <f t="shared" si="11"/>
        <v>0</v>
      </c>
      <c r="E342">
        <v>6.19073720388E-2</v>
      </c>
      <c r="F342">
        <f t="shared" si="10"/>
        <v>6.19073720388E-2</v>
      </c>
      <c r="G342" t="s">
        <v>3276</v>
      </c>
    </row>
    <row r="343" spans="1:7" x14ac:dyDescent="0.15">
      <c r="A343">
        <v>3697</v>
      </c>
      <c r="B343">
        <v>1</v>
      </c>
      <c r="C343">
        <v>0</v>
      </c>
      <c r="D343">
        <f t="shared" si="11"/>
        <v>0</v>
      </c>
      <c r="E343">
        <v>6.1979223780899997E-2</v>
      </c>
      <c r="F343">
        <f t="shared" si="10"/>
        <v>6.1979223780899997E-2</v>
      </c>
      <c r="G343" t="s">
        <v>3096</v>
      </c>
    </row>
    <row r="344" spans="1:7" x14ac:dyDescent="0.15">
      <c r="A344">
        <v>4123</v>
      </c>
      <c r="B344">
        <v>0</v>
      </c>
      <c r="C344">
        <v>0</v>
      </c>
      <c r="D344">
        <f t="shared" si="11"/>
        <v>1</v>
      </c>
      <c r="E344">
        <v>-6.2279138369299998E-2</v>
      </c>
      <c r="F344">
        <f t="shared" si="10"/>
        <v>6.2279138369299998E-2</v>
      </c>
      <c r="G344" t="s">
        <v>3522</v>
      </c>
    </row>
    <row r="345" spans="1:7" x14ac:dyDescent="0.15">
      <c r="A345">
        <v>4529</v>
      </c>
      <c r="B345">
        <v>0</v>
      </c>
      <c r="C345">
        <v>0</v>
      </c>
      <c r="D345">
        <f t="shared" si="11"/>
        <v>1</v>
      </c>
      <c r="E345">
        <v>-6.2612081170799999E-2</v>
      </c>
      <c r="F345">
        <f t="shared" si="10"/>
        <v>6.2612081170799999E-2</v>
      </c>
      <c r="G345" t="s">
        <v>3928</v>
      </c>
    </row>
    <row r="346" spans="1:7" x14ac:dyDescent="0.15">
      <c r="A346">
        <v>3650</v>
      </c>
      <c r="B346">
        <v>0</v>
      </c>
      <c r="C346">
        <v>0</v>
      </c>
      <c r="D346">
        <f t="shared" si="11"/>
        <v>1</v>
      </c>
      <c r="E346">
        <v>-6.2750218246099998E-2</v>
      </c>
      <c r="F346">
        <f t="shared" si="10"/>
        <v>6.2750218246099998E-2</v>
      </c>
      <c r="G346" t="s">
        <v>3049</v>
      </c>
    </row>
    <row r="347" spans="1:7" x14ac:dyDescent="0.15">
      <c r="A347">
        <v>2644</v>
      </c>
      <c r="B347">
        <v>1</v>
      </c>
      <c r="C347">
        <v>0</v>
      </c>
      <c r="D347">
        <f t="shared" si="11"/>
        <v>0</v>
      </c>
      <c r="E347">
        <v>6.3048747942300004E-2</v>
      </c>
      <c r="F347">
        <f t="shared" si="10"/>
        <v>6.3048747942300004E-2</v>
      </c>
      <c r="G347" t="s">
        <v>2043</v>
      </c>
    </row>
    <row r="348" spans="1:7" x14ac:dyDescent="0.15">
      <c r="A348">
        <v>3351</v>
      </c>
      <c r="B348">
        <v>1</v>
      </c>
      <c r="C348">
        <v>0</v>
      </c>
      <c r="D348">
        <f t="shared" si="11"/>
        <v>0</v>
      </c>
      <c r="E348">
        <v>6.3125535571800007E-2</v>
      </c>
      <c r="F348">
        <f t="shared" si="10"/>
        <v>6.3125535571800007E-2</v>
      </c>
      <c r="G348" t="s">
        <v>2750</v>
      </c>
    </row>
    <row r="349" spans="1:7" x14ac:dyDescent="0.15">
      <c r="A349">
        <v>3077</v>
      </c>
      <c r="B349">
        <v>1</v>
      </c>
      <c r="C349">
        <v>0</v>
      </c>
      <c r="D349">
        <f t="shared" si="11"/>
        <v>0</v>
      </c>
      <c r="E349">
        <v>6.3432358011500004E-2</v>
      </c>
      <c r="F349">
        <f t="shared" si="10"/>
        <v>6.3432358011500004E-2</v>
      </c>
      <c r="G349" t="s">
        <v>2476</v>
      </c>
    </row>
    <row r="350" spans="1:7" x14ac:dyDescent="0.15">
      <c r="A350">
        <v>2918</v>
      </c>
      <c r="B350">
        <v>0</v>
      </c>
      <c r="C350">
        <v>0</v>
      </c>
      <c r="D350">
        <f t="shared" si="11"/>
        <v>1</v>
      </c>
      <c r="E350">
        <v>-6.3977860214200002E-2</v>
      </c>
      <c r="F350">
        <f t="shared" si="10"/>
        <v>6.3977860214200002E-2</v>
      </c>
      <c r="G350" t="s">
        <v>2317</v>
      </c>
    </row>
    <row r="351" spans="1:7" x14ac:dyDescent="0.15">
      <c r="A351">
        <v>4319</v>
      </c>
      <c r="B351">
        <v>1</v>
      </c>
      <c r="C351">
        <v>0</v>
      </c>
      <c r="D351">
        <f t="shared" si="11"/>
        <v>0</v>
      </c>
      <c r="E351">
        <v>6.4539188942000003E-2</v>
      </c>
      <c r="F351">
        <f t="shared" si="10"/>
        <v>6.4539188942000003E-2</v>
      </c>
      <c r="G351" t="s">
        <v>3718</v>
      </c>
    </row>
    <row r="352" spans="1:7" x14ac:dyDescent="0.15">
      <c r="A352">
        <v>3364</v>
      </c>
      <c r="B352">
        <v>0</v>
      </c>
      <c r="C352">
        <v>0</v>
      </c>
      <c r="D352">
        <f t="shared" si="11"/>
        <v>1</v>
      </c>
      <c r="E352">
        <v>-6.4692658429299998E-2</v>
      </c>
      <c r="F352">
        <f t="shared" si="10"/>
        <v>6.4692658429299998E-2</v>
      </c>
      <c r="G352" t="s">
        <v>2763</v>
      </c>
    </row>
    <row r="353" spans="1:7" x14ac:dyDescent="0.15">
      <c r="A353">
        <v>2896</v>
      </c>
      <c r="B353">
        <v>1</v>
      </c>
      <c r="C353">
        <v>0</v>
      </c>
      <c r="D353">
        <f t="shared" si="11"/>
        <v>0</v>
      </c>
      <c r="E353">
        <v>6.4794437901800006E-2</v>
      </c>
      <c r="F353">
        <f t="shared" si="10"/>
        <v>6.4794437901800006E-2</v>
      </c>
      <c r="G353" t="s">
        <v>2295</v>
      </c>
    </row>
    <row r="354" spans="1:7" x14ac:dyDescent="0.15">
      <c r="A354">
        <v>3828</v>
      </c>
      <c r="B354">
        <v>1</v>
      </c>
      <c r="C354">
        <v>0</v>
      </c>
      <c r="D354">
        <f t="shared" si="11"/>
        <v>0</v>
      </c>
      <c r="E354">
        <v>6.4810451008700004E-2</v>
      </c>
      <c r="F354">
        <f t="shared" si="10"/>
        <v>6.4810451008700004E-2</v>
      </c>
      <c r="G354" t="s">
        <v>3227</v>
      </c>
    </row>
    <row r="355" spans="1:7" x14ac:dyDescent="0.15">
      <c r="A355">
        <v>3714</v>
      </c>
      <c r="B355">
        <v>1</v>
      </c>
      <c r="C355">
        <v>0</v>
      </c>
      <c r="D355">
        <f t="shared" si="11"/>
        <v>0</v>
      </c>
      <c r="E355">
        <v>6.4846376370600006E-2</v>
      </c>
      <c r="F355">
        <f t="shared" si="10"/>
        <v>6.4846376370600006E-2</v>
      </c>
      <c r="G355" t="s">
        <v>3113</v>
      </c>
    </row>
    <row r="356" spans="1:7" x14ac:dyDescent="0.15">
      <c r="A356">
        <v>2892</v>
      </c>
      <c r="B356">
        <v>0</v>
      </c>
      <c r="C356">
        <v>0</v>
      </c>
      <c r="D356">
        <f t="shared" si="11"/>
        <v>1</v>
      </c>
      <c r="E356">
        <v>-6.5099232346500002E-2</v>
      </c>
      <c r="F356">
        <f t="shared" si="10"/>
        <v>6.5099232346500002E-2</v>
      </c>
      <c r="G356" t="s">
        <v>2291</v>
      </c>
    </row>
    <row r="357" spans="1:7" x14ac:dyDescent="0.15">
      <c r="A357">
        <v>4084</v>
      </c>
      <c r="B357">
        <v>0</v>
      </c>
      <c r="C357">
        <v>0</v>
      </c>
      <c r="D357">
        <f t="shared" si="11"/>
        <v>1</v>
      </c>
      <c r="E357">
        <v>-6.5104563949899996E-2</v>
      </c>
      <c r="F357">
        <f t="shared" si="10"/>
        <v>6.5104563949899996E-2</v>
      </c>
      <c r="G357" t="s">
        <v>3483</v>
      </c>
    </row>
    <row r="358" spans="1:7" x14ac:dyDescent="0.15">
      <c r="A358">
        <v>3075</v>
      </c>
      <c r="B358">
        <v>0</v>
      </c>
      <c r="C358">
        <v>0</v>
      </c>
      <c r="D358">
        <f t="shared" si="11"/>
        <v>1</v>
      </c>
      <c r="E358">
        <v>-6.5128401075899997E-2</v>
      </c>
      <c r="F358">
        <f t="shared" si="10"/>
        <v>6.5128401075899997E-2</v>
      </c>
      <c r="G358" t="s">
        <v>2474</v>
      </c>
    </row>
    <row r="359" spans="1:7" x14ac:dyDescent="0.15">
      <c r="A359">
        <v>3252</v>
      </c>
      <c r="B359">
        <v>1</v>
      </c>
      <c r="C359">
        <v>0</v>
      </c>
      <c r="D359">
        <f t="shared" si="11"/>
        <v>0</v>
      </c>
      <c r="E359">
        <v>6.54491869699E-2</v>
      </c>
      <c r="F359">
        <f t="shared" si="10"/>
        <v>6.54491869699E-2</v>
      </c>
      <c r="G359" t="s">
        <v>2651</v>
      </c>
    </row>
    <row r="360" spans="1:7" x14ac:dyDescent="0.15">
      <c r="A360">
        <v>3659</v>
      </c>
      <c r="B360">
        <v>1</v>
      </c>
      <c r="C360">
        <v>0</v>
      </c>
      <c r="D360">
        <f t="shared" si="11"/>
        <v>0</v>
      </c>
      <c r="E360">
        <v>6.5853801457300007E-2</v>
      </c>
      <c r="F360">
        <f t="shared" si="10"/>
        <v>6.5853801457300007E-2</v>
      </c>
      <c r="G360" t="s">
        <v>3058</v>
      </c>
    </row>
    <row r="361" spans="1:7" x14ac:dyDescent="0.15">
      <c r="A361">
        <v>3868</v>
      </c>
      <c r="B361">
        <v>1</v>
      </c>
      <c r="C361">
        <v>0</v>
      </c>
      <c r="D361">
        <f t="shared" si="11"/>
        <v>0</v>
      </c>
      <c r="E361">
        <v>6.5911067218600003E-2</v>
      </c>
      <c r="F361">
        <f t="shared" si="10"/>
        <v>6.5911067218600003E-2</v>
      </c>
      <c r="G361" t="s">
        <v>3267</v>
      </c>
    </row>
    <row r="362" spans="1:7" x14ac:dyDescent="0.15">
      <c r="A362">
        <v>2660</v>
      </c>
      <c r="B362">
        <v>0</v>
      </c>
      <c r="C362">
        <v>0</v>
      </c>
      <c r="D362">
        <f t="shared" si="11"/>
        <v>1</v>
      </c>
      <c r="E362">
        <v>-6.5966080789100004E-2</v>
      </c>
      <c r="F362">
        <f t="shared" si="10"/>
        <v>6.5966080789100004E-2</v>
      </c>
      <c r="G362" t="s">
        <v>2059</v>
      </c>
    </row>
    <row r="363" spans="1:7" x14ac:dyDescent="0.15">
      <c r="A363">
        <v>4634</v>
      </c>
      <c r="B363">
        <v>1</v>
      </c>
      <c r="C363">
        <v>0</v>
      </c>
      <c r="D363">
        <f t="shared" si="11"/>
        <v>0</v>
      </c>
      <c r="E363">
        <v>6.5991979083500005E-2</v>
      </c>
      <c r="F363">
        <f t="shared" si="10"/>
        <v>6.5991979083500005E-2</v>
      </c>
      <c r="G363" t="s">
        <v>4033</v>
      </c>
    </row>
    <row r="364" spans="1:7" x14ac:dyDescent="0.15">
      <c r="A364">
        <v>2934</v>
      </c>
      <c r="B364">
        <v>1</v>
      </c>
      <c r="C364">
        <v>0</v>
      </c>
      <c r="D364">
        <f t="shared" si="11"/>
        <v>0</v>
      </c>
      <c r="E364">
        <v>6.6186744311600001E-2</v>
      </c>
      <c r="F364">
        <f t="shared" si="10"/>
        <v>6.6186744311600001E-2</v>
      </c>
      <c r="G364" t="s">
        <v>2333</v>
      </c>
    </row>
    <row r="365" spans="1:7" x14ac:dyDescent="0.15">
      <c r="A365">
        <v>3281</v>
      </c>
      <c r="B365">
        <v>0</v>
      </c>
      <c r="C365">
        <v>0</v>
      </c>
      <c r="D365">
        <f t="shared" si="11"/>
        <v>1</v>
      </c>
      <c r="E365">
        <v>-6.6654212286099995E-2</v>
      </c>
      <c r="F365">
        <f t="shared" si="10"/>
        <v>6.6654212286099995E-2</v>
      </c>
      <c r="G365" t="s">
        <v>2680</v>
      </c>
    </row>
    <row r="366" spans="1:7" x14ac:dyDescent="0.15">
      <c r="A366">
        <v>4052</v>
      </c>
      <c r="B366">
        <v>1</v>
      </c>
      <c r="C366">
        <v>0</v>
      </c>
      <c r="D366">
        <f t="shared" si="11"/>
        <v>0</v>
      </c>
      <c r="E366">
        <v>6.68117988552E-2</v>
      </c>
      <c r="F366">
        <f t="shared" si="10"/>
        <v>6.68117988552E-2</v>
      </c>
      <c r="G366" t="s">
        <v>3451</v>
      </c>
    </row>
    <row r="367" spans="1:7" x14ac:dyDescent="0.15">
      <c r="A367">
        <v>3836</v>
      </c>
      <c r="B367">
        <v>1</v>
      </c>
      <c r="C367">
        <v>0</v>
      </c>
      <c r="D367">
        <f t="shared" si="11"/>
        <v>0</v>
      </c>
      <c r="E367">
        <v>6.6825405847299998E-2</v>
      </c>
      <c r="F367">
        <f t="shared" si="10"/>
        <v>6.6825405847299998E-2</v>
      </c>
      <c r="G367" t="s">
        <v>3235</v>
      </c>
    </row>
    <row r="368" spans="1:7" x14ac:dyDescent="0.15">
      <c r="A368">
        <v>2652</v>
      </c>
      <c r="B368">
        <v>0</v>
      </c>
      <c r="C368">
        <v>0</v>
      </c>
      <c r="D368">
        <f t="shared" si="11"/>
        <v>1</v>
      </c>
      <c r="E368">
        <v>-6.7010909116099998E-2</v>
      </c>
      <c r="F368">
        <f t="shared" si="10"/>
        <v>6.7010909116099998E-2</v>
      </c>
      <c r="G368" t="s">
        <v>2051</v>
      </c>
    </row>
    <row r="369" spans="1:7" x14ac:dyDescent="0.15">
      <c r="A369">
        <v>2907</v>
      </c>
      <c r="B369">
        <v>1</v>
      </c>
      <c r="C369">
        <v>0</v>
      </c>
      <c r="D369">
        <f t="shared" si="11"/>
        <v>0</v>
      </c>
      <c r="E369">
        <v>6.7065658926299995E-2</v>
      </c>
      <c r="F369">
        <f t="shared" si="10"/>
        <v>6.7065658926299995E-2</v>
      </c>
      <c r="G369" t="s">
        <v>2306</v>
      </c>
    </row>
    <row r="370" spans="1:7" x14ac:dyDescent="0.15">
      <c r="A370">
        <v>3656</v>
      </c>
      <c r="B370">
        <v>1</v>
      </c>
      <c r="C370">
        <v>0</v>
      </c>
      <c r="D370">
        <f t="shared" si="11"/>
        <v>0</v>
      </c>
      <c r="E370">
        <v>6.7067599857199997E-2</v>
      </c>
      <c r="F370">
        <f t="shared" si="10"/>
        <v>6.7067599857199997E-2</v>
      </c>
      <c r="G370" t="s">
        <v>3055</v>
      </c>
    </row>
    <row r="371" spans="1:7" x14ac:dyDescent="0.15">
      <c r="A371">
        <v>3063</v>
      </c>
      <c r="B371">
        <v>1</v>
      </c>
      <c r="C371">
        <v>0</v>
      </c>
      <c r="D371">
        <f t="shared" si="11"/>
        <v>0</v>
      </c>
      <c r="E371">
        <v>6.7076522469499994E-2</v>
      </c>
      <c r="F371">
        <f t="shared" si="10"/>
        <v>6.7076522469499994E-2</v>
      </c>
      <c r="G371" t="s">
        <v>2462</v>
      </c>
    </row>
    <row r="372" spans="1:7" x14ac:dyDescent="0.15">
      <c r="A372">
        <v>3445</v>
      </c>
      <c r="B372">
        <v>0</v>
      </c>
      <c r="C372">
        <v>0</v>
      </c>
      <c r="D372">
        <f t="shared" si="11"/>
        <v>1</v>
      </c>
      <c r="E372">
        <v>-6.7239583838899997E-2</v>
      </c>
      <c r="F372">
        <f t="shared" si="10"/>
        <v>6.7239583838899997E-2</v>
      </c>
      <c r="G372" t="s">
        <v>2844</v>
      </c>
    </row>
    <row r="373" spans="1:7" x14ac:dyDescent="0.15">
      <c r="A373">
        <v>3801</v>
      </c>
      <c r="B373">
        <v>1</v>
      </c>
      <c r="C373">
        <v>0</v>
      </c>
      <c r="D373">
        <f t="shared" si="11"/>
        <v>0</v>
      </c>
      <c r="E373">
        <v>6.7553994362199998E-2</v>
      </c>
      <c r="F373">
        <f t="shared" si="10"/>
        <v>6.7553994362199998E-2</v>
      </c>
      <c r="G373" t="s">
        <v>3200</v>
      </c>
    </row>
    <row r="374" spans="1:7" x14ac:dyDescent="0.15">
      <c r="A374">
        <v>2720</v>
      </c>
      <c r="B374">
        <v>1</v>
      </c>
      <c r="C374">
        <v>0</v>
      </c>
      <c r="D374">
        <f t="shared" si="11"/>
        <v>0</v>
      </c>
      <c r="E374">
        <v>6.7728382253200006E-2</v>
      </c>
      <c r="F374">
        <f t="shared" si="10"/>
        <v>6.7728382253200006E-2</v>
      </c>
      <c r="G374" t="s">
        <v>2119</v>
      </c>
    </row>
    <row r="375" spans="1:7" x14ac:dyDescent="0.15">
      <c r="A375">
        <v>3623</v>
      </c>
      <c r="B375">
        <v>1</v>
      </c>
      <c r="C375">
        <v>0</v>
      </c>
      <c r="D375">
        <f t="shared" si="11"/>
        <v>0</v>
      </c>
      <c r="E375">
        <v>6.7752136875700003E-2</v>
      </c>
      <c r="F375">
        <f t="shared" si="10"/>
        <v>6.7752136875700003E-2</v>
      </c>
      <c r="G375" t="s">
        <v>3022</v>
      </c>
    </row>
    <row r="376" spans="1:7" x14ac:dyDescent="0.15">
      <c r="A376">
        <v>3302</v>
      </c>
      <c r="B376">
        <v>1</v>
      </c>
      <c r="C376">
        <v>0</v>
      </c>
      <c r="D376">
        <f t="shared" si="11"/>
        <v>0</v>
      </c>
      <c r="E376">
        <v>6.7871974896500001E-2</v>
      </c>
      <c r="F376">
        <f t="shared" si="10"/>
        <v>6.7871974896500001E-2</v>
      </c>
      <c r="G376" t="s">
        <v>2701</v>
      </c>
    </row>
    <row r="377" spans="1:7" x14ac:dyDescent="0.15">
      <c r="A377">
        <v>3611</v>
      </c>
      <c r="B377">
        <v>1</v>
      </c>
      <c r="C377">
        <v>0</v>
      </c>
      <c r="D377">
        <f t="shared" si="11"/>
        <v>0</v>
      </c>
      <c r="E377">
        <v>6.80828928818E-2</v>
      </c>
      <c r="F377">
        <f t="shared" si="10"/>
        <v>6.80828928818E-2</v>
      </c>
      <c r="G377" t="s">
        <v>3010</v>
      </c>
    </row>
    <row r="378" spans="1:7" x14ac:dyDescent="0.15">
      <c r="A378">
        <v>4490</v>
      </c>
      <c r="B378">
        <v>1</v>
      </c>
      <c r="C378">
        <v>0</v>
      </c>
      <c r="D378">
        <f t="shared" si="11"/>
        <v>0</v>
      </c>
      <c r="E378">
        <v>6.8159199583200006E-2</v>
      </c>
      <c r="F378">
        <f t="shared" si="10"/>
        <v>6.8159199583200006E-2</v>
      </c>
      <c r="G378" t="s">
        <v>3889</v>
      </c>
    </row>
    <row r="379" spans="1:7" x14ac:dyDescent="0.15">
      <c r="A379">
        <v>3959</v>
      </c>
      <c r="B379">
        <v>1</v>
      </c>
      <c r="C379">
        <v>0</v>
      </c>
      <c r="D379">
        <f t="shared" si="11"/>
        <v>0</v>
      </c>
      <c r="E379">
        <v>6.83721662378E-2</v>
      </c>
      <c r="F379">
        <f t="shared" si="10"/>
        <v>6.83721662378E-2</v>
      </c>
      <c r="G379" t="s">
        <v>3358</v>
      </c>
    </row>
    <row r="380" spans="1:7" x14ac:dyDescent="0.15">
      <c r="A380">
        <v>3627</v>
      </c>
      <c r="B380">
        <v>1</v>
      </c>
      <c r="C380">
        <v>0</v>
      </c>
      <c r="D380">
        <f t="shared" si="11"/>
        <v>0</v>
      </c>
      <c r="E380">
        <v>6.8377250973100004E-2</v>
      </c>
      <c r="F380">
        <f t="shared" si="10"/>
        <v>6.8377250973100004E-2</v>
      </c>
      <c r="G380" t="s">
        <v>3026</v>
      </c>
    </row>
    <row r="381" spans="1:7" x14ac:dyDescent="0.15">
      <c r="A381">
        <v>3283</v>
      </c>
      <c r="B381">
        <v>0</v>
      </c>
      <c r="C381">
        <v>0</v>
      </c>
      <c r="D381">
        <f t="shared" si="11"/>
        <v>1</v>
      </c>
      <c r="E381">
        <v>-6.9304183587200002E-2</v>
      </c>
      <c r="F381">
        <f t="shared" si="10"/>
        <v>6.9304183587200002E-2</v>
      </c>
      <c r="G381" t="s">
        <v>2682</v>
      </c>
    </row>
    <row r="382" spans="1:7" x14ac:dyDescent="0.15">
      <c r="A382">
        <v>4401</v>
      </c>
      <c r="B382">
        <v>1</v>
      </c>
      <c r="C382">
        <v>0</v>
      </c>
      <c r="D382">
        <f t="shared" si="11"/>
        <v>0</v>
      </c>
      <c r="E382">
        <v>6.9910135057E-2</v>
      </c>
      <c r="F382">
        <f t="shared" si="10"/>
        <v>6.9910135057E-2</v>
      </c>
      <c r="G382" t="s">
        <v>3800</v>
      </c>
    </row>
    <row r="383" spans="1:7" x14ac:dyDescent="0.15">
      <c r="A383">
        <v>4539</v>
      </c>
      <c r="B383">
        <v>1</v>
      </c>
      <c r="C383">
        <v>0</v>
      </c>
      <c r="D383">
        <f t="shared" si="11"/>
        <v>0</v>
      </c>
      <c r="E383">
        <v>6.99670656901E-2</v>
      </c>
      <c r="F383">
        <f t="shared" si="10"/>
        <v>6.99670656901E-2</v>
      </c>
      <c r="G383" t="s">
        <v>3938</v>
      </c>
    </row>
    <row r="384" spans="1:7" x14ac:dyDescent="0.15">
      <c r="A384">
        <v>4020</v>
      </c>
      <c r="B384">
        <v>1</v>
      </c>
      <c r="C384">
        <v>0</v>
      </c>
      <c r="D384">
        <f t="shared" si="11"/>
        <v>0</v>
      </c>
      <c r="E384">
        <v>7.0336724736600006E-2</v>
      </c>
      <c r="F384">
        <f t="shared" si="10"/>
        <v>7.0336724736600006E-2</v>
      </c>
      <c r="G384" t="s">
        <v>3419</v>
      </c>
    </row>
    <row r="385" spans="1:7" x14ac:dyDescent="0.15">
      <c r="A385">
        <v>3553</v>
      </c>
      <c r="B385">
        <v>0</v>
      </c>
      <c r="C385">
        <v>0</v>
      </c>
      <c r="D385">
        <f t="shared" si="11"/>
        <v>1</v>
      </c>
      <c r="E385">
        <v>-7.0403886923600001E-2</v>
      </c>
      <c r="F385">
        <f t="shared" si="10"/>
        <v>7.0403886923600001E-2</v>
      </c>
      <c r="G385" t="s">
        <v>2952</v>
      </c>
    </row>
    <row r="386" spans="1:7" x14ac:dyDescent="0.15">
      <c r="A386">
        <v>2762</v>
      </c>
      <c r="B386">
        <v>0</v>
      </c>
      <c r="C386">
        <v>0</v>
      </c>
      <c r="D386">
        <f t="shared" si="11"/>
        <v>1</v>
      </c>
      <c r="E386">
        <v>-7.0872224242299997E-2</v>
      </c>
      <c r="F386">
        <f t="shared" ref="F386:F449" si="12">ABS(E386)</f>
        <v>7.0872224242299997E-2</v>
      </c>
      <c r="G386" t="s">
        <v>2161</v>
      </c>
    </row>
    <row r="387" spans="1:7" x14ac:dyDescent="0.15">
      <c r="A387">
        <v>3028</v>
      </c>
      <c r="B387">
        <v>1</v>
      </c>
      <c r="C387">
        <v>0</v>
      </c>
      <c r="D387">
        <f t="shared" si="11"/>
        <v>0</v>
      </c>
      <c r="E387">
        <v>7.1119305731000004E-2</v>
      </c>
      <c r="F387">
        <f t="shared" si="12"/>
        <v>7.1119305731000004E-2</v>
      </c>
      <c r="G387" t="s">
        <v>2427</v>
      </c>
    </row>
    <row r="388" spans="1:7" x14ac:dyDescent="0.15">
      <c r="A388">
        <v>3403</v>
      </c>
      <c r="B388">
        <v>0</v>
      </c>
      <c r="C388">
        <v>0</v>
      </c>
      <c r="D388">
        <f t="shared" si="11"/>
        <v>1</v>
      </c>
      <c r="E388">
        <v>-7.1568758106399996E-2</v>
      </c>
      <c r="F388">
        <f t="shared" si="12"/>
        <v>7.1568758106399996E-2</v>
      </c>
      <c r="G388" t="s">
        <v>2802</v>
      </c>
    </row>
    <row r="389" spans="1:7" x14ac:dyDescent="0.15">
      <c r="A389">
        <v>2861</v>
      </c>
      <c r="B389">
        <v>1</v>
      </c>
      <c r="C389">
        <v>0</v>
      </c>
      <c r="D389">
        <f t="shared" si="11"/>
        <v>0</v>
      </c>
      <c r="E389">
        <v>7.1972999024499995E-2</v>
      </c>
      <c r="F389">
        <f t="shared" si="12"/>
        <v>7.1972999024499995E-2</v>
      </c>
      <c r="G389" t="s">
        <v>2260</v>
      </c>
    </row>
    <row r="390" spans="1:7" x14ac:dyDescent="0.15">
      <c r="A390">
        <v>3954</v>
      </c>
      <c r="B390">
        <v>1</v>
      </c>
      <c r="C390">
        <v>0</v>
      </c>
      <c r="D390">
        <f t="shared" si="11"/>
        <v>0</v>
      </c>
      <c r="E390">
        <v>7.2010912953200001E-2</v>
      </c>
      <c r="F390">
        <f t="shared" si="12"/>
        <v>7.2010912953200001E-2</v>
      </c>
      <c r="G390" t="s">
        <v>3353</v>
      </c>
    </row>
    <row r="391" spans="1:7" x14ac:dyDescent="0.15">
      <c r="A391">
        <v>4414</v>
      </c>
      <c r="B391">
        <v>1</v>
      </c>
      <c r="C391">
        <v>0</v>
      </c>
      <c r="D391">
        <f t="shared" si="11"/>
        <v>0</v>
      </c>
      <c r="E391">
        <v>7.2142590354299999E-2</v>
      </c>
      <c r="F391">
        <f t="shared" si="12"/>
        <v>7.2142590354299999E-2</v>
      </c>
      <c r="G391" t="s">
        <v>3813</v>
      </c>
    </row>
    <row r="392" spans="1:7" x14ac:dyDescent="0.15">
      <c r="A392">
        <v>2771</v>
      </c>
      <c r="B392">
        <v>0</v>
      </c>
      <c r="C392">
        <v>0</v>
      </c>
      <c r="D392">
        <f t="shared" ref="D392:D455" si="13">IF(B392=C392,1,0)</f>
        <v>1</v>
      </c>
      <c r="E392">
        <v>-7.2261688407399993E-2</v>
      </c>
      <c r="F392">
        <f t="shared" si="12"/>
        <v>7.2261688407399993E-2</v>
      </c>
      <c r="G392" t="s">
        <v>2170</v>
      </c>
    </row>
    <row r="393" spans="1:7" x14ac:dyDescent="0.15">
      <c r="A393">
        <v>4556</v>
      </c>
      <c r="B393">
        <v>0</v>
      </c>
      <c r="C393">
        <v>0</v>
      </c>
      <c r="D393">
        <f t="shared" si="13"/>
        <v>1</v>
      </c>
      <c r="E393">
        <v>-7.2558843596200004E-2</v>
      </c>
      <c r="F393">
        <f t="shared" si="12"/>
        <v>7.2558843596200004E-2</v>
      </c>
      <c r="G393" t="s">
        <v>3955</v>
      </c>
    </row>
    <row r="394" spans="1:7" x14ac:dyDescent="0.15">
      <c r="A394">
        <v>3852</v>
      </c>
      <c r="B394">
        <v>1</v>
      </c>
      <c r="C394">
        <v>0</v>
      </c>
      <c r="D394">
        <f t="shared" si="13"/>
        <v>0</v>
      </c>
      <c r="E394">
        <v>7.3311278118899995E-2</v>
      </c>
      <c r="F394">
        <f t="shared" si="12"/>
        <v>7.3311278118899995E-2</v>
      </c>
      <c r="G394" t="s">
        <v>3251</v>
      </c>
    </row>
    <row r="395" spans="1:7" x14ac:dyDescent="0.15">
      <c r="A395">
        <v>3134</v>
      </c>
      <c r="B395">
        <v>0</v>
      </c>
      <c r="C395">
        <v>0</v>
      </c>
      <c r="D395">
        <f t="shared" si="13"/>
        <v>1</v>
      </c>
      <c r="E395">
        <v>-7.3507202267799998E-2</v>
      </c>
      <c r="F395">
        <f t="shared" si="12"/>
        <v>7.3507202267799998E-2</v>
      </c>
      <c r="G395" t="s">
        <v>2533</v>
      </c>
    </row>
    <row r="396" spans="1:7" x14ac:dyDescent="0.15">
      <c r="A396">
        <v>3781</v>
      </c>
      <c r="B396">
        <v>0</v>
      </c>
      <c r="C396">
        <v>0</v>
      </c>
      <c r="D396">
        <f t="shared" si="13"/>
        <v>1</v>
      </c>
      <c r="E396">
        <v>-7.3663016775199999E-2</v>
      </c>
      <c r="F396">
        <f t="shared" si="12"/>
        <v>7.3663016775199999E-2</v>
      </c>
      <c r="G396" t="s">
        <v>3180</v>
      </c>
    </row>
    <row r="397" spans="1:7" x14ac:dyDescent="0.15">
      <c r="A397">
        <v>3095</v>
      </c>
      <c r="B397">
        <v>0</v>
      </c>
      <c r="C397">
        <v>0</v>
      </c>
      <c r="D397">
        <f t="shared" si="13"/>
        <v>1</v>
      </c>
      <c r="E397">
        <v>-7.4095428506700006E-2</v>
      </c>
      <c r="F397">
        <f t="shared" si="12"/>
        <v>7.4095428506700006E-2</v>
      </c>
      <c r="G397" t="s">
        <v>2494</v>
      </c>
    </row>
    <row r="398" spans="1:7" x14ac:dyDescent="0.15">
      <c r="A398">
        <v>4564</v>
      </c>
      <c r="B398">
        <v>1</v>
      </c>
      <c r="C398">
        <v>0</v>
      </c>
      <c r="D398">
        <f t="shared" si="13"/>
        <v>0</v>
      </c>
      <c r="E398">
        <v>7.4268299265500007E-2</v>
      </c>
      <c r="F398">
        <f t="shared" si="12"/>
        <v>7.4268299265500007E-2</v>
      </c>
      <c r="G398" t="s">
        <v>3963</v>
      </c>
    </row>
    <row r="399" spans="1:7" x14ac:dyDescent="0.15">
      <c r="A399">
        <v>3739</v>
      </c>
      <c r="B399">
        <v>1</v>
      </c>
      <c r="C399">
        <v>0</v>
      </c>
      <c r="D399">
        <f t="shared" si="13"/>
        <v>0</v>
      </c>
      <c r="E399">
        <v>7.4364473485900001E-2</v>
      </c>
      <c r="F399">
        <f t="shared" si="12"/>
        <v>7.4364473485900001E-2</v>
      </c>
      <c r="G399" t="s">
        <v>3138</v>
      </c>
    </row>
    <row r="400" spans="1:7" x14ac:dyDescent="0.15">
      <c r="A400">
        <v>4055</v>
      </c>
      <c r="B400">
        <v>1</v>
      </c>
      <c r="C400">
        <v>0</v>
      </c>
      <c r="D400">
        <f t="shared" si="13"/>
        <v>0</v>
      </c>
      <c r="E400">
        <v>7.4571378696000001E-2</v>
      </c>
      <c r="F400">
        <f t="shared" si="12"/>
        <v>7.4571378696000001E-2</v>
      </c>
      <c r="G400" t="s">
        <v>3454</v>
      </c>
    </row>
    <row r="401" spans="1:7" x14ac:dyDescent="0.15">
      <c r="A401">
        <v>3361</v>
      </c>
      <c r="B401">
        <v>1</v>
      </c>
      <c r="C401">
        <v>0</v>
      </c>
      <c r="D401">
        <f t="shared" si="13"/>
        <v>0</v>
      </c>
      <c r="E401">
        <v>7.4864718369300004E-2</v>
      </c>
      <c r="F401">
        <f t="shared" si="12"/>
        <v>7.4864718369300004E-2</v>
      </c>
      <c r="G401" t="s">
        <v>2760</v>
      </c>
    </row>
    <row r="402" spans="1:7" x14ac:dyDescent="0.15">
      <c r="A402">
        <v>4623</v>
      </c>
      <c r="B402">
        <v>1</v>
      </c>
      <c r="C402">
        <v>0</v>
      </c>
      <c r="D402">
        <f t="shared" si="13"/>
        <v>0</v>
      </c>
      <c r="E402">
        <v>7.5010759096799995E-2</v>
      </c>
      <c r="F402">
        <f t="shared" si="12"/>
        <v>7.5010759096799995E-2</v>
      </c>
      <c r="G402" t="s">
        <v>4022</v>
      </c>
    </row>
    <row r="403" spans="1:7" x14ac:dyDescent="0.15">
      <c r="A403">
        <v>4489</v>
      </c>
      <c r="B403">
        <v>1</v>
      </c>
      <c r="C403">
        <v>0</v>
      </c>
      <c r="D403">
        <f t="shared" si="13"/>
        <v>0</v>
      </c>
      <c r="E403">
        <v>7.5067301254099994E-2</v>
      </c>
      <c r="F403">
        <f t="shared" si="12"/>
        <v>7.5067301254099994E-2</v>
      </c>
      <c r="G403" t="s">
        <v>3888</v>
      </c>
    </row>
    <row r="404" spans="1:7" x14ac:dyDescent="0.15">
      <c r="A404">
        <v>4098</v>
      </c>
      <c r="B404">
        <v>1</v>
      </c>
      <c r="C404">
        <v>0</v>
      </c>
      <c r="D404">
        <f t="shared" si="13"/>
        <v>0</v>
      </c>
      <c r="E404">
        <v>7.5597538869699998E-2</v>
      </c>
      <c r="F404">
        <f t="shared" si="12"/>
        <v>7.5597538869699998E-2</v>
      </c>
      <c r="G404" t="s">
        <v>3497</v>
      </c>
    </row>
    <row r="405" spans="1:7" x14ac:dyDescent="0.15">
      <c r="A405">
        <v>3976</v>
      </c>
      <c r="B405">
        <v>1</v>
      </c>
      <c r="C405">
        <v>0</v>
      </c>
      <c r="D405">
        <f t="shared" si="13"/>
        <v>0</v>
      </c>
      <c r="E405">
        <v>7.5610307558799994E-2</v>
      </c>
      <c r="F405">
        <f t="shared" si="12"/>
        <v>7.5610307558799994E-2</v>
      </c>
      <c r="G405" t="s">
        <v>3375</v>
      </c>
    </row>
    <row r="406" spans="1:7" x14ac:dyDescent="0.15">
      <c r="A406">
        <v>2991</v>
      </c>
      <c r="B406">
        <v>1</v>
      </c>
      <c r="C406">
        <v>0</v>
      </c>
      <c r="D406">
        <f t="shared" si="13"/>
        <v>0</v>
      </c>
      <c r="E406">
        <v>7.5870591081900002E-2</v>
      </c>
      <c r="F406">
        <f t="shared" si="12"/>
        <v>7.5870591081900002E-2</v>
      </c>
      <c r="G406" t="s">
        <v>2390</v>
      </c>
    </row>
    <row r="407" spans="1:7" x14ac:dyDescent="0.15">
      <c r="A407">
        <v>4484</v>
      </c>
      <c r="B407">
        <v>0</v>
      </c>
      <c r="C407">
        <v>0</v>
      </c>
      <c r="D407">
        <f t="shared" si="13"/>
        <v>1</v>
      </c>
      <c r="E407">
        <v>-7.61935657509E-2</v>
      </c>
      <c r="F407">
        <f t="shared" si="12"/>
        <v>7.61935657509E-2</v>
      </c>
      <c r="G407" t="s">
        <v>3883</v>
      </c>
    </row>
    <row r="408" spans="1:7" x14ac:dyDescent="0.15">
      <c r="A408">
        <v>3815</v>
      </c>
      <c r="B408">
        <v>0</v>
      </c>
      <c r="C408">
        <v>0</v>
      </c>
      <c r="D408">
        <f t="shared" si="13"/>
        <v>1</v>
      </c>
      <c r="E408">
        <v>-7.6216665907300002E-2</v>
      </c>
      <c r="F408">
        <f t="shared" si="12"/>
        <v>7.6216665907300002E-2</v>
      </c>
      <c r="G408" t="s">
        <v>3214</v>
      </c>
    </row>
    <row r="409" spans="1:7" x14ac:dyDescent="0.15">
      <c r="A409">
        <v>4057</v>
      </c>
      <c r="B409">
        <v>1</v>
      </c>
      <c r="C409">
        <v>0</v>
      </c>
      <c r="D409">
        <f t="shared" si="13"/>
        <v>0</v>
      </c>
      <c r="E409">
        <v>7.6220849409399993E-2</v>
      </c>
      <c r="F409">
        <f t="shared" si="12"/>
        <v>7.6220849409399993E-2</v>
      </c>
      <c r="G409" t="s">
        <v>3456</v>
      </c>
    </row>
    <row r="410" spans="1:7" x14ac:dyDescent="0.15">
      <c r="A410">
        <v>4138</v>
      </c>
      <c r="B410">
        <v>0</v>
      </c>
      <c r="C410">
        <v>0</v>
      </c>
      <c r="D410">
        <f t="shared" si="13"/>
        <v>1</v>
      </c>
      <c r="E410">
        <v>-7.6427113599400007E-2</v>
      </c>
      <c r="F410">
        <f t="shared" si="12"/>
        <v>7.6427113599400007E-2</v>
      </c>
      <c r="G410" t="s">
        <v>3537</v>
      </c>
    </row>
    <row r="411" spans="1:7" x14ac:dyDescent="0.15">
      <c r="A411">
        <v>2814</v>
      </c>
      <c r="B411">
        <v>1</v>
      </c>
      <c r="C411">
        <v>0</v>
      </c>
      <c r="D411">
        <f t="shared" si="13"/>
        <v>0</v>
      </c>
      <c r="E411">
        <v>7.6436080623999994E-2</v>
      </c>
      <c r="F411">
        <f t="shared" si="12"/>
        <v>7.6436080623999994E-2</v>
      </c>
      <c r="G411" t="s">
        <v>2213</v>
      </c>
    </row>
    <row r="412" spans="1:7" x14ac:dyDescent="0.15">
      <c r="A412">
        <v>3187</v>
      </c>
      <c r="B412">
        <v>0</v>
      </c>
      <c r="C412">
        <v>0</v>
      </c>
      <c r="D412">
        <f t="shared" si="13"/>
        <v>1</v>
      </c>
      <c r="E412">
        <v>-7.7026554425999996E-2</v>
      </c>
      <c r="F412">
        <f t="shared" si="12"/>
        <v>7.7026554425999996E-2</v>
      </c>
      <c r="G412" t="s">
        <v>2586</v>
      </c>
    </row>
    <row r="413" spans="1:7" x14ac:dyDescent="0.15">
      <c r="A413">
        <v>4010</v>
      </c>
      <c r="B413">
        <v>1</v>
      </c>
      <c r="C413">
        <v>0</v>
      </c>
      <c r="D413">
        <f t="shared" si="13"/>
        <v>0</v>
      </c>
      <c r="E413">
        <v>7.7048982222800003E-2</v>
      </c>
      <c r="F413">
        <f t="shared" si="12"/>
        <v>7.7048982222800003E-2</v>
      </c>
      <c r="G413" t="s">
        <v>3409</v>
      </c>
    </row>
    <row r="414" spans="1:7" x14ac:dyDescent="0.15">
      <c r="A414">
        <v>4165</v>
      </c>
      <c r="B414">
        <v>1</v>
      </c>
      <c r="C414">
        <v>0</v>
      </c>
      <c r="D414">
        <f t="shared" si="13"/>
        <v>0</v>
      </c>
      <c r="E414">
        <v>7.7094429835599998E-2</v>
      </c>
      <c r="F414">
        <f t="shared" si="12"/>
        <v>7.7094429835599998E-2</v>
      </c>
      <c r="G414" t="s">
        <v>3564</v>
      </c>
    </row>
    <row r="415" spans="1:7" x14ac:dyDescent="0.15">
      <c r="A415">
        <v>4021</v>
      </c>
      <c r="B415">
        <v>1</v>
      </c>
      <c r="C415">
        <v>0</v>
      </c>
      <c r="D415">
        <f t="shared" si="13"/>
        <v>0</v>
      </c>
      <c r="E415">
        <v>7.7110357614899996E-2</v>
      </c>
      <c r="F415">
        <f t="shared" si="12"/>
        <v>7.7110357614899996E-2</v>
      </c>
      <c r="G415" t="s">
        <v>3420</v>
      </c>
    </row>
    <row r="416" spans="1:7" x14ac:dyDescent="0.15">
      <c r="A416">
        <v>2968</v>
      </c>
      <c r="B416">
        <v>0</v>
      </c>
      <c r="C416">
        <v>0</v>
      </c>
      <c r="D416">
        <f t="shared" si="13"/>
        <v>1</v>
      </c>
      <c r="E416">
        <v>-7.7249576728399993E-2</v>
      </c>
      <c r="F416">
        <f t="shared" si="12"/>
        <v>7.7249576728399993E-2</v>
      </c>
      <c r="G416" t="s">
        <v>2367</v>
      </c>
    </row>
    <row r="417" spans="1:7" x14ac:dyDescent="0.15">
      <c r="A417">
        <v>2926</v>
      </c>
      <c r="B417">
        <v>1</v>
      </c>
      <c r="C417">
        <v>0</v>
      </c>
      <c r="D417">
        <f t="shared" si="13"/>
        <v>0</v>
      </c>
      <c r="E417">
        <v>7.7312511340599993E-2</v>
      </c>
      <c r="F417">
        <f t="shared" si="12"/>
        <v>7.7312511340599993E-2</v>
      </c>
      <c r="G417" t="s">
        <v>2325</v>
      </c>
    </row>
    <row r="418" spans="1:7" x14ac:dyDescent="0.15">
      <c r="A418">
        <v>4270</v>
      </c>
      <c r="B418">
        <v>0</v>
      </c>
      <c r="C418">
        <v>0</v>
      </c>
      <c r="D418">
        <f t="shared" si="13"/>
        <v>1</v>
      </c>
      <c r="E418">
        <v>-7.7400342763099997E-2</v>
      </c>
      <c r="F418">
        <f t="shared" si="12"/>
        <v>7.7400342763099997E-2</v>
      </c>
      <c r="G418" t="s">
        <v>3669</v>
      </c>
    </row>
    <row r="419" spans="1:7" x14ac:dyDescent="0.15">
      <c r="A419">
        <v>3908</v>
      </c>
      <c r="B419">
        <v>0</v>
      </c>
      <c r="C419">
        <v>0</v>
      </c>
      <c r="D419">
        <f t="shared" si="13"/>
        <v>1</v>
      </c>
      <c r="E419">
        <v>-7.7423778107499994E-2</v>
      </c>
      <c r="F419">
        <f t="shared" si="12"/>
        <v>7.7423778107499994E-2</v>
      </c>
      <c r="G419" t="s">
        <v>3307</v>
      </c>
    </row>
    <row r="420" spans="1:7" x14ac:dyDescent="0.15">
      <c r="A420">
        <v>4648</v>
      </c>
      <c r="B420">
        <v>1</v>
      </c>
      <c r="C420">
        <v>0</v>
      </c>
      <c r="D420">
        <f t="shared" si="13"/>
        <v>0</v>
      </c>
      <c r="E420">
        <v>7.7586157901699995E-2</v>
      </c>
      <c r="F420">
        <f t="shared" si="12"/>
        <v>7.7586157901699995E-2</v>
      </c>
      <c r="G420" t="s">
        <v>4047</v>
      </c>
    </row>
    <row r="421" spans="1:7" x14ac:dyDescent="0.15">
      <c r="A421">
        <v>4062</v>
      </c>
      <c r="B421">
        <v>1</v>
      </c>
      <c r="C421">
        <v>0</v>
      </c>
      <c r="D421">
        <f t="shared" si="13"/>
        <v>0</v>
      </c>
      <c r="E421">
        <v>7.8136274276899995E-2</v>
      </c>
      <c r="F421">
        <f t="shared" si="12"/>
        <v>7.8136274276899995E-2</v>
      </c>
      <c r="G421" t="s">
        <v>3461</v>
      </c>
    </row>
    <row r="422" spans="1:7" x14ac:dyDescent="0.15">
      <c r="A422">
        <v>4013</v>
      </c>
      <c r="B422">
        <v>1</v>
      </c>
      <c r="C422">
        <v>0</v>
      </c>
      <c r="D422">
        <f t="shared" si="13"/>
        <v>0</v>
      </c>
      <c r="E422">
        <v>7.8236696879099996E-2</v>
      </c>
      <c r="F422">
        <f t="shared" si="12"/>
        <v>7.8236696879099996E-2</v>
      </c>
      <c r="G422" t="s">
        <v>3412</v>
      </c>
    </row>
    <row r="423" spans="1:7" x14ac:dyDescent="0.15">
      <c r="A423">
        <v>4160</v>
      </c>
      <c r="B423">
        <v>1</v>
      </c>
      <c r="C423">
        <v>0</v>
      </c>
      <c r="D423">
        <f t="shared" si="13"/>
        <v>0</v>
      </c>
      <c r="E423">
        <v>7.8382185718100003E-2</v>
      </c>
      <c r="F423">
        <f t="shared" si="12"/>
        <v>7.8382185718100003E-2</v>
      </c>
      <c r="G423" t="s">
        <v>3559</v>
      </c>
    </row>
    <row r="424" spans="1:7" x14ac:dyDescent="0.15">
      <c r="A424">
        <v>4130</v>
      </c>
      <c r="B424">
        <v>1</v>
      </c>
      <c r="C424">
        <v>0</v>
      </c>
      <c r="D424">
        <f t="shared" si="13"/>
        <v>0</v>
      </c>
      <c r="E424">
        <v>7.8895176177799994E-2</v>
      </c>
      <c r="F424">
        <f t="shared" si="12"/>
        <v>7.8895176177799994E-2</v>
      </c>
      <c r="G424" t="s">
        <v>3529</v>
      </c>
    </row>
    <row r="425" spans="1:7" x14ac:dyDescent="0.15">
      <c r="A425">
        <v>4425</v>
      </c>
      <c r="B425">
        <v>1</v>
      </c>
      <c r="C425">
        <v>0</v>
      </c>
      <c r="D425">
        <f t="shared" si="13"/>
        <v>0</v>
      </c>
      <c r="E425">
        <v>7.8948443625000003E-2</v>
      </c>
      <c r="F425">
        <f t="shared" si="12"/>
        <v>7.8948443625000003E-2</v>
      </c>
      <c r="G425" t="s">
        <v>3824</v>
      </c>
    </row>
    <row r="426" spans="1:7" x14ac:dyDescent="0.15">
      <c r="A426">
        <v>3056</v>
      </c>
      <c r="B426">
        <v>0</v>
      </c>
      <c r="C426">
        <v>0</v>
      </c>
      <c r="D426">
        <f t="shared" si="13"/>
        <v>1</v>
      </c>
      <c r="E426">
        <v>-7.8997592686699994E-2</v>
      </c>
      <c r="F426">
        <f t="shared" si="12"/>
        <v>7.8997592686699994E-2</v>
      </c>
      <c r="G426" t="s">
        <v>2455</v>
      </c>
    </row>
    <row r="427" spans="1:7" x14ac:dyDescent="0.15">
      <c r="A427">
        <v>2949</v>
      </c>
      <c r="B427">
        <v>0</v>
      </c>
      <c r="C427">
        <v>0</v>
      </c>
      <c r="D427">
        <f t="shared" si="13"/>
        <v>1</v>
      </c>
      <c r="E427">
        <v>-7.90538545023E-2</v>
      </c>
      <c r="F427">
        <f t="shared" si="12"/>
        <v>7.90538545023E-2</v>
      </c>
      <c r="G427" t="s">
        <v>2348</v>
      </c>
    </row>
    <row r="428" spans="1:7" x14ac:dyDescent="0.15">
      <c r="A428">
        <v>3661</v>
      </c>
      <c r="B428">
        <v>1</v>
      </c>
      <c r="C428">
        <v>0</v>
      </c>
      <c r="D428">
        <f t="shared" si="13"/>
        <v>0</v>
      </c>
      <c r="E428">
        <v>7.9284541085400007E-2</v>
      </c>
      <c r="F428">
        <f t="shared" si="12"/>
        <v>7.9284541085400007E-2</v>
      </c>
      <c r="G428" t="s">
        <v>3060</v>
      </c>
    </row>
    <row r="429" spans="1:7" x14ac:dyDescent="0.15">
      <c r="A429">
        <v>2682</v>
      </c>
      <c r="B429">
        <v>1</v>
      </c>
      <c r="C429">
        <v>0</v>
      </c>
      <c r="D429">
        <f t="shared" si="13"/>
        <v>0</v>
      </c>
      <c r="E429">
        <v>7.9595972110700006E-2</v>
      </c>
      <c r="F429">
        <f t="shared" si="12"/>
        <v>7.9595972110700006E-2</v>
      </c>
      <c r="G429" t="s">
        <v>2081</v>
      </c>
    </row>
    <row r="430" spans="1:7" x14ac:dyDescent="0.15">
      <c r="A430">
        <v>3003</v>
      </c>
      <c r="B430">
        <v>1</v>
      </c>
      <c r="C430">
        <v>0</v>
      </c>
      <c r="D430">
        <f t="shared" si="13"/>
        <v>0</v>
      </c>
      <c r="E430">
        <v>7.9876536084600006E-2</v>
      </c>
      <c r="F430">
        <f t="shared" si="12"/>
        <v>7.9876536084600006E-2</v>
      </c>
      <c r="G430" t="s">
        <v>2402</v>
      </c>
    </row>
    <row r="431" spans="1:7" x14ac:dyDescent="0.15">
      <c r="A431">
        <v>2736</v>
      </c>
      <c r="B431">
        <v>1</v>
      </c>
      <c r="C431">
        <v>0</v>
      </c>
      <c r="D431">
        <f t="shared" si="13"/>
        <v>0</v>
      </c>
      <c r="E431">
        <v>8.01101219965E-2</v>
      </c>
      <c r="F431">
        <f t="shared" si="12"/>
        <v>8.01101219965E-2</v>
      </c>
      <c r="G431" t="s">
        <v>2135</v>
      </c>
    </row>
    <row r="432" spans="1:7" x14ac:dyDescent="0.15">
      <c r="A432">
        <v>3504</v>
      </c>
      <c r="B432">
        <v>0</v>
      </c>
      <c r="C432">
        <v>0</v>
      </c>
      <c r="D432">
        <f t="shared" si="13"/>
        <v>1</v>
      </c>
      <c r="E432">
        <v>-8.0165568950999994E-2</v>
      </c>
      <c r="F432">
        <f t="shared" si="12"/>
        <v>8.0165568950999994E-2</v>
      </c>
      <c r="G432" t="s">
        <v>2903</v>
      </c>
    </row>
    <row r="433" spans="1:7" x14ac:dyDescent="0.15">
      <c r="A433">
        <v>3885</v>
      </c>
      <c r="B433">
        <v>1</v>
      </c>
      <c r="C433">
        <v>0</v>
      </c>
      <c r="D433">
        <f t="shared" si="13"/>
        <v>0</v>
      </c>
      <c r="E433">
        <v>8.0802808656399994E-2</v>
      </c>
      <c r="F433">
        <f t="shared" si="12"/>
        <v>8.0802808656399994E-2</v>
      </c>
      <c r="G433" t="s">
        <v>3284</v>
      </c>
    </row>
    <row r="434" spans="1:7" x14ac:dyDescent="0.15">
      <c r="A434">
        <v>3835</v>
      </c>
      <c r="B434">
        <v>1</v>
      </c>
      <c r="C434">
        <v>0</v>
      </c>
      <c r="D434">
        <f t="shared" si="13"/>
        <v>0</v>
      </c>
      <c r="E434">
        <v>8.1172648617999998E-2</v>
      </c>
      <c r="F434">
        <f t="shared" si="12"/>
        <v>8.1172648617999998E-2</v>
      </c>
      <c r="G434" t="s">
        <v>3234</v>
      </c>
    </row>
    <row r="435" spans="1:7" x14ac:dyDescent="0.15">
      <c r="A435">
        <v>3236</v>
      </c>
      <c r="B435">
        <v>1</v>
      </c>
      <c r="C435">
        <v>0</v>
      </c>
      <c r="D435">
        <f t="shared" si="13"/>
        <v>0</v>
      </c>
      <c r="E435">
        <v>8.1188761679800006E-2</v>
      </c>
      <c r="F435">
        <f t="shared" si="12"/>
        <v>8.1188761679800006E-2</v>
      </c>
      <c r="G435" t="s">
        <v>2635</v>
      </c>
    </row>
    <row r="436" spans="1:7" x14ac:dyDescent="0.15">
      <c r="A436">
        <v>3151</v>
      </c>
      <c r="B436">
        <v>0</v>
      </c>
      <c r="C436">
        <v>0</v>
      </c>
      <c r="D436">
        <f t="shared" si="13"/>
        <v>1</v>
      </c>
      <c r="E436">
        <v>-8.1530778780499996E-2</v>
      </c>
      <c r="F436">
        <f t="shared" si="12"/>
        <v>8.1530778780499996E-2</v>
      </c>
      <c r="G436" t="s">
        <v>2550</v>
      </c>
    </row>
    <row r="437" spans="1:7" x14ac:dyDescent="0.15">
      <c r="A437">
        <v>4147</v>
      </c>
      <c r="B437">
        <v>0</v>
      </c>
      <c r="C437">
        <v>0</v>
      </c>
      <c r="D437">
        <f t="shared" si="13"/>
        <v>1</v>
      </c>
      <c r="E437">
        <v>-8.1673248419499994E-2</v>
      </c>
      <c r="F437">
        <f t="shared" si="12"/>
        <v>8.1673248419499994E-2</v>
      </c>
      <c r="G437" t="s">
        <v>3546</v>
      </c>
    </row>
    <row r="438" spans="1:7" x14ac:dyDescent="0.15">
      <c r="A438">
        <v>2800</v>
      </c>
      <c r="B438">
        <v>0</v>
      </c>
      <c r="C438">
        <v>0</v>
      </c>
      <c r="D438">
        <f t="shared" si="13"/>
        <v>1</v>
      </c>
      <c r="E438">
        <v>-8.1825195548099999E-2</v>
      </c>
      <c r="F438">
        <f t="shared" si="12"/>
        <v>8.1825195548099999E-2</v>
      </c>
      <c r="G438" t="s">
        <v>2199</v>
      </c>
    </row>
    <row r="439" spans="1:7" x14ac:dyDescent="0.15">
      <c r="A439">
        <v>3695</v>
      </c>
      <c r="B439">
        <v>1</v>
      </c>
      <c r="C439">
        <v>0</v>
      </c>
      <c r="D439">
        <f t="shared" si="13"/>
        <v>0</v>
      </c>
      <c r="E439">
        <v>8.1885474321599996E-2</v>
      </c>
      <c r="F439">
        <f t="shared" si="12"/>
        <v>8.1885474321599996E-2</v>
      </c>
      <c r="G439" t="s">
        <v>3094</v>
      </c>
    </row>
    <row r="440" spans="1:7" x14ac:dyDescent="0.15">
      <c r="A440">
        <v>3305</v>
      </c>
      <c r="B440">
        <v>1</v>
      </c>
      <c r="C440">
        <v>0</v>
      </c>
      <c r="D440">
        <f t="shared" si="13"/>
        <v>0</v>
      </c>
      <c r="E440">
        <v>8.2412483742699993E-2</v>
      </c>
      <c r="F440">
        <f t="shared" si="12"/>
        <v>8.2412483742699993E-2</v>
      </c>
      <c r="G440" t="s">
        <v>2704</v>
      </c>
    </row>
    <row r="441" spans="1:7" x14ac:dyDescent="0.15">
      <c r="A441">
        <v>4166</v>
      </c>
      <c r="B441">
        <v>1</v>
      </c>
      <c r="C441">
        <v>0</v>
      </c>
      <c r="D441">
        <f t="shared" si="13"/>
        <v>0</v>
      </c>
      <c r="E441">
        <v>8.2489573867899998E-2</v>
      </c>
      <c r="F441">
        <f t="shared" si="12"/>
        <v>8.2489573867899998E-2</v>
      </c>
      <c r="G441" t="s">
        <v>3565</v>
      </c>
    </row>
    <row r="442" spans="1:7" x14ac:dyDescent="0.15">
      <c r="A442">
        <v>4192</v>
      </c>
      <c r="B442">
        <v>1</v>
      </c>
      <c r="C442">
        <v>0</v>
      </c>
      <c r="D442">
        <f t="shared" si="13"/>
        <v>0</v>
      </c>
      <c r="E442">
        <v>8.2576880633199998E-2</v>
      </c>
      <c r="F442">
        <f t="shared" si="12"/>
        <v>8.2576880633199998E-2</v>
      </c>
      <c r="G442" t="s">
        <v>3591</v>
      </c>
    </row>
    <row r="443" spans="1:7" x14ac:dyDescent="0.15">
      <c r="A443">
        <v>3654</v>
      </c>
      <c r="B443">
        <v>0</v>
      </c>
      <c r="C443">
        <v>0</v>
      </c>
      <c r="D443">
        <f t="shared" si="13"/>
        <v>1</v>
      </c>
      <c r="E443">
        <v>-8.2865049312700001E-2</v>
      </c>
      <c r="F443">
        <f t="shared" si="12"/>
        <v>8.2865049312700001E-2</v>
      </c>
      <c r="G443" t="s">
        <v>3053</v>
      </c>
    </row>
    <row r="444" spans="1:7" x14ac:dyDescent="0.15">
      <c r="A444">
        <v>3371</v>
      </c>
      <c r="B444">
        <v>1</v>
      </c>
      <c r="C444">
        <v>0</v>
      </c>
      <c r="D444">
        <f t="shared" si="13"/>
        <v>0</v>
      </c>
      <c r="E444">
        <v>8.3139543234700006E-2</v>
      </c>
      <c r="F444">
        <f t="shared" si="12"/>
        <v>8.3139543234700006E-2</v>
      </c>
      <c r="G444" t="s">
        <v>2770</v>
      </c>
    </row>
    <row r="445" spans="1:7" x14ac:dyDescent="0.15">
      <c r="A445">
        <v>2494</v>
      </c>
      <c r="B445">
        <v>1</v>
      </c>
      <c r="C445">
        <v>1</v>
      </c>
      <c r="D445">
        <f t="shared" si="13"/>
        <v>1</v>
      </c>
      <c r="E445">
        <v>8.3242730904600007E-2</v>
      </c>
      <c r="F445">
        <f t="shared" si="12"/>
        <v>8.3242730904600007E-2</v>
      </c>
      <c r="G445" t="s">
        <v>1893</v>
      </c>
    </row>
    <row r="446" spans="1:7" x14ac:dyDescent="0.15">
      <c r="A446">
        <v>3691</v>
      </c>
      <c r="B446">
        <v>1</v>
      </c>
      <c r="C446">
        <v>0</v>
      </c>
      <c r="D446">
        <f t="shared" si="13"/>
        <v>0</v>
      </c>
      <c r="E446">
        <v>8.3568992034999998E-2</v>
      </c>
      <c r="F446">
        <f t="shared" si="12"/>
        <v>8.3568992034999998E-2</v>
      </c>
      <c r="G446" t="s">
        <v>3090</v>
      </c>
    </row>
    <row r="447" spans="1:7" x14ac:dyDescent="0.15">
      <c r="A447">
        <v>4657</v>
      </c>
      <c r="B447">
        <v>1</v>
      </c>
      <c r="C447">
        <v>0</v>
      </c>
      <c r="D447">
        <f t="shared" si="13"/>
        <v>0</v>
      </c>
      <c r="E447">
        <v>8.3630542406299996E-2</v>
      </c>
      <c r="F447">
        <f t="shared" si="12"/>
        <v>8.3630542406299996E-2</v>
      </c>
      <c r="G447" t="s">
        <v>4056</v>
      </c>
    </row>
    <row r="448" spans="1:7" x14ac:dyDescent="0.15">
      <c r="A448">
        <v>4193</v>
      </c>
      <c r="B448">
        <v>0</v>
      </c>
      <c r="C448">
        <v>0</v>
      </c>
      <c r="D448">
        <f t="shared" si="13"/>
        <v>1</v>
      </c>
      <c r="E448">
        <v>-8.37822030981E-2</v>
      </c>
      <c r="F448">
        <f t="shared" si="12"/>
        <v>8.37822030981E-2</v>
      </c>
      <c r="G448" t="s">
        <v>3592</v>
      </c>
    </row>
    <row r="449" spans="1:7" x14ac:dyDescent="0.15">
      <c r="A449">
        <v>3463</v>
      </c>
      <c r="B449">
        <v>1</v>
      </c>
      <c r="C449">
        <v>0</v>
      </c>
      <c r="D449">
        <f t="shared" si="13"/>
        <v>0</v>
      </c>
      <c r="E449">
        <v>8.39622237223E-2</v>
      </c>
      <c r="F449">
        <f t="shared" si="12"/>
        <v>8.39622237223E-2</v>
      </c>
      <c r="G449" t="s">
        <v>2862</v>
      </c>
    </row>
    <row r="450" spans="1:7" x14ac:dyDescent="0.15">
      <c r="A450">
        <v>3419</v>
      </c>
      <c r="B450">
        <v>1</v>
      </c>
      <c r="C450">
        <v>0</v>
      </c>
      <c r="D450">
        <f t="shared" si="13"/>
        <v>0</v>
      </c>
      <c r="E450">
        <v>8.4083097526699999E-2</v>
      </c>
      <c r="F450">
        <f t="shared" ref="F450:F513" si="14">ABS(E450)</f>
        <v>8.4083097526699999E-2</v>
      </c>
      <c r="G450" t="s">
        <v>2818</v>
      </c>
    </row>
    <row r="451" spans="1:7" x14ac:dyDescent="0.15">
      <c r="A451">
        <v>3439</v>
      </c>
      <c r="B451">
        <v>1</v>
      </c>
      <c r="C451">
        <v>0</v>
      </c>
      <c r="D451">
        <f t="shared" si="13"/>
        <v>0</v>
      </c>
      <c r="E451">
        <v>8.4336833589299998E-2</v>
      </c>
      <c r="F451">
        <f t="shared" si="14"/>
        <v>8.4336833589299998E-2</v>
      </c>
      <c r="G451" t="s">
        <v>2838</v>
      </c>
    </row>
    <row r="452" spans="1:7" x14ac:dyDescent="0.15">
      <c r="A452">
        <v>722</v>
      </c>
      <c r="B452">
        <v>1</v>
      </c>
      <c r="C452">
        <v>1</v>
      </c>
      <c r="D452">
        <f t="shared" si="13"/>
        <v>1</v>
      </c>
      <c r="E452">
        <v>8.4582510640200004E-2</v>
      </c>
      <c r="F452">
        <f t="shared" si="14"/>
        <v>8.4582510640200004E-2</v>
      </c>
      <c r="G452" t="s">
        <v>121</v>
      </c>
    </row>
    <row r="453" spans="1:7" x14ac:dyDescent="0.15">
      <c r="A453">
        <v>3939</v>
      </c>
      <c r="B453">
        <v>0</v>
      </c>
      <c r="C453">
        <v>0</v>
      </c>
      <c r="D453">
        <f t="shared" si="13"/>
        <v>1</v>
      </c>
      <c r="E453">
        <v>-8.4675919360800003E-2</v>
      </c>
      <c r="F453">
        <f t="shared" si="14"/>
        <v>8.4675919360800003E-2</v>
      </c>
      <c r="G453" t="s">
        <v>3338</v>
      </c>
    </row>
    <row r="454" spans="1:7" x14ac:dyDescent="0.15">
      <c r="A454">
        <v>3808</v>
      </c>
      <c r="B454">
        <v>0</v>
      </c>
      <c r="C454">
        <v>0</v>
      </c>
      <c r="D454">
        <f t="shared" si="13"/>
        <v>1</v>
      </c>
      <c r="E454">
        <v>-8.4944610870300002E-2</v>
      </c>
      <c r="F454">
        <f t="shared" si="14"/>
        <v>8.4944610870300002E-2</v>
      </c>
      <c r="G454" t="s">
        <v>3207</v>
      </c>
    </row>
    <row r="455" spans="1:7" x14ac:dyDescent="0.15">
      <c r="A455">
        <v>4525</v>
      </c>
      <c r="B455">
        <v>0</v>
      </c>
      <c r="C455">
        <v>0</v>
      </c>
      <c r="D455">
        <f t="shared" si="13"/>
        <v>1</v>
      </c>
      <c r="E455">
        <v>-8.4990979742299994E-2</v>
      </c>
      <c r="F455">
        <f t="shared" si="14"/>
        <v>8.4990979742299994E-2</v>
      </c>
      <c r="G455" t="s">
        <v>3924</v>
      </c>
    </row>
    <row r="456" spans="1:7" x14ac:dyDescent="0.15">
      <c r="A456">
        <v>2879</v>
      </c>
      <c r="B456">
        <v>1</v>
      </c>
      <c r="C456">
        <v>0</v>
      </c>
      <c r="D456">
        <f t="shared" ref="D456:D519" si="15">IF(B456=C456,1,0)</f>
        <v>0</v>
      </c>
      <c r="E456">
        <v>8.5285656328000004E-2</v>
      </c>
      <c r="F456">
        <f t="shared" si="14"/>
        <v>8.5285656328000004E-2</v>
      </c>
      <c r="G456" t="s">
        <v>2278</v>
      </c>
    </row>
    <row r="457" spans="1:7" x14ac:dyDescent="0.15">
      <c r="A457">
        <v>3743</v>
      </c>
      <c r="B457">
        <v>0</v>
      </c>
      <c r="C457">
        <v>0</v>
      </c>
      <c r="D457">
        <f t="shared" si="15"/>
        <v>1</v>
      </c>
      <c r="E457">
        <v>-8.55424281861E-2</v>
      </c>
      <c r="F457">
        <f t="shared" si="14"/>
        <v>8.55424281861E-2</v>
      </c>
      <c r="G457" t="s">
        <v>3142</v>
      </c>
    </row>
    <row r="458" spans="1:7" x14ac:dyDescent="0.15">
      <c r="A458">
        <v>4155</v>
      </c>
      <c r="B458">
        <v>1</v>
      </c>
      <c r="C458">
        <v>0</v>
      </c>
      <c r="D458">
        <f t="shared" si="15"/>
        <v>0</v>
      </c>
      <c r="E458">
        <v>8.5992841172600004E-2</v>
      </c>
      <c r="F458">
        <f t="shared" si="14"/>
        <v>8.5992841172600004E-2</v>
      </c>
      <c r="G458" t="s">
        <v>3554</v>
      </c>
    </row>
    <row r="459" spans="1:7" x14ac:dyDescent="0.15">
      <c r="A459">
        <v>4609</v>
      </c>
      <c r="B459">
        <v>0</v>
      </c>
      <c r="C459">
        <v>0</v>
      </c>
      <c r="D459">
        <f t="shared" si="15"/>
        <v>1</v>
      </c>
      <c r="E459">
        <v>-8.6378236231399994E-2</v>
      </c>
      <c r="F459">
        <f t="shared" si="14"/>
        <v>8.6378236231399994E-2</v>
      </c>
      <c r="G459" t="s">
        <v>4008</v>
      </c>
    </row>
    <row r="460" spans="1:7" x14ac:dyDescent="0.15">
      <c r="A460">
        <v>4359</v>
      </c>
      <c r="B460">
        <v>1</v>
      </c>
      <c r="C460">
        <v>0</v>
      </c>
      <c r="D460">
        <f t="shared" si="15"/>
        <v>0</v>
      </c>
      <c r="E460">
        <v>8.6514608342800003E-2</v>
      </c>
      <c r="F460">
        <f t="shared" si="14"/>
        <v>8.6514608342800003E-2</v>
      </c>
      <c r="G460" t="s">
        <v>3758</v>
      </c>
    </row>
    <row r="461" spans="1:7" x14ac:dyDescent="0.15">
      <c r="A461">
        <v>2627</v>
      </c>
      <c r="B461">
        <v>1</v>
      </c>
      <c r="C461">
        <v>0</v>
      </c>
      <c r="D461">
        <f t="shared" si="15"/>
        <v>0</v>
      </c>
      <c r="E461">
        <v>8.7031809003499994E-2</v>
      </c>
      <c r="F461">
        <f t="shared" si="14"/>
        <v>8.7031809003499994E-2</v>
      </c>
      <c r="G461" t="s">
        <v>2026</v>
      </c>
    </row>
    <row r="462" spans="1:7" x14ac:dyDescent="0.15">
      <c r="A462">
        <v>3121</v>
      </c>
      <c r="B462">
        <v>1</v>
      </c>
      <c r="C462">
        <v>0</v>
      </c>
      <c r="D462">
        <f t="shared" si="15"/>
        <v>0</v>
      </c>
      <c r="E462">
        <v>8.7214135907699997E-2</v>
      </c>
      <c r="F462">
        <f t="shared" si="14"/>
        <v>8.7214135907699997E-2</v>
      </c>
      <c r="G462" t="s">
        <v>2520</v>
      </c>
    </row>
    <row r="463" spans="1:7" x14ac:dyDescent="0.15">
      <c r="A463">
        <v>3644</v>
      </c>
      <c r="B463">
        <v>1</v>
      </c>
      <c r="C463">
        <v>0</v>
      </c>
      <c r="D463">
        <f t="shared" si="15"/>
        <v>0</v>
      </c>
      <c r="E463">
        <v>8.7359781054700006E-2</v>
      </c>
      <c r="F463">
        <f t="shared" si="14"/>
        <v>8.7359781054700006E-2</v>
      </c>
      <c r="G463" t="s">
        <v>3043</v>
      </c>
    </row>
    <row r="464" spans="1:7" x14ac:dyDescent="0.15">
      <c r="A464">
        <v>2859</v>
      </c>
      <c r="B464">
        <v>0</v>
      </c>
      <c r="C464">
        <v>0</v>
      </c>
      <c r="D464">
        <f t="shared" si="15"/>
        <v>1</v>
      </c>
      <c r="E464">
        <v>-8.7481362162099993E-2</v>
      </c>
      <c r="F464">
        <f t="shared" si="14"/>
        <v>8.7481362162099993E-2</v>
      </c>
      <c r="G464" t="s">
        <v>2258</v>
      </c>
    </row>
    <row r="465" spans="1:7" x14ac:dyDescent="0.15">
      <c r="A465">
        <v>2634</v>
      </c>
      <c r="B465">
        <v>1</v>
      </c>
      <c r="C465">
        <v>0</v>
      </c>
      <c r="D465">
        <f t="shared" si="15"/>
        <v>0</v>
      </c>
      <c r="E465">
        <v>8.7493375713900007E-2</v>
      </c>
      <c r="F465">
        <f t="shared" si="14"/>
        <v>8.7493375713900007E-2</v>
      </c>
      <c r="G465" t="s">
        <v>2033</v>
      </c>
    </row>
    <row r="466" spans="1:7" x14ac:dyDescent="0.15">
      <c r="A466">
        <v>3923</v>
      </c>
      <c r="B466">
        <v>1</v>
      </c>
      <c r="C466">
        <v>0</v>
      </c>
      <c r="D466">
        <f t="shared" si="15"/>
        <v>0</v>
      </c>
      <c r="E466">
        <v>8.7504614738900005E-2</v>
      </c>
      <c r="F466">
        <f t="shared" si="14"/>
        <v>8.7504614738900005E-2</v>
      </c>
      <c r="G466" t="s">
        <v>3322</v>
      </c>
    </row>
    <row r="467" spans="1:7" x14ac:dyDescent="0.15">
      <c r="A467">
        <v>2641</v>
      </c>
      <c r="B467">
        <v>0</v>
      </c>
      <c r="C467">
        <v>0</v>
      </c>
      <c r="D467">
        <f t="shared" si="15"/>
        <v>1</v>
      </c>
      <c r="E467">
        <v>-8.7695277678800004E-2</v>
      </c>
      <c r="F467">
        <f t="shared" si="14"/>
        <v>8.7695277678800004E-2</v>
      </c>
      <c r="G467" t="s">
        <v>2040</v>
      </c>
    </row>
    <row r="468" spans="1:7" x14ac:dyDescent="0.15">
      <c r="A468">
        <v>3000</v>
      </c>
      <c r="B468">
        <v>1</v>
      </c>
      <c r="C468">
        <v>0</v>
      </c>
      <c r="D468">
        <f t="shared" si="15"/>
        <v>0</v>
      </c>
      <c r="E468">
        <v>8.7882494121099997E-2</v>
      </c>
      <c r="F468">
        <f t="shared" si="14"/>
        <v>8.7882494121099997E-2</v>
      </c>
      <c r="G468" t="s">
        <v>2399</v>
      </c>
    </row>
    <row r="469" spans="1:7" x14ac:dyDescent="0.15">
      <c r="A469">
        <v>4214</v>
      </c>
      <c r="B469">
        <v>1</v>
      </c>
      <c r="C469">
        <v>0</v>
      </c>
      <c r="D469">
        <f t="shared" si="15"/>
        <v>0</v>
      </c>
      <c r="E469">
        <v>8.8238458073500003E-2</v>
      </c>
      <c r="F469">
        <f t="shared" si="14"/>
        <v>8.8238458073500003E-2</v>
      </c>
      <c r="G469" t="s">
        <v>3613</v>
      </c>
    </row>
    <row r="470" spans="1:7" x14ac:dyDescent="0.15">
      <c r="A470">
        <v>3971</v>
      </c>
      <c r="B470">
        <v>1</v>
      </c>
      <c r="C470">
        <v>0</v>
      </c>
      <c r="D470">
        <f t="shared" si="15"/>
        <v>0</v>
      </c>
      <c r="E470">
        <v>8.9001340898499995E-2</v>
      </c>
      <c r="F470">
        <f t="shared" si="14"/>
        <v>8.9001340898499995E-2</v>
      </c>
      <c r="G470" t="s">
        <v>3370</v>
      </c>
    </row>
    <row r="471" spans="1:7" x14ac:dyDescent="0.15">
      <c r="A471">
        <v>4582</v>
      </c>
      <c r="B471">
        <v>1</v>
      </c>
      <c r="C471">
        <v>0</v>
      </c>
      <c r="D471">
        <f t="shared" si="15"/>
        <v>0</v>
      </c>
      <c r="E471">
        <v>8.9081600626200005E-2</v>
      </c>
      <c r="F471">
        <f t="shared" si="14"/>
        <v>8.9081600626200005E-2</v>
      </c>
      <c r="G471" t="s">
        <v>3981</v>
      </c>
    </row>
    <row r="472" spans="1:7" x14ac:dyDescent="0.15">
      <c r="A472">
        <v>3565</v>
      </c>
      <c r="B472">
        <v>1</v>
      </c>
      <c r="C472">
        <v>0</v>
      </c>
      <c r="D472">
        <f t="shared" si="15"/>
        <v>0</v>
      </c>
      <c r="E472">
        <v>8.9376815651800001E-2</v>
      </c>
      <c r="F472">
        <f t="shared" si="14"/>
        <v>8.9376815651800001E-2</v>
      </c>
      <c r="G472" t="s">
        <v>2964</v>
      </c>
    </row>
    <row r="473" spans="1:7" x14ac:dyDescent="0.15">
      <c r="A473">
        <v>4137</v>
      </c>
      <c r="B473">
        <v>1</v>
      </c>
      <c r="C473">
        <v>0</v>
      </c>
      <c r="D473">
        <f t="shared" si="15"/>
        <v>0</v>
      </c>
      <c r="E473">
        <v>8.9444177752599996E-2</v>
      </c>
      <c r="F473">
        <f t="shared" si="14"/>
        <v>8.9444177752599996E-2</v>
      </c>
      <c r="G473" t="s">
        <v>3536</v>
      </c>
    </row>
    <row r="474" spans="1:7" x14ac:dyDescent="0.15">
      <c r="A474">
        <v>4445</v>
      </c>
      <c r="B474">
        <v>1</v>
      </c>
      <c r="C474">
        <v>0</v>
      </c>
      <c r="D474">
        <f t="shared" si="15"/>
        <v>0</v>
      </c>
      <c r="E474">
        <v>8.9529485436599998E-2</v>
      </c>
      <c r="F474">
        <f t="shared" si="14"/>
        <v>8.9529485436599998E-2</v>
      </c>
      <c r="G474" t="s">
        <v>3844</v>
      </c>
    </row>
    <row r="475" spans="1:7" x14ac:dyDescent="0.15">
      <c r="A475">
        <v>4251</v>
      </c>
      <c r="B475">
        <v>1</v>
      </c>
      <c r="C475">
        <v>0</v>
      </c>
      <c r="D475">
        <f t="shared" si="15"/>
        <v>0</v>
      </c>
      <c r="E475">
        <v>8.9754479790800007E-2</v>
      </c>
      <c r="F475">
        <f t="shared" si="14"/>
        <v>8.9754479790800007E-2</v>
      </c>
      <c r="G475" t="s">
        <v>3650</v>
      </c>
    </row>
    <row r="476" spans="1:7" x14ac:dyDescent="0.15">
      <c r="A476">
        <v>4168</v>
      </c>
      <c r="B476">
        <v>1</v>
      </c>
      <c r="C476">
        <v>0</v>
      </c>
      <c r="D476">
        <f t="shared" si="15"/>
        <v>0</v>
      </c>
      <c r="E476">
        <v>8.9758494183100002E-2</v>
      </c>
      <c r="F476">
        <f t="shared" si="14"/>
        <v>8.9758494183100002E-2</v>
      </c>
      <c r="G476" t="s">
        <v>3567</v>
      </c>
    </row>
    <row r="477" spans="1:7" x14ac:dyDescent="0.15">
      <c r="A477">
        <v>4451</v>
      </c>
      <c r="B477">
        <v>0</v>
      </c>
      <c r="C477">
        <v>0</v>
      </c>
      <c r="D477">
        <f t="shared" si="15"/>
        <v>1</v>
      </c>
      <c r="E477">
        <v>-9.0213801271399996E-2</v>
      </c>
      <c r="F477">
        <f t="shared" si="14"/>
        <v>9.0213801271399996E-2</v>
      </c>
      <c r="G477" t="s">
        <v>3850</v>
      </c>
    </row>
    <row r="478" spans="1:7" x14ac:dyDescent="0.15">
      <c r="A478">
        <v>3096</v>
      </c>
      <c r="B478">
        <v>1</v>
      </c>
      <c r="C478">
        <v>0</v>
      </c>
      <c r="D478">
        <f t="shared" si="15"/>
        <v>0</v>
      </c>
      <c r="E478">
        <v>9.0445566930299995E-2</v>
      </c>
      <c r="F478">
        <f t="shared" si="14"/>
        <v>9.0445566930299995E-2</v>
      </c>
      <c r="G478" t="s">
        <v>2495</v>
      </c>
    </row>
    <row r="479" spans="1:7" x14ac:dyDescent="0.15">
      <c r="A479">
        <v>4018</v>
      </c>
      <c r="B479">
        <v>1</v>
      </c>
      <c r="C479">
        <v>0</v>
      </c>
      <c r="D479">
        <f t="shared" si="15"/>
        <v>0</v>
      </c>
      <c r="E479">
        <v>9.0810066689099994E-2</v>
      </c>
      <c r="F479">
        <f t="shared" si="14"/>
        <v>9.0810066689099994E-2</v>
      </c>
      <c r="G479" t="s">
        <v>3417</v>
      </c>
    </row>
    <row r="480" spans="1:7" x14ac:dyDescent="0.15">
      <c r="A480">
        <v>4095</v>
      </c>
      <c r="B480">
        <v>1</v>
      </c>
      <c r="C480">
        <v>0</v>
      </c>
      <c r="D480">
        <f t="shared" si="15"/>
        <v>0</v>
      </c>
      <c r="E480">
        <v>9.0901472459800001E-2</v>
      </c>
      <c r="F480">
        <f t="shared" si="14"/>
        <v>9.0901472459800001E-2</v>
      </c>
      <c r="G480" t="s">
        <v>3494</v>
      </c>
    </row>
    <row r="481" spans="1:7" x14ac:dyDescent="0.15">
      <c r="A481">
        <v>2675</v>
      </c>
      <c r="B481">
        <v>1</v>
      </c>
      <c r="C481">
        <v>0</v>
      </c>
      <c r="D481">
        <f t="shared" si="15"/>
        <v>0</v>
      </c>
      <c r="E481">
        <v>9.0921402374200003E-2</v>
      </c>
      <c r="F481">
        <f t="shared" si="14"/>
        <v>9.0921402374200003E-2</v>
      </c>
      <c r="G481" t="s">
        <v>2074</v>
      </c>
    </row>
    <row r="482" spans="1:7" x14ac:dyDescent="0.15">
      <c r="A482">
        <v>3030</v>
      </c>
      <c r="B482">
        <v>0</v>
      </c>
      <c r="C482">
        <v>0</v>
      </c>
      <c r="D482">
        <f t="shared" si="15"/>
        <v>1</v>
      </c>
      <c r="E482">
        <v>-9.1057735691099997E-2</v>
      </c>
      <c r="F482">
        <f t="shared" si="14"/>
        <v>9.1057735691099997E-2</v>
      </c>
      <c r="G482" t="s">
        <v>2429</v>
      </c>
    </row>
    <row r="483" spans="1:7" x14ac:dyDescent="0.15">
      <c r="A483">
        <v>3282</v>
      </c>
      <c r="B483">
        <v>1</v>
      </c>
      <c r="C483">
        <v>0</v>
      </c>
      <c r="D483">
        <f t="shared" si="15"/>
        <v>0</v>
      </c>
      <c r="E483">
        <v>9.1108696801300001E-2</v>
      </c>
      <c r="F483">
        <f t="shared" si="14"/>
        <v>9.1108696801300001E-2</v>
      </c>
      <c r="G483" t="s">
        <v>2681</v>
      </c>
    </row>
    <row r="484" spans="1:7" x14ac:dyDescent="0.15">
      <c r="A484">
        <v>4291</v>
      </c>
      <c r="B484">
        <v>0</v>
      </c>
      <c r="C484">
        <v>0</v>
      </c>
      <c r="D484">
        <f t="shared" si="15"/>
        <v>1</v>
      </c>
      <c r="E484">
        <v>-9.1532148142500006E-2</v>
      </c>
      <c r="F484">
        <f t="shared" si="14"/>
        <v>9.1532148142500006E-2</v>
      </c>
      <c r="G484" t="s">
        <v>3690</v>
      </c>
    </row>
    <row r="485" spans="1:7" x14ac:dyDescent="0.15">
      <c r="A485">
        <v>3367</v>
      </c>
      <c r="B485">
        <v>1</v>
      </c>
      <c r="C485">
        <v>0</v>
      </c>
      <c r="D485">
        <f t="shared" si="15"/>
        <v>0</v>
      </c>
      <c r="E485">
        <v>9.1562314343499998E-2</v>
      </c>
      <c r="F485">
        <f t="shared" si="14"/>
        <v>9.1562314343499998E-2</v>
      </c>
      <c r="G485" t="s">
        <v>2766</v>
      </c>
    </row>
    <row r="486" spans="1:7" x14ac:dyDescent="0.15">
      <c r="A486">
        <v>4382</v>
      </c>
      <c r="B486">
        <v>0</v>
      </c>
      <c r="C486">
        <v>0</v>
      </c>
      <c r="D486">
        <f t="shared" si="15"/>
        <v>1</v>
      </c>
      <c r="E486">
        <v>-9.1939353166999999E-2</v>
      </c>
      <c r="F486">
        <f t="shared" si="14"/>
        <v>9.1939353166999999E-2</v>
      </c>
      <c r="G486" t="s">
        <v>3781</v>
      </c>
    </row>
    <row r="487" spans="1:7" x14ac:dyDescent="0.15">
      <c r="A487">
        <v>4132</v>
      </c>
      <c r="B487">
        <v>1</v>
      </c>
      <c r="C487">
        <v>0</v>
      </c>
      <c r="D487">
        <f t="shared" si="15"/>
        <v>0</v>
      </c>
      <c r="E487">
        <v>9.2225437367499996E-2</v>
      </c>
      <c r="F487">
        <f t="shared" si="14"/>
        <v>9.2225437367499996E-2</v>
      </c>
      <c r="G487" t="s">
        <v>3531</v>
      </c>
    </row>
    <row r="488" spans="1:7" x14ac:dyDescent="0.15">
      <c r="A488">
        <v>2697</v>
      </c>
      <c r="B488">
        <v>1</v>
      </c>
      <c r="C488">
        <v>0</v>
      </c>
      <c r="D488">
        <f t="shared" si="15"/>
        <v>0</v>
      </c>
      <c r="E488">
        <v>9.2275707835299994E-2</v>
      </c>
      <c r="F488">
        <f t="shared" si="14"/>
        <v>9.2275707835299994E-2</v>
      </c>
      <c r="G488" t="s">
        <v>2096</v>
      </c>
    </row>
    <row r="489" spans="1:7" x14ac:dyDescent="0.15">
      <c r="A489">
        <v>3848</v>
      </c>
      <c r="B489">
        <v>1</v>
      </c>
      <c r="C489">
        <v>0</v>
      </c>
      <c r="D489">
        <f t="shared" si="15"/>
        <v>0</v>
      </c>
      <c r="E489">
        <v>9.2413567268100003E-2</v>
      </c>
      <c r="F489">
        <f t="shared" si="14"/>
        <v>9.2413567268100003E-2</v>
      </c>
      <c r="G489" t="s">
        <v>3247</v>
      </c>
    </row>
    <row r="490" spans="1:7" x14ac:dyDescent="0.15">
      <c r="A490">
        <v>4292</v>
      </c>
      <c r="B490">
        <v>1</v>
      </c>
      <c r="C490">
        <v>0</v>
      </c>
      <c r="D490">
        <f t="shared" si="15"/>
        <v>0</v>
      </c>
      <c r="E490">
        <v>9.2494389246799993E-2</v>
      </c>
      <c r="F490">
        <f t="shared" si="14"/>
        <v>9.2494389246799993E-2</v>
      </c>
      <c r="G490" t="s">
        <v>3691</v>
      </c>
    </row>
    <row r="491" spans="1:7" x14ac:dyDescent="0.15">
      <c r="A491">
        <v>3157</v>
      </c>
      <c r="B491">
        <v>1</v>
      </c>
      <c r="C491">
        <v>0</v>
      </c>
      <c r="D491">
        <f t="shared" si="15"/>
        <v>0</v>
      </c>
      <c r="E491">
        <v>9.2668391603900002E-2</v>
      </c>
      <c r="F491">
        <f t="shared" si="14"/>
        <v>9.2668391603900002E-2</v>
      </c>
      <c r="G491" t="s">
        <v>2556</v>
      </c>
    </row>
    <row r="492" spans="1:7" x14ac:dyDescent="0.15">
      <c r="A492">
        <v>2707</v>
      </c>
      <c r="B492">
        <v>1</v>
      </c>
      <c r="C492">
        <v>0</v>
      </c>
      <c r="D492">
        <f t="shared" si="15"/>
        <v>0</v>
      </c>
      <c r="E492">
        <v>9.2764118569000006E-2</v>
      </c>
      <c r="F492">
        <f t="shared" si="14"/>
        <v>9.2764118569000006E-2</v>
      </c>
      <c r="G492" t="s">
        <v>2106</v>
      </c>
    </row>
    <row r="493" spans="1:7" x14ac:dyDescent="0.15">
      <c r="A493">
        <v>3180</v>
      </c>
      <c r="B493">
        <v>0</v>
      </c>
      <c r="C493">
        <v>0</v>
      </c>
      <c r="D493">
        <f t="shared" si="15"/>
        <v>1</v>
      </c>
      <c r="E493">
        <v>-9.2913004258999995E-2</v>
      </c>
      <c r="F493">
        <f t="shared" si="14"/>
        <v>9.2913004258999995E-2</v>
      </c>
      <c r="G493" t="s">
        <v>2579</v>
      </c>
    </row>
    <row r="494" spans="1:7" x14ac:dyDescent="0.15">
      <c r="A494">
        <v>2691</v>
      </c>
      <c r="B494">
        <v>1</v>
      </c>
      <c r="C494">
        <v>0</v>
      </c>
      <c r="D494">
        <f t="shared" si="15"/>
        <v>0</v>
      </c>
      <c r="E494">
        <v>9.3139733038899997E-2</v>
      </c>
      <c r="F494">
        <f t="shared" si="14"/>
        <v>9.3139733038899997E-2</v>
      </c>
      <c r="G494" t="s">
        <v>2090</v>
      </c>
    </row>
    <row r="495" spans="1:7" x14ac:dyDescent="0.15">
      <c r="A495">
        <v>4488</v>
      </c>
      <c r="B495">
        <v>1</v>
      </c>
      <c r="C495">
        <v>0</v>
      </c>
      <c r="D495">
        <f t="shared" si="15"/>
        <v>0</v>
      </c>
      <c r="E495">
        <v>9.3178551750499994E-2</v>
      </c>
      <c r="F495">
        <f t="shared" si="14"/>
        <v>9.3178551750499994E-2</v>
      </c>
      <c r="G495" t="s">
        <v>3887</v>
      </c>
    </row>
    <row r="496" spans="1:7" x14ac:dyDescent="0.15">
      <c r="A496">
        <v>4345</v>
      </c>
      <c r="B496">
        <v>0</v>
      </c>
      <c r="C496">
        <v>0</v>
      </c>
      <c r="D496">
        <f t="shared" si="15"/>
        <v>1</v>
      </c>
      <c r="E496">
        <v>-9.3258276037699997E-2</v>
      </c>
      <c r="F496">
        <f t="shared" si="14"/>
        <v>9.3258276037699997E-2</v>
      </c>
      <c r="G496" t="s">
        <v>3744</v>
      </c>
    </row>
    <row r="497" spans="1:7" x14ac:dyDescent="0.15">
      <c r="A497">
        <v>3160</v>
      </c>
      <c r="B497">
        <v>1</v>
      </c>
      <c r="C497">
        <v>0</v>
      </c>
      <c r="D497">
        <f t="shared" si="15"/>
        <v>0</v>
      </c>
      <c r="E497">
        <v>9.3564738168600003E-2</v>
      </c>
      <c r="F497">
        <f t="shared" si="14"/>
        <v>9.3564738168600003E-2</v>
      </c>
      <c r="G497" t="s">
        <v>2559</v>
      </c>
    </row>
    <row r="498" spans="1:7" x14ac:dyDescent="0.15">
      <c r="A498">
        <v>3776</v>
      </c>
      <c r="B498">
        <v>1</v>
      </c>
      <c r="C498">
        <v>0</v>
      </c>
      <c r="D498">
        <f t="shared" si="15"/>
        <v>0</v>
      </c>
      <c r="E498">
        <v>9.3903540520300005E-2</v>
      </c>
      <c r="F498">
        <f t="shared" si="14"/>
        <v>9.3903540520300005E-2</v>
      </c>
      <c r="G498" t="s">
        <v>3175</v>
      </c>
    </row>
    <row r="499" spans="1:7" x14ac:dyDescent="0.15">
      <c r="A499">
        <v>3854</v>
      </c>
      <c r="B499">
        <v>1</v>
      </c>
      <c r="C499">
        <v>0</v>
      </c>
      <c r="D499">
        <f t="shared" si="15"/>
        <v>0</v>
      </c>
      <c r="E499">
        <v>9.4091270356399997E-2</v>
      </c>
      <c r="F499">
        <f t="shared" si="14"/>
        <v>9.4091270356399997E-2</v>
      </c>
      <c r="G499" t="s">
        <v>3253</v>
      </c>
    </row>
    <row r="500" spans="1:7" x14ac:dyDescent="0.15">
      <c r="A500">
        <v>3250</v>
      </c>
      <c r="B500">
        <v>0</v>
      </c>
      <c r="C500">
        <v>0</v>
      </c>
      <c r="D500">
        <f t="shared" si="15"/>
        <v>1</v>
      </c>
      <c r="E500">
        <v>-9.4142815862500007E-2</v>
      </c>
      <c r="F500">
        <f t="shared" si="14"/>
        <v>9.4142815862500007E-2</v>
      </c>
      <c r="G500" t="s">
        <v>2649</v>
      </c>
    </row>
    <row r="501" spans="1:7" x14ac:dyDescent="0.15">
      <c r="A501">
        <v>2912</v>
      </c>
      <c r="B501">
        <v>1</v>
      </c>
      <c r="C501">
        <v>0</v>
      </c>
      <c r="D501">
        <f t="shared" si="15"/>
        <v>0</v>
      </c>
      <c r="E501">
        <v>9.4308057445399995E-2</v>
      </c>
      <c r="F501">
        <f t="shared" si="14"/>
        <v>9.4308057445399995E-2</v>
      </c>
      <c r="G501" t="s">
        <v>2311</v>
      </c>
    </row>
    <row r="502" spans="1:7" x14ac:dyDescent="0.15">
      <c r="A502">
        <v>2695</v>
      </c>
      <c r="B502">
        <v>1</v>
      </c>
      <c r="C502">
        <v>0</v>
      </c>
      <c r="D502">
        <f t="shared" si="15"/>
        <v>0</v>
      </c>
      <c r="E502">
        <v>9.4320844369699994E-2</v>
      </c>
      <c r="F502">
        <f t="shared" si="14"/>
        <v>9.4320844369699994E-2</v>
      </c>
      <c r="G502" t="s">
        <v>2094</v>
      </c>
    </row>
    <row r="503" spans="1:7" x14ac:dyDescent="0.15">
      <c r="A503">
        <v>3964</v>
      </c>
      <c r="B503">
        <v>1</v>
      </c>
      <c r="C503">
        <v>0</v>
      </c>
      <c r="D503">
        <f t="shared" si="15"/>
        <v>0</v>
      </c>
      <c r="E503">
        <v>9.4449699626500003E-2</v>
      </c>
      <c r="F503">
        <f t="shared" si="14"/>
        <v>9.4449699626500003E-2</v>
      </c>
      <c r="G503" t="s">
        <v>3363</v>
      </c>
    </row>
    <row r="504" spans="1:7" x14ac:dyDescent="0.15">
      <c r="A504">
        <v>3328</v>
      </c>
      <c r="B504">
        <v>1</v>
      </c>
      <c r="C504">
        <v>0</v>
      </c>
      <c r="D504">
        <f t="shared" si="15"/>
        <v>0</v>
      </c>
      <c r="E504">
        <v>9.4552886447799994E-2</v>
      </c>
      <c r="F504">
        <f t="shared" si="14"/>
        <v>9.4552886447799994E-2</v>
      </c>
      <c r="G504" t="s">
        <v>2727</v>
      </c>
    </row>
    <row r="505" spans="1:7" x14ac:dyDescent="0.15">
      <c r="A505">
        <v>4647</v>
      </c>
      <c r="B505">
        <v>0</v>
      </c>
      <c r="C505">
        <v>0</v>
      </c>
      <c r="D505">
        <f t="shared" si="15"/>
        <v>1</v>
      </c>
      <c r="E505">
        <v>-9.4610510313700005E-2</v>
      </c>
      <c r="F505">
        <f t="shared" si="14"/>
        <v>9.4610510313700005E-2</v>
      </c>
      <c r="G505" t="s">
        <v>4046</v>
      </c>
    </row>
    <row r="506" spans="1:7" x14ac:dyDescent="0.15">
      <c r="A506">
        <v>3423</v>
      </c>
      <c r="B506">
        <v>1</v>
      </c>
      <c r="C506">
        <v>0</v>
      </c>
      <c r="D506">
        <f t="shared" si="15"/>
        <v>0</v>
      </c>
      <c r="E506">
        <v>9.4668911767200006E-2</v>
      </c>
      <c r="F506">
        <f t="shared" si="14"/>
        <v>9.4668911767200006E-2</v>
      </c>
      <c r="G506" t="s">
        <v>2822</v>
      </c>
    </row>
    <row r="507" spans="1:7" x14ac:dyDescent="0.15">
      <c r="A507">
        <v>3464</v>
      </c>
      <c r="B507">
        <v>1</v>
      </c>
      <c r="C507">
        <v>0</v>
      </c>
      <c r="D507">
        <f t="shared" si="15"/>
        <v>0</v>
      </c>
      <c r="E507">
        <v>9.4784445831600006E-2</v>
      </c>
      <c r="F507">
        <f t="shared" si="14"/>
        <v>9.4784445831600006E-2</v>
      </c>
      <c r="G507" t="s">
        <v>2863</v>
      </c>
    </row>
    <row r="508" spans="1:7" x14ac:dyDescent="0.15">
      <c r="A508">
        <v>4307</v>
      </c>
      <c r="B508">
        <v>1</v>
      </c>
      <c r="C508">
        <v>0</v>
      </c>
      <c r="D508">
        <f t="shared" si="15"/>
        <v>0</v>
      </c>
      <c r="E508">
        <v>9.4897566784499995E-2</v>
      </c>
      <c r="F508">
        <f t="shared" si="14"/>
        <v>9.4897566784499995E-2</v>
      </c>
      <c r="G508" t="s">
        <v>3706</v>
      </c>
    </row>
    <row r="509" spans="1:7" x14ac:dyDescent="0.15">
      <c r="A509">
        <v>4392</v>
      </c>
      <c r="B509">
        <v>1</v>
      </c>
      <c r="C509">
        <v>0</v>
      </c>
      <c r="D509">
        <f t="shared" si="15"/>
        <v>0</v>
      </c>
      <c r="E509">
        <v>9.5014728904999998E-2</v>
      </c>
      <c r="F509">
        <f t="shared" si="14"/>
        <v>9.5014728904999998E-2</v>
      </c>
      <c r="G509" t="s">
        <v>3791</v>
      </c>
    </row>
    <row r="510" spans="1:7" x14ac:dyDescent="0.15">
      <c r="A510">
        <v>4376</v>
      </c>
      <c r="B510">
        <v>1</v>
      </c>
      <c r="C510">
        <v>0</v>
      </c>
      <c r="D510">
        <f t="shared" si="15"/>
        <v>0</v>
      </c>
      <c r="E510">
        <v>9.5077530228599993E-2</v>
      </c>
      <c r="F510">
        <f t="shared" si="14"/>
        <v>9.5077530228599993E-2</v>
      </c>
      <c r="G510" t="s">
        <v>3775</v>
      </c>
    </row>
    <row r="511" spans="1:7" x14ac:dyDescent="0.15">
      <c r="A511">
        <v>4184</v>
      </c>
      <c r="B511">
        <v>0</v>
      </c>
      <c r="C511">
        <v>0</v>
      </c>
      <c r="D511">
        <f t="shared" si="15"/>
        <v>1</v>
      </c>
      <c r="E511">
        <v>-9.5349619023900004E-2</v>
      </c>
      <c r="F511">
        <f t="shared" si="14"/>
        <v>9.5349619023900004E-2</v>
      </c>
      <c r="G511" t="s">
        <v>3583</v>
      </c>
    </row>
    <row r="512" spans="1:7" x14ac:dyDescent="0.15">
      <c r="A512">
        <v>4293</v>
      </c>
      <c r="B512">
        <v>0</v>
      </c>
      <c r="C512">
        <v>0</v>
      </c>
      <c r="D512">
        <f t="shared" si="15"/>
        <v>1</v>
      </c>
      <c r="E512">
        <v>-9.5821189172799998E-2</v>
      </c>
      <c r="F512">
        <f t="shared" si="14"/>
        <v>9.5821189172799998E-2</v>
      </c>
      <c r="G512" t="s">
        <v>3692</v>
      </c>
    </row>
    <row r="513" spans="1:7" x14ac:dyDescent="0.15">
      <c r="A513">
        <v>3987</v>
      </c>
      <c r="B513">
        <v>0</v>
      </c>
      <c r="C513">
        <v>0</v>
      </c>
      <c r="D513">
        <f t="shared" si="15"/>
        <v>1</v>
      </c>
      <c r="E513">
        <v>-9.63464356498E-2</v>
      </c>
      <c r="F513">
        <f t="shared" si="14"/>
        <v>9.63464356498E-2</v>
      </c>
      <c r="G513" t="s">
        <v>3386</v>
      </c>
    </row>
    <row r="514" spans="1:7" x14ac:dyDescent="0.15">
      <c r="A514">
        <v>3128</v>
      </c>
      <c r="B514">
        <v>1</v>
      </c>
      <c r="C514">
        <v>0</v>
      </c>
      <c r="D514">
        <f t="shared" si="15"/>
        <v>0</v>
      </c>
      <c r="E514">
        <v>9.6379721704600005E-2</v>
      </c>
      <c r="F514">
        <f t="shared" ref="F514:F577" si="16">ABS(E514)</f>
        <v>9.6379721704600005E-2</v>
      </c>
      <c r="G514" t="s">
        <v>2527</v>
      </c>
    </row>
    <row r="515" spans="1:7" x14ac:dyDescent="0.15">
      <c r="A515">
        <v>4668</v>
      </c>
      <c r="B515">
        <v>1</v>
      </c>
      <c r="C515">
        <v>0</v>
      </c>
      <c r="D515">
        <f t="shared" si="15"/>
        <v>0</v>
      </c>
      <c r="E515">
        <v>9.6492295288000005E-2</v>
      </c>
      <c r="F515">
        <f t="shared" si="16"/>
        <v>9.6492295288000005E-2</v>
      </c>
      <c r="G515" t="s">
        <v>4067</v>
      </c>
    </row>
    <row r="516" spans="1:7" x14ac:dyDescent="0.15">
      <c r="A516">
        <v>4036</v>
      </c>
      <c r="B516">
        <v>1</v>
      </c>
      <c r="C516">
        <v>0</v>
      </c>
      <c r="D516">
        <f t="shared" si="15"/>
        <v>0</v>
      </c>
      <c r="E516">
        <v>9.6686980901599995E-2</v>
      </c>
      <c r="F516">
        <f t="shared" si="16"/>
        <v>9.6686980901599995E-2</v>
      </c>
      <c r="G516" t="s">
        <v>3435</v>
      </c>
    </row>
    <row r="517" spans="1:7" x14ac:dyDescent="0.15">
      <c r="A517">
        <v>4420</v>
      </c>
      <c r="B517">
        <v>1</v>
      </c>
      <c r="C517">
        <v>0</v>
      </c>
      <c r="D517">
        <f t="shared" si="15"/>
        <v>0</v>
      </c>
      <c r="E517">
        <v>9.7194091255199996E-2</v>
      </c>
      <c r="F517">
        <f t="shared" si="16"/>
        <v>9.7194091255199996E-2</v>
      </c>
      <c r="G517" t="s">
        <v>3819</v>
      </c>
    </row>
    <row r="518" spans="1:7" x14ac:dyDescent="0.15">
      <c r="A518">
        <v>2639</v>
      </c>
      <c r="B518">
        <v>1</v>
      </c>
      <c r="C518">
        <v>0</v>
      </c>
      <c r="D518">
        <f t="shared" si="15"/>
        <v>0</v>
      </c>
      <c r="E518">
        <v>9.75699413909E-2</v>
      </c>
      <c r="F518">
        <f t="shared" si="16"/>
        <v>9.75699413909E-2</v>
      </c>
      <c r="G518" t="s">
        <v>2038</v>
      </c>
    </row>
    <row r="519" spans="1:7" x14ac:dyDescent="0.15">
      <c r="A519">
        <v>3209</v>
      </c>
      <c r="B519">
        <v>1</v>
      </c>
      <c r="C519">
        <v>0</v>
      </c>
      <c r="D519">
        <f t="shared" si="15"/>
        <v>0</v>
      </c>
      <c r="E519">
        <v>9.7684985227199997E-2</v>
      </c>
      <c r="F519">
        <f t="shared" si="16"/>
        <v>9.7684985227199997E-2</v>
      </c>
      <c r="G519" t="s">
        <v>2608</v>
      </c>
    </row>
    <row r="520" spans="1:7" x14ac:dyDescent="0.15">
      <c r="A520">
        <v>4407</v>
      </c>
      <c r="B520">
        <v>1</v>
      </c>
      <c r="C520">
        <v>0</v>
      </c>
      <c r="D520">
        <f t="shared" ref="D520:D583" si="17">IF(B520=C520,1,0)</f>
        <v>0</v>
      </c>
      <c r="E520">
        <v>9.7698785988299994E-2</v>
      </c>
      <c r="F520">
        <f t="shared" si="16"/>
        <v>9.7698785988299994E-2</v>
      </c>
      <c r="G520" t="s">
        <v>3806</v>
      </c>
    </row>
    <row r="521" spans="1:7" x14ac:dyDescent="0.15">
      <c r="A521">
        <v>3640</v>
      </c>
      <c r="B521">
        <v>1</v>
      </c>
      <c r="C521">
        <v>0</v>
      </c>
      <c r="D521">
        <f t="shared" si="17"/>
        <v>0</v>
      </c>
      <c r="E521">
        <v>9.7837758202299993E-2</v>
      </c>
      <c r="F521">
        <f t="shared" si="16"/>
        <v>9.7837758202299993E-2</v>
      </c>
      <c r="G521" t="s">
        <v>3039</v>
      </c>
    </row>
    <row r="522" spans="1:7" x14ac:dyDescent="0.15">
      <c r="A522">
        <v>2863</v>
      </c>
      <c r="B522">
        <v>1</v>
      </c>
      <c r="C522">
        <v>0</v>
      </c>
      <c r="D522">
        <f t="shared" si="17"/>
        <v>0</v>
      </c>
      <c r="E522">
        <v>9.8087325846399995E-2</v>
      </c>
      <c r="F522">
        <f t="shared" si="16"/>
        <v>9.8087325846399995E-2</v>
      </c>
      <c r="G522" t="s">
        <v>2262</v>
      </c>
    </row>
    <row r="523" spans="1:7" x14ac:dyDescent="0.15">
      <c r="A523">
        <v>4433</v>
      </c>
      <c r="B523">
        <v>1</v>
      </c>
      <c r="C523">
        <v>0</v>
      </c>
      <c r="D523">
        <f t="shared" si="17"/>
        <v>0</v>
      </c>
      <c r="E523">
        <v>9.8163577005199995E-2</v>
      </c>
      <c r="F523">
        <f t="shared" si="16"/>
        <v>9.8163577005199995E-2</v>
      </c>
      <c r="G523" t="s">
        <v>3832</v>
      </c>
    </row>
    <row r="524" spans="1:7" x14ac:dyDescent="0.15">
      <c r="A524">
        <v>4651</v>
      </c>
      <c r="B524">
        <v>1</v>
      </c>
      <c r="C524">
        <v>0</v>
      </c>
      <c r="D524">
        <f t="shared" si="17"/>
        <v>0</v>
      </c>
      <c r="E524">
        <v>9.8686088896800001E-2</v>
      </c>
      <c r="F524">
        <f t="shared" si="16"/>
        <v>9.8686088896800001E-2</v>
      </c>
      <c r="G524" t="s">
        <v>4050</v>
      </c>
    </row>
    <row r="525" spans="1:7" x14ac:dyDescent="0.15">
      <c r="A525">
        <v>2766</v>
      </c>
      <c r="B525">
        <v>0</v>
      </c>
      <c r="C525">
        <v>0</v>
      </c>
      <c r="D525">
        <f t="shared" si="17"/>
        <v>1</v>
      </c>
      <c r="E525">
        <v>-9.8859969731000003E-2</v>
      </c>
      <c r="F525">
        <f t="shared" si="16"/>
        <v>9.8859969731000003E-2</v>
      </c>
      <c r="G525" t="s">
        <v>2165</v>
      </c>
    </row>
    <row r="526" spans="1:7" x14ac:dyDescent="0.15">
      <c r="A526">
        <v>3968</v>
      </c>
      <c r="B526">
        <v>1</v>
      </c>
      <c r="C526">
        <v>0</v>
      </c>
      <c r="D526">
        <f t="shared" si="17"/>
        <v>0</v>
      </c>
      <c r="E526">
        <v>9.8974455037599995E-2</v>
      </c>
      <c r="F526">
        <f t="shared" si="16"/>
        <v>9.8974455037599995E-2</v>
      </c>
      <c r="G526" t="s">
        <v>3367</v>
      </c>
    </row>
    <row r="527" spans="1:7" x14ac:dyDescent="0.15">
      <c r="A527">
        <v>4103</v>
      </c>
      <c r="B527">
        <v>1</v>
      </c>
      <c r="C527">
        <v>0</v>
      </c>
      <c r="D527">
        <f t="shared" si="17"/>
        <v>0</v>
      </c>
      <c r="E527">
        <v>9.9021693512199999E-2</v>
      </c>
      <c r="F527">
        <f t="shared" si="16"/>
        <v>9.9021693512199999E-2</v>
      </c>
      <c r="G527" t="s">
        <v>3502</v>
      </c>
    </row>
    <row r="528" spans="1:7" x14ac:dyDescent="0.15">
      <c r="A528">
        <v>3289</v>
      </c>
      <c r="B528">
        <v>0</v>
      </c>
      <c r="C528">
        <v>0</v>
      </c>
      <c r="D528">
        <f t="shared" si="17"/>
        <v>1</v>
      </c>
      <c r="E528">
        <v>-9.9575779104800005E-2</v>
      </c>
      <c r="F528">
        <f t="shared" si="16"/>
        <v>9.9575779104800005E-2</v>
      </c>
      <c r="G528" t="s">
        <v>2688</v>
      </c>
    </row>
    <row r="529" spans="1:7" x14ac:dyDescent="0.15">
      <c r="A529">
        <v>3385</v>
      </c>
      <c r="B529">
        <v>0</v>
      </c>
      <c r="C529">
        <v>0</v>
      </c>
      <c r="D529">
        <f t="shared" si="17"/>
        <v>1</v>
      </c>
      <c r="E529">
        <v>-9.9742567483300001E-2</v>
      </c>
      <c r="F529">
        <f t="shared" si="16"/>
        <v>9.9742567483300001E-2</v>
      </c>
      <c r="G529" t="s">
        <v>2784</v>
      </c>
    </row>
    <row r="530" spans="1:7" x14ac:dyDescent="0.15">
      <c r="A530">
        <v>4357</v>
      </c>
      <c r="B530">
        <v>0</v>
      </c>
      <c r="C530">
        <v>0</v>
      </c>
      <c r="D530">
        <f t="shared" si="17"/>
        <v>1</v>
      </c>
      <c r="E530">
        <v>-9.9986686026799998E-2</v>
      </c>
      <c r="F530">
        <f t="shared" si="16"/>
        <v>9.9986686026799998E-2</v>
      </c>
      <c r="G530" t="s">
        <v>3756</v>
      </c>
    </row>
    <row r="531" spans="1:7" x14ac:dyDescent="0.15">
      <c r="A531">
        <v>4170</v>
      </c>
      <c r="B531">
        <v>1</v>
      </c>
      <c r="C531">
        <v>0</v>
      </c>
      <c r="D531">
        <f t="shared" si="17"/>
        <v>0</v>
      </c>
      <c r="E531">
        <v>0.100006363472</v>
      </c>
      <c r="F531">
        <f t="shared" si="16"/>
        <v>0.100006363472</v>
      </c>
      <c r="G531" t="s">
        <v>3569</v>
      </c>
    </row>
    <row r="532" spans="1:7" x14ac:dyDescent="0.15">
      <c r="A532">
        <v>3260</v>
      </c>
      <c r="B532">
        <v>1</v>
      </c>
      <c r="C532">
        <v>0</v>
      </c>
      <c r="D532">
        <f t="shared" si="17"/>
        <v>0</v>
      </c>
      <c r="E532">
        <v>0.10015715571599999</v>
      </c>
      <c r="F532">
        <f t="shared" si="16"/>
        <v>0.10015715571599999</v>
      </c>
      <c r="G532" t="s">
        <v>2659</v>
      </c>
    </row>
    <row r="533" spans="1:7" x14ac:dyDescent="0.15">
      <c r="A533">
        <v>4400</v>
      </c>
      <c r="B533">
        <v>1</v>
      </c>
      <c r="C533">
        <v>0</v>
      </c>
      <c r="D533">
        <f t="shared" si="17"/>
        <v>0</v>
      </c>
      <c r="E533">
        <v>0.100186209384</v>
      </c>
      <c r="F533">
        <f t="shared" si="16"/>
        <v>0.100186209384</v>
      </c>
      <c r="G533" t="s">
        <v>3799</v>
      </c>
    </row>
    <row r="534" spans="1:7" x14ac:dyDescent="0.15">
      <c r="A534">
        <v>3329</v>
      </c>
      <c r="B534">
        <v>1</v>
      </c>
      <c r="C534">
        <v>0</v>
      </c>
      <c r="D534">
        <f t="shared" si="17"/>
        <v>0</v>
      </c>
      <c r="E534">
        <v>0.100383409194</v>
      </c>
      <c r="F534">
        <f t="shared" si="16"/>
        <v>0.100383409194</v>
      </c>
      <c r="G534" t="s">
        <v>2728</v>
      </c>
    </row>
    <row r="535" spans="1:7" x14ac:dyDescent="0.15">
      <c r="A535">
        <v>3049</v>
      </c>
      <c r="B535">
        <v>0</v>
      </c>
      <c r="C535">
        <v>0</v>
      </c>
      <c r="D535">
        <f t="shared" si="17"/>
        <v>1</v>
      </c>
      <c r="E535">
        <v>-0.10064294592299999</v>
      </c>
      <c r="F535">
        <f t="shared" si="16"/>
        <v>0.10064294592299999</v>
      </c>
      <c r="G535" t="s">
        <v>2448</v>
      </c>
    </row>
    <row r="536" spans="1:7" x14ac:dyDescent="0.15">
      <c r="A536">
        <v>3047</v>
      </c>
      <c r="B536">
        <v>0</v>
      </c>
      <c r="C536">
        <v>0</v>
      </c>
      <c r="D536">
        <f t="shared" si="17"/>
        <v>1</v>
      </c>
      <c r="E536">
        <v>-0.10075771091500001</v>
      </c>
      <c r="F536">
        <f t="shared" si="16"/>
        <v>0.10075771091500001</v>
      </c>
      <c r="G536" t="s">
        <v>2446</v>
      </c>
    </row>
    <row r="537" spans="1:7" x14ac:dyDescent="0.15">
      <c r="A537">
        <v>2789</v>
      </c>
      <c r="B537">
        <v>1</v>
      </c>
      <c r="C537">
        <v>0</v>
      </c>
      <c r="D537">
        <f t="shared" si="17"/>
        <v>0</v>
      </c>
      <c r="E537">
        <v>0.100847349618</v>
      </c>
      <c r="F537">
        <f t="shared" si="16"/>
        <v>0.100847349618</v>
      </c>
      <c r="G537" t="s">
        <v>2188</v>
      </c>
    </row>
    <row r="538" spans="1:7" x14ac:dyDescent="0.15">
      <c r="A538">
        <v>4636</v>
      </c>
      <c r="B538">
        <v>0</v>
      </c>
      <c r="C538">
        <v>0</v>
      </c>
      <c r="D538">
        <f t="shared" si="17"/>
        <v>1</v>
      </c>
      <c r="E538">
        <v>-0.100898800015</v>
      </c>
      <c r="F538">
        <f t="shared" si="16"/>
        <v>0.100898800015</v>
      </c>
      <c r="G538" t="s">
        <v>4035</v>
      </c>
    </row>
    <row r="539" spans="1:7" x14ac:dyDescent="0.15">
      <c r="A539">
        <v>3929</v>
      </c>
      <c r="B539">
        <v>1</v>
      </c>
      <c r="C539">
        <v>0</v>
      </c>
      <c r="D539">
        <f t="shared" si="17"/>
        <v>0</v>
      </c>
      <c r="E539">
        <v>0.101155272172</v>
      </c>
      <c r="F539">
        <f t="shared" si="16"/>
        <v>0.101155272172</v>
      </c>
      <c r="G539" t="s">
        <v>3328</v>
      </c>
    </row>
    <row r="540" spans="1:7" x14ac:dyDescent="0.15">
      <c r="A540">
        <v>3190</v>
      </c>
      <c r="B540">
        <v>1</v>
      </c>
      <c r="C540">
        <v>0</v>
      </c>
      <c r="D540">
        <f t="shared" si="17"/>
        <v>0</v>
      </c>
      <c r="E540">
        <v>0.101269657141</v>
      </c>
      <c r="F540">
        <f t="shared" si="16"/>
        <v>0.101269657141</v>
      </c>
      <c r="G540" t="s">
        <v>2589</v>
      </c>
    </row>
    <row r="541" spans="1:7" x14ac:dyDescent="0.15">
      <c r="A541">
        <v>3420</v>
      </c>
      <c r="B541">
        <v>1</v>
      </c>
      <c r="C541">
        <v>0</v>
      </c>
      <c r="D541">
        <f t="shared" si="17"/>
        <v>0</v>
      </c>
      <c r="E541">
        <v>0.101588880183</v>
      </c>
      <c r="F541">
        <f t="shared" si="16"/>
        <v>0.101588880183</v>
      </c>
      <c r="G541" t="s">
        <v>2819</v>
      </c>
    </row>
    <row r="542" spans="1:7" x14ac:dyDescent="0.15">
      <c r="A542">
        <v>3438</v>
      </c>
      <c r="B542">
        <v>1</v>
      </c>
      <c r="C542">
        <v>0</v>
      </c>
      <c r="D542">
        <f t="shared" si="17"/>
        <v>0</v>
      </c>
      <c r="E542">
        <v>0.102903057108</v>
      </c>
      <c r="F542">
        <f t="shared" si="16"/>
        <v>0.102903057108</v>
      </c>
      <c r="G542" t="s">
        <v>2837</v>
      </c>
    </row>
    <row r="543" spans="1:7" x14ac:dyDescent="0.15">
      <c r="A543">
        <v>3341</v>
      </c>
      <c r="B543">
        <v>1</v>
      </c>
      <c r="C543">
        <v>0</v>
      </c>
      <c r="D543">
        <f t="shared" si="17"/>
        <v>0</v>
      </c>
      <c r="E543">
        <v>0.103232742204</v>
      </c>
      <c r="F543">
        <f t="shared" si="16"/>
        <v>0.103232742204</v>
      </c>
      <c r="G543" t="s">
        <v>2740</v>
      </c>
    </row>
    <row r="544" spans="1:7" x14ac:dyDescent="0.15">
      <c r="A544">
        <v>4404</v>
      </c>
      <c r="B544">
        <v>0</v>
      </c>
      <c r="C544">
        <v>0</v>
      </c>
      <c r="D544">
        <f t="shared" si="17"/>
        <v>1</v>
      </c>
      <c r="E544">
        <v>-0.10332210539</v>
      </c>
      <c r="F544">
        <f t="shared" si="16"/>
        <v>0.10332210539</v>
      </c>
      <c r="G544" t="s">
        <v>3803</v>
      </c>
    </row>
    <row r="545" spans="1:7" x14ac:dyDescent="0.15">
      <c r="A545">
        <v>3674</v>
      </c>
      <c r="B545">
        <v>1</v>
      </c>
      <c r="C545">
        <v>0</v>
      </c>
      <c r="D545">
        <f t="shared" si="17"/>
        <v>0</v>
      </c>
      <c r="E545">
        <v>0.10334845477600001</v>
      </c>
      <c r="F545">
        <f t="shared" si="16"/>
        <v>0.10334845477600001</v>
      </c>
      <c r="G545" t="s">
        <v>3073</v>
      </c>
    </row>
    <row r="546" spans="1:7" x14ac:dyDescent="0.15">
      <c r="A546">
        <v>3921</v>
      </c>
      <c r="B546">
        <v>1</v>
      </c>
      <c r="C546">
        <v>0</v>
      </c>
      <c r="D546">
        <f t="shared" si="17"/>
        <v>0</v>
      </c>
      <c r="E546">
        <v>0.103639991269</v>
      </c>
      <c r="F546">
        <f t="shared" si="16"/>
        <v>0.103639991269</v>
      </c>
      <c r="G546" t="s">
        <v>3320</v>
      </c>
    </row>
    <row r="547" spans="1:7" x14ac:dyDescent="0.15">
      <c r="A547">
        <v>3332</v>
      </c>
      <c r="B547">
        <v>1</v>
      </c>
      <c r="C547">
        <v>0</v>
      </c>
      <c r="D547">
        <f t="shared" si="17"/>
        <v>0</v>
      </c>
      <c r="E547">
        <v>0.103703431985</v>
      </c>
      <c r="F547">
        <f t="shared" si="16"/>
        <v>0.103703431985</v>
      </c>
      <c r="G547" t="s">
        <v>2731</v>
      </c>
    </row>
    <row r="548" spans="1:7" x14ac:dyDescent="0.15">
      <c r="A548">
        <v>4302</v>
      </c>
      <c r="B548">
        <v>1</v>
      </c>
      <c r="C548">
        <v>0</v>
      </c>
      <c r="D548">
        <f t="shared" si="17"/>
        <v>0</v>
      </c>
      <c r="E548">
        <v>0.10384808338199999</v>
      </c>
      <c r="F548">
        <f t="shared" si="16"/>
        <v>0.10384808338199999</v>
      </c>
      <c r="G548" t="s">
        <v>3701</v>
      </c>
    </row>
    <row r="549" spans="1:7" x14ac:dyDescent="0.15">
      <c r="A549">
        <v>4510</v>
      </c>
      <c r="B549">
        <v>0</v>
      </c>
      <c r="C549">
        <v>0</v>
      </c>
      <c r="D549">
        <f t="shared" si="17"/>
        <v>1</v>
      </c>
      <c r="E549">
        <v>-0.104134255126</v>
      </c>
      <c r="F549">
        <f t="shared" si="16"/>
        <v>0.104134255126</v>
      </c>
      <c r="G549" t="s">
        <v>3909</v>
      </c>
    </row>
    <row r="550" spans="1:7" x14ac:dyDescent="0.15">
      <c r="A550">
        <v>3224</v>
      </c>
      <c r="B550">
        <v>0</v>
      </c>
      <c r="C550">
        <v>0</v>
      </c>
      <c r="D550">
        <f t="shared" si="17"/>
        <v>1</v>
      </c>
      <c r="E550">
        <v>-0.10426138766</v>
      </c>
      <c r="F550">
        <f t="shared" si="16"/>
        <v>0.10426138766</v>
      </c>
      <c r="G550" t="s">
        <v>2623</v>
      </c>
    </row>
    <row r="551" spans="1:7" x14ac:dyDescent="0.15">
      <c r="A551">
        <v>2988</v>
      </c>
      <c r="B551">
        <v>0</v>
      </c>
      <c r="C551">
        <v>0</v>
      </c>
      <c r="D551">
        <f t="shared" si="17"/>
        <v>1</v>
      </c>
      <c r="E551">
        <v>-0.104705934152</v>
      </c>
      <c r="F551">
        <f t="shared" si="16"/>
        <v>0.104705934152</v>
      </c>
      <c r="G551" t="s">
        <v>2387</v>
      </c>
    </row>
    <row r="552" spans="1:7" x14ac:dyDescent="0.15">
      <c r="A552">
        <v>4187</v>
      </c>
      <c r="B552">
        <v>1</v>
      </c>
      <c r="C552">
        <v>0</v>
      </c>
      <c r="D552">
        <f t="shared" si="17"/>
        <v>0</v>
      </c>
      <c r="E552">
        <v>0.105127022067</v>
      </c>
      <c r="F552">
        <f t="shared" si="16"/>
        <v>0.105127022067</v>
      </c>
      <c r="G552" t="s">
        <v>3586</v>
      </c>
    </row>
    <row r="553" spans="1:7" x14ac:dyDescent="0.15">
      <c r="A553">
        <v>4267</v>
      </c>
      <c r="B553">
        <v>1</v>
      </c>
      <c r="C553">
        <v>0</v>
      </c>
      <c r="D553">
        <f t="shared" si="17"/>
        <v>0</v>
      </c>
      <c r="E553">
        <v>0.105179397745</v>
      </c>
      <c r="F553">
        <f t="shared" si="16"/>
        <v>0.105179397745</v>
      </c>
      <c r="G553" t="s">
        <v>3666</v>
      </c>
    </row>
    <row r="554" spans="1:7" x14ac:dyDescent="0.15">
      <c r="A554">
        <v>4479</v>
      </c>
      <c r="B554">
        <v>0</v>
      </c>
      <c r="C554">
        <v>0</v>
      </c>
      <c r="D554">
        <f t="shared" si="17"/>
        <v>1</v>
      </c>
      <c r="E554">
        <v>-0.10546454117700001</v>
      </c>
      <c r="F554">
        <f t="shared" si="16"/>
        <v>0.10546454117700001</v>
      </c>
      <c r="G554" t="s">
        <v>3878</v>
      </c>
    </row>
    <row r="555" spans="1:7" x14ac:dyDescent="0.15">
      <c r="A555">
        <v>1507</v>
      </c>
      <c r="B555">
        <v>1</v>
      </c>
      <c r="C555">
        <v>1</v>
      </c>
      <c r="D555">
        <f t="shared" si="17"/>
        <v>1</v>
      </c>
      <c r="E555">
        <v>0.105486309441</v>
      </c>
      <c r="F555">
        <f t="shared" si="16"/>
        <v>0.105486309441</v>
      </c>
      <c r="G555" t="s">
        <v>906</v>
      </c>
    </row>
    <row r="556" spans="1:7" x14ac:dyDescent="0.15">
      <c r="A556">
        <v>3755</v>
      </c>
      <c r="B556">
        <v>0</v>
      </c>
      <c r="C556">
        <v>0</v>
      </c>
      <c r="D556">
        <f t="shared" si="17"/>
        <v>1</v>
      </c>
      <c r="E556">
        <v>-0.105522614707</v>
      </c>
      <c r="F556">
        <f t="shared" si="16"/>
        <v>0.105522614707</v>
      </c>
      <c r="G556" t="s">
        <v>3154</v>
      </c>
    </row>
    <row r="557" spans="1:7" x14ac:dyDescent="0.15">
      <c r="A557">
        <v>3062</v>
      </c>
      <c r="B557">
        <v>0</v>
      </c>
      <c r="C557">
        <v>0</v>
      </c>
      <c r="D557">
        <f t="shared" si="17"/>
        <v>1</v>
      </c>
      <c r="E557">
        <v>-0.105598216819</v>
      </c>
      <c r="F557">
        <f t="shared" si="16"/>
        <v>0.105598216819</v>
      </c>
      <c r="G557" t="s">
        <v>2461</v>
      </c>
    </row>
    <row r="558" spans="1:7" x14ac:dyDescent="0.15">
      <c r="A558">
        <v>4386</v>
      </c>
      <c r="B558">
        <v>1</v>
      </c>
      <c r="C558">
        <v>0</v>
      </c>
      <c r="D558">
        <f t="shared" si="17"/>
        <v>0</v>
      </c>
      <c r="E558">
        <v>0.106115113126</v>
      </c>
      <c r="F558">
        <f t="shared" si="16"/>
        <v>0.106115113126</v>
      </c>
      <c r="G558" t="s">
        <v>3785</v>
      </c>
    </row>
    <row r="559" spans="1:7" x14ac:dyDescent="0.15">
      <c r="A559">
        <v>4505</v>
      </c>
      <c r="B559">
        <v>1</v>
      </c>
      <c r="C559">
        <v>0</v>
      </c>
      <c r="D559">
        <f t="shared" si="17"/>
        <v>0</v>
      </c>
      <c r="E559">
        <v>0.106673521169</v>
      </c>
      <c r="F559">
        <f t="shared" si="16"/>
        <v>0.106673521169</v>
      </c>
      <c r="G559" t="s">
        <v>3904</v>
      </c>
    </row>
    <row r="560" spans="1:7" x14ac:dyDescent="0.15">
      <c r="A560">
        <v>3457</v>
      </c>
      <c r="B560">
        <v>0</v>
      </c>
      <c r="C560">
        <v>0</v>
      </c>
      <c r="D560">
        <f t="shared" si="17"/>
        <v>1</v>
      </c>
      <c r="E560">
        <v>-0.106778368912</v>
      </c>
      <c r="F560">
        <f t="shared" si="16"/>
        <v>0.106778368912</v>
      </c>
      <c r="G560" t="s">
        <v>2856</v>
      </c>
    </row>
    <row r="561" spans="1:7" x14ac:dyDescent="0.15">
      <c r="A561">
        <v>3943</v>
      </c>
      <c r="B561">
        <v>1</v>
      </c>
      <c r="C561">
        <v>0</v>
      </c>
      <c r="D561">
        <f t="shared" si="17"/>
        <v>0</v>
      </c>
      <c r="E561">
        <v>0.106905780591</v>
      </c>
      <c r="F561">
        <f t="shared" si="16"/>
        <v>0.106905780591</v>
      </c>
      <c r="G561" t="s">
        <v>3342</v>
      </c>
    </row>
    <row r="562" spans="1:7" x14ac:dyDescent="0.15">
      <c r="A562">
        <v>4318</v>
      </c>
      <c r="B562">
        <v>1</v>
      </c>
      <c r="C562">
        <v>0</v>
      </c>
      <c r="D562">
        <f t="shared" si="17"/>
        <v>0</v>
      </c>
      <c r="E562">
        <v>0.10711710413599999</v>
      </c>
      <c r="F562">
        <f t="shared" si="16"/>
        <v>0.10711710413599999</v>
      </c>
      <c r="G562" t="s">
        <v>3717</v>
      </c>
    </row>
    <row r="563" spans="1:7" x14ac:dyDescent="0.15">
      <c r="A563">
        <v>3764</v>
      </c>
      <c r="B563">
        <v>1</v>
      </c>
      <c r="C563">
        <v>0</v>
      </c>
      <c r="D563">
        <f t="shared" si="17"/>
        <v>0</v>
      </c>
      <c r="E563">
        <v>0.107423598466</v>
      </c>
      <c r="F563">
        <f t="shared" si="16"/>
        <v>0.107423598466</v>
      </c>
      <c r="G563" t="s">
        <v>3163</v>
      </c>
    </row>
    <row r="564" spans="1:7" x14ac:dyDescent="0.15">
      <c r="A564">
        <v>3493</v>
      </c>
      <c r="B564">
        <v>0</v>
      </c>
      <c r="C564">
        <v>0</v>
      </c>
      <c r="D564">
        <f t="shared" si="17"/>
        <v>1</v>
      </c>
      <c r="E564">
        <v>-0.108066615202</v>
      </c>
      <c r="F564">
        <f t="shared" si="16"/>
        <v>0.108066615202</v>
      </c>
      <c r="G564" t="s">
        <v>2892</v>
      </c>
    </row>
    <row r="565" spans="1:7" x14ac:dyDescent="0.15">
      <c r="A565">
        <v>3342</v>
      </c>
      <c r="B565">
        <v>1</v>
      </c>
      <c r="C565">
        <v>0</v>
      </c>
      <c r="D565">
        <f t="shared" si="17"/>
        <v>0</v>
      </c>
      <c r="E565">
        <v>0.10817703709199999</v>
      </c>
      <c r="F565">
        <f t="shared" si="16"/>
        <v>0.10817703709199999</v>
      </c>
      <c r="G565" t="s">
        <v>2741</v>
      </c>
    </row>
    <row r="566" spans="1:7" x14ac:dyDescent="0.15">
      <c r="A566">
        <v>4627</v>
      </c>
      <c r="B566">
        <v>0</v>
      </c>
      <c r="C566">
        <v>0</v>
      </c>
      <c r="D566">
        <f t="shared" si="17"/>
        <v>1</v>
      </c>
      <c r="E566">
        <v>-0.108237146612</v>
      </c>
      <c r="F566">
        <f t="shared" si="16"/>
        <v>0.108237146612</v>
      </c>
      <c r="G566" t="s">
        <v>4026</v>
      </c>
    </row>
    <row r="567" spans="1:7" x14ac:dyDescent="0.15">
      <c r="A567">
        <v>3783</v>
      </c>
      <c r="B567">
        <v>1</v>
      </c>
      <c r="C567">
        <v>0</v>
      </c>
      <c r="D567">
        <f t="shared" si="17"/>
        <v>0</v>
      </c>
      <c r="E567">
        <v>0.108626104106</v>
      </c>
      <c r="F567">
        <f t="shared" si="16"/>
        <v>0.108626104106</v>
      </c>
      <c r="G567" t="s">
        <v>3182</v>
      </c>
    </row>
    <row r="568" spans="1:7" x14ac:dyDescent="0.15">
      <c r="A568">
        <v>4688</v>
      </c>
      <c r="B568">
        <v>1</v>
      </c>
      <c r="C568">
        <v>0</v>
      </c>
      <c r="D568">
        <f t="shared" si="17"/>
        <v>0</v>
      </c>
      <c r="E568">
        <v>0.108654816132</v>
      </c>
      <c r="F568">
        <f t="shared" si="16"/>
        <v>0.108654816132</v>
      </c>
      <c r="G568" t="s">
        <v>4087</v>
      </c>
    </row>
    <row r="569" spans="1:7" x14ac:dyDescent="0.15">
      <c r="A569">
        <v>4683</v>
      </c>
      <c r="B569">
        <v>1</v>
      </c>
      <c r="C569">
        <v>0</v>
      </c>
      <c r="D569">
        <f t="shared" si="17"/>
        <v>0</v>
      </c>
      <c r="E569">
        <v>0.108690016944</v>
      </c>
      <c r="F569">
        <f t="shared" si="16"/>
        <v>0.108690016944</v>
      </c>
      <c r="G569" t="s">
        <v>4082</v>
      </c>
    </row>
    <row r="570" spans="1:7" x14ac:dyDescent="0.15">
      <c r="A570">
        <v>4162</v>
      </c>
      <c r="B570">
        <v>0</v>
      </c>
      <c r="C570">
        <v>0</v>
      </c>
      <c r="D570">
        <f t="shared" si="17"/>
        <v>1</v>
      </c>
      <c r="E570">
        <v>-0.108722243235</v>
      </c>
      <c r="F570">
        <f t="shared" si="16"/>
        <v>0.108722243235</v>
      </c>
      <c r="G570" t="s">
        <v>3561</v>
      </c>
    </row>
    <row r="571" spans="1:7" x14ac:dyDescent="0.15">
      <c r="A571">
        <v>3733</v>
      </c>
      <c r="B571">
        <v>0</v>
      </c>
      <c r="C571">
        <v>0</v>
      </c>
      <c r="D571">
        <f t="shared" si="17"/>
        <v>1</v>
      </c>
      <c r="E571">
        <v>-0.10882655901</v>
      </c>
      <c r="F571">
        <f t="shared" si="16"/>
        <v>0.10882655901</v>
      </c>
      <c r="G571" t="s">
        <v>3132</v>
      </c>
    </row>
    <row r="572" spans="1:7" x14ac:dyDescent="0.15">
      <c r="A572">
        <v>3383</v>
      </c>
      <c r="B572">
        <v>1</v>
      </c>
      <c r="C572">
        <v>0</v>
      </c>
      <c r="D572">
        <f t="shared" si="17"/>
        <v>0</v>
      </c>
      <c r="E572">
        <v>0.10886789754200001</v>
      </c>
      <c r="F572">
        <f t="shared" si="16"/>
        <v>0.10886789754200001</v>
      </c>
      <c r="G572" t="s">
        <v>2782</v>
      </c>
    </row>
    <row r="573" spans="1:7" x14ac:dyDescent="0.15">
      <c r="A573">
        <v>4663</v>
      </c>
      <c r="B573">
        <v>0</v>
      </c>
      <c r="C573">
        <v>0</v>
      </c>
      <c r="D573">
        <f t="shared" si="17"/>
        <v>1</v>
      </c>
      <c r="E573">
        <v>-0.10890708873299999</v>
      </c>
      <c r="F573">
        <f t="shared" si="16"/>
        <v>0.10890708873299999</v>
      </c>
      <c r="G573" t="s">
        <v>4062</v>
      </c>
    </row>
    <row r="574" spans="1:7" x14ac:dyDescent="0.15">
      <c r="A574">
        <v>4371</v>
      </c>
      <c r="B574">
        <v>0</v>
      </c>
      <c r="C574">
        <v>0</v>
      </c>
      <c r="D574">
        <f t="shared" si="17"/>
        <v>1</v>
      </c>
      <c r="E574">
        <v>-0.108950783314</v>
      </c>
      <c r="F574">
        <f t="shared" si="16"/>
        <v>0.108950783314</v>
      </c>
      <c r="G574" t="s">
        <v>3770</v>
      </c>
    </row>
    <row r="575" spans="1:7" x14ac:dyDescent="0.15">
      <c r="A575">
        <v>4305</v>
      </c>
      <c r="B575">
        <v>1</v>
      </c>
      <c r="C575">
        <v>0</v>
      </c>
      <c r="D575">
        <f t="shared" si="17"/>
        <v>0</v>
      </c>
      <c r="E575">
        <v>0.109119852793</v>
      </c>
      <c r="F575">
        <f t="shared" si="16"/>
        <v>0.109119852793</v>
      </c>
      <c r="G575" t="s">
        <v>3704</v>
      </c>
    </row>
    <row r="576" spans="1:7" x14ac:dyDescent="0.15">
      <c r="A576">
        <v>2994</v>
      </c>
      <c r="B576">
        <v>0</v>
      </c>
      <c r="C576">
        <v>0</v>
      </c>
      <c r="D576">
        <f t="shared" si="17"/>
        <v>1</v>
      </c>
      <c r="E576">
        <v>-0.10928640625</v>
      </c>
      <c r="F576">
        <f t="shared" si="16"/>
        <v>0.10928640625</v>
      </c>
      <c r="G576" t="s">
        <v>2393</v>
      </c>
    </row>
    <row r="577" spans="1:7" x14ac:dyDescent="0.15">
      <c r="A577">
        <v>3882</v>
      </c>
      <c r="B577">
        <v>1</v>
      </c>
      <c r="C577">
        <v>0</v>
      </c>
      <c r="D577">
        <f t="shared" si="17"/>
        <v>0</v>
      </c>
      <c r="E577">
        <v>0.109912200717</v>
      </c>
      <c r="F577">
        <f t="shared" si="16"/>
        <v>0.109912200717</v>
      </c>
      <c r="G577" t="s">
        <v>3281</v>
      </c>
    </row>
    <row r="578" spans="1:7" x14ac:dyDescent="0.15">
      <c r="A578">
        <v>3375</v>
      </c>
      <c r="B578">
        <v>0</v>
      </c>
      <c r="C578">
        <v>0</v>
      </c>
      <c r="D578">
        <f t="shared" si="17"/>
        <v>1</v>
      </c>
      <c r="E578">
        <v>-0.110019401796</v>
      </c>
      <c r="F578">
        <f t="shared" ref="F578:F641" si="18">ABS(E578)</f>
        <v>0.110019401796</v>
      </c>
      <c r="G578" t="s">
        <v>2774</v>
      </c>
    </row>
    <row r="579" spans="1:7" x14ac:dyDescent="0.15">
      <c r="A579">
        <v>3561</v>
      </c>
      <c r="B579">
        <v>1</v>
      </c>
      <c r="C579">
        <v>0</v>
      </c>
      <c r="D579">
        <f t="shared" si="17"/>
        <v>0</v>
      </c>
      <c r="E579">
        <v>0.110435715585</v>
      </c>
      <c r="F579">
        <f t="shared" si="18"/>
        <v>0.110435715585</v>
      </c>
      <c r="G579" t="s">
        <v>2960</v>
      </c>
    </row>
    <row r="580" spans="1:7" x14ac:dyDescent="0.15">
      <c r="A580">
        <v>3376</v>
      </c>
      <c r="B580">
        <v>0</v>
      </c>
      <c r="C580">
        <v>0</v>
      </c>
      <c r="D580">
        <f t="shared" si="17"/>
        <v>1</v>
      </c>
      <c r="E580">
        <v>-0.11044301190899999</v>
      </c>
      <c r="F580">
        <f t="shared" si="18"/>
        <v>0.11044301190899999</v>
      </c>
      <c r="G580" t="s">
        <v>2775</v>
      </c>
    </row>
    <row r="581" spans="1:7" x14ac:dyDescent="0.15">
      <c r="A581">
        <v>3394</v>
      </c>
      <c r="B581">
        <v>1</v>
      </c>
      <c r="C581">
        <v>0</v>
      </c>
      <c r="D581">
        <f t="shared" si="17"/>
        <v>0</v>
      </c>
      <c r="E581">
        <v>0.110582585511</v>
      </c>
      <c r="F581">
        <f t="shared" si="18"/>
        <v>0.110582585511</v>
      </c>
      <c r="G581" t="s">
        <v>2793</v>
      </c>
    </row>
    <row r="582" spans="1:7" x14ac:dyDescent="0.15">
      <c r="A582">
        <v>4237</v>
      </c>
      <c r="B582">
        <v>0</v>
      </c>
      <c r="C582">
        <v>0</v>
      </c>
      <c r="D582">
        <f t="shared" si="17"/>
        <v>1</v>
      </c>
      <c r="E582">
        <v>-0.110660065202</v>
      </c>
      <c r="F582">
        <f t="shared" si="18"/>
        <v>0.110660065202</v>
      </c>
      <c r="G582" t="s">
        <v>3636</v>
      </c>
    </row>
    <row r="583" spans="1:7" x14ac:dyDescent="0.15">
      <c r="A583">
        <v>3064</v>
      </c>
      <c r="B583">
        <v>1</v>
      </c>
      <c r="C583">
        <v>0</v>
      </c>
      <c r="D583">
        <f t="shared" si="17"/>
        <v>0</v>
      </c>
      <c r="E583">
        <v>0.11068578509300001</v>
      </c>
      <c r="F583">
        <f t="shared" si="18"/>
        <v>0.11068578509300001</v>
      </c>
      <c r="G583" t="s">
        <v>2463</v>
      </c>
    </row>
    <row r="584" spans="1:7" x14ac:dyDescent="0.15">
      <c r="A584">
        <v>2989</v>
      </c>
      <c r="B584">
        <v>0</v>
      </c>
      <c r="C584">
        <v>0</v>
      </c>
      <c r="D584">
        <f t="shared" ref="D584:D647" si="19">IF(B584=C584,1,0)</f>
        <v>1</v>
      </c>
      <c r="E584">
        <v>-0.111338021058</v>
      </c>
      <c r="F584">
        <f t="shared" si="18"/>
        <v>0.111338021058</v>
      </c>
      <c r="G584" t="s">
        <v>2388</v>
      </c>
    </row>
    <row r="585" spans="1:7" x14ac:dyDescent="0.15">
      <c r="A585">
        <v>3292</v>
      </c>
      <c r="B585">
        <v>0</v>
      </c>
      <c r="C585">
        <v>0</v>
      </c>
      <c r="D585">
        <f t="shared" si="19"/>
        <v>1</v>
      </c>
      <c r="E585">
        <v>-0.111394004117</v>
      </c>
      <c r="F585">
        <f t="shared" si="18"/>
        <v>0.111394004117</v>
      </c>
      <c r="G585" t="s">
        <v>2691</v>
      </c>
    </row>
    <row r="586" spans="1:7" x14ac:dyDescent="0.15">
      <c r="A586">
        <v>3569</v>
      </c>
      <c r="B586">
        <v>1</v>
      </c>
      <c r="C586">
        <v>0</v>
      </c>
      <c r="D586">
        <f t="shared" si="19"/>
        <v>0</v>
      </c>
      <c r="E586">
        <v>0.111430155669</v>
      </c>
      <c r="F586">
        <f t="shared" si="18"/>
        <v>0.111430155669</v>
      </c>
      <c r="G586" t="s">
        <v>2968</v>
      </c>
    </row>
    <row r="587" spans="1:7" x14ac:dyDescent="0.15">
      <c r="A587">
        <v>4364</v>
      </c>
      <c r="B587">
        <v>1</v>
      </c>
      <c r="C587">
        <v>0</v>
      </c>
      <c r="D587">
        <f t="shared" si="19"/>
        <v>0</v>
      </c>
      <c r="E587">
        <v>0.111632632737</v>
      </c>
      <c r="F587">
        <f t="shared" si="18"/>
        <v>0.111632632737</v>
      </c>
      <c r="G587" t="s">
        <v>3763</v>
      </c>
    </row>
    <row r="588" spans="1:7" x14ac:dyDescent="0.15">
      <c r="A588">
        <v>4185</v>
      </c>
      <c r="B588">
        <v>1</v>
      </c>
      <c r="C588">
        <v>0</v>
      </c>
      <c r="D588">
        <f t="shared" si="19"/>
        <v>0</v>
      </c>
      <c r="E588">
        <v>0.112311623662</v>
      </c>
      <c r="F588">
        <f t="shared" si="18"/>
        <v>0.112311623662</v>
      </c>
      <c r="G588" t="s">
        <v>3584</v>
      </c>
    </row>
    <row r="589" spans="1:7" x14ac:dyDescent="0.15">
      <c r="A589">
        <v>4561</v>
      </c>
      <c r="B589">
        <v>0</v>
      </c>
      <c r="C589">
        <v>0</v>
      </c>
      <c r="D589">
        <f t="shared" si="19"/>
        <v>1</v>
      </c>
      <c r="E589">
        <v>-0.11248682632900001</v>
      </c>
      <c r="F589">
        <f t="shared" si="18"/>
        <v>0.11248682632900001</v>
      </c>
      <c r="G589" t="s">
        <v>3960</v>
      </c>
    </row>
    <row r="590" spans="1:7" x14ac:dyDescent="0.15">
      <c r="A590">
        <v>3663</v>
      </c>
      <c r="B590">
        <v>1</v>
      </c>
      <c r="C590">
        <v>0</v>
      </c>
      <c r="D590">
        <f t="shared" si="19"/>
        <v>0</v>
      </c>
      <c r="E590">
        <v>0.112583225962</v>
      </c>
      <c r="F590">
        <f t="shared" si="18"/>
        <v>0.112583225962</v>
      </c>
      <c r="G590" t="s">
        <v>3062</v>
      </c>
    </row>
    <row r="591" spans="1:7" x14ac:dyDescent="0.15">
      <c r="A591">
        <v>4473</v>
      </c>
      <c r="B591">
        <v>0</v>
      </c>
      <c r="C591">
        <v>0</v>
      </c>
      <c r="D591">
        <f t="shared" si="19"/>
        <v>1</v>
      </c>
      <c r="E591">
        <v>-0.112621906351</v>
      </c>
      <c r="F591">
        <f t="shared" si="18"/>
        <v>0.112621906351</v>
      </c>
      <c r="G591" t="s">
        <v>3872</v>
      </c>
    </row>
    <row r="592" spans="1:7" x14ac:dyDescent="0.15">
      <c r="A592">
        <v>2813</v>
      </c>
      <c r="B592">
        <v>0</v>
      </c>
      <c r="C592">
        <v>0</v>
      </c>
      <c r="D592">
        <f t="shared" si="19"/>
        <v>1</v>
      </c>
      <c r="E592">
        <v>-0.112654221658</v>
      </c>
      <c r="F592">
        <f t="shared" si="18"/>
        <v>0.112654221658</v>
      </c>
      <c r="G592" t="s">
        <v>2212</v>
      </c>
    </row>
    <row r="593" spans="1:7" x14ac:dyDescent="0.15">
      <c r="A593">
        <v>3577</v>
      </c>
      <c r="B593">
        <v>1</v>
      </c>
      <c r="C593">
        <v>0</v>
      </c>
      <c r="D593">
        <f t="shared" si="19"/>
        <v>0</v>
      </c>
      <c r="E593">
        <v>0.11268875290499999</v>
      </c>
      <c r="F593">
        <f t="shared" si="18"/>
        <v>0.11268875290499999</v>
      </c>
      <c r="G593" t="s">
        <v>2976</v>
      </c>
    </row>
    <row r="594" spans="1:7" x14ac:dyDescent="0.15">
      <c r="A594">
        <v>4678</v>
      </c>
      <c r="B594">
        <v>1</v>
      </c>
      <c r="C594">
        <v>0</v>
      </c>
      <c r="D594">
        <f t="shared" si="19"/>
        <v>0</v>
      </c>
      <c r="E594">
        <v>0.112885030815</v>
      </c>
      <c r="F594">
        <f t="shared" si="18"/>
        <v>0.112885030815</v>
      </c>
      <c r="G594" t="s">
        <v>4077</v>
      </c>
    </row>
    <row r="595" spans="1:7" x14ac:dyDescent="0.15">
      <c r="A595">
        <v>3930</v>
      </c>
      <c r="B595">
        <v>1</v>
      </c>
      <c r="C595">
        <v>0</v>
      </c>
      <c r="D595">
        <f t="shared" si="19"/>
        <v>0</v>
      </c>
      <c r="E595">
        <v>0.113034600236</v>
      </c>
      <c r="F595">
        <f t="shared" si="18"/>
        <v>0.113034600236</v>
      </c>
      <c r="G595" t="s">
        <v>3329</v>
      </c>
    </row>
    <row r="596" spans="1:7" x14ac:dyDescent="0.15">
      <c r="A596">
        <v>4075</v>
      </c>
      <c r="B596">
        <v>1</v>
      </c>
      <c r="C596">
        <v>0</v>
      </c>
      <c r="D596">
        <f t="shared" si="19"/>
        <v>0</v>
      </c>
      <c r="E596">
        <v>0.113734238238</v>
      </c>
      <c r="F596">
        <f t="shared" si="18"/>
        <v>0.113734238238</v>
      </c>
      <c r="G596" t="s">
        <v>3474</v>
      </c>
    </row>
    <row r="597" spans="1:7" x14ac:dyDescent="0.15">
      <c r="A597">
        <v>2983</v>
      </c>
      <c r="B597">
        <v>0</v>
      </c>
      <c r="C597">
        <v>0</v>
      </c>
      <c r="D597">
        <f t="shared" si="19"/>
        <v>1</v>
      </c>
      <c r="E597">
        <v>-0.113867599325</v>
      </c>
      <c r="F597">
        <f t="shared" si="18"/>
        <v>0.113867599325</v>
      </c>
      <c r="G597" t="s">
        <v>2382</v>
      </c>
    </row>
    <row r="598" spans="1:7" x14ac:dyDescent="0.15">
      <c r="A598">
        <v>3803</v>
      </c>
      <c r="B598">
        <v>1</v>
      </c>
      <c r="C598">
        <v>0</v>
      </c>
      <c r="D598">
        <f t="shared" si="19"/>
        <v>0</v>
      </c>
      <c r="E598">
        <v>0.11392934769599999</v>
      </c>
      <c r="F598">
        <f t="shared" si="18"/>
        <v>0.11392934769599999</v>
      </c>
      <c r="G598" t="s">
        <v>3202</v>
      </c>
    </row>
    <row r="599" spans="1:7" x14ac:dyDescent="0.15">
      <c r="A599">
        <v>2556</v>
      </c>
      <c r="B599">
        <v>1</v>
      </c>
      <c r="C599">
        <v>1</v>
      </c>
      <c r="D599">
        <f t="shared" si="19"/>
        <v>1</v>
      </c>
      <c r="E599">
        <v>0.11414722102200001</v>
      </c>
      <c r="F599">
        <f t="shared" si="18"/>
        <v>0.11414722102200001</v>
      </c>
      <c r="G599" t="s">
        <v>1955</v>
      </c>
    </row>
    <row r="600" spans="1:7" x14ac:dyDescent="0.15">
      <c r="A600">
        <v>2688</v>
      </c>
      <c r="B600">
        <v>1</v>
      </c>
      <c r="C600">
        <v>0</v>
      </c>
      <c r="D600">
        <f t="shared" si="19"/>
        <v>0</v>
      </c>
      <c r="E600">
        <v>0.11417861035100001</v>
      </c>
      <c r="F600">
        <f t="shared" si="18"/>
        <v>0.11417861035100001</v>
      </c>
      <c r="G600" t="s">
        <v>2087</v>
      </c>
    </row>
    <row r="601" spans="1:7" x14ac:dyDescent="0.15">
      <c r="A601">
        <v>2713</v>
      </c>
      <c r="B601">
        <v>0</v>
      </c>
      <c r="C601">
        <v>0</v>
      </c>
      <c r="D601">
        <f t="shared" si="19"/>
        <v>1</v>
      </c>
      <c r="E601">
        <v>-0.11424068880799999</v>
      </c>
      <c r="F601">
        <f t="shared" si="18"/>
        <v>0.11424068880799999</v>
      </c>
      <c r="G601" t="s">
        <v>2112</v>
      </c>
    </row>
    <row r="602" spans="1:7" x14ac:dyDescent="0.15">
      <c r="A602">
        <v>3707</v>
      </c>
      <c r="B602">
        <v>1</v>
      </c>
      <c r="C602">
        <v>0</v>
      </c>
      <c r="D602">
        <f t="shared" si="19"/>
        <v>0</v>
      </c>
      <c r="E602">
        <v>0.114289096743</v>
      </c>
      <c r="F602">
        <f t="shared" si="18"/>
        <v>0.114289096743</v>
      </c>
      <c r="G602" t="s">
        <v>3106</v>
      </c>
    </row>
    <row r="603" spans="1:7" x14ac:dyDescent="0.15">
      <c r="A603">
        <v>2952</v>
      </c>
      <c r="B603">
        <v>1</v>
      </c>
      <c r="C603">
        <v>0</v>
      </c>
      <c r="D603">
        <f t="shared" si="19"/>
        <v>0</v>
      </c>
      <c r="E603">
        <v>0.114342856489</v>
      </c>
      <c r="F603">
        <f t="shared" si="18"/>
        <v>0.114342856489</v>
      </c>
      <c r="G603" t="s">
        <v>2351</v>
      </c>
    </row>
    <row r="604" spans="1:7" x14ac:dyDescent="0.15">
      <c r="A604">
        <v>3424</v>
      </c>
      <c r="B604">
        <v>0</v>
      </c>
      <c r="C604">
        <v>0</v>
      </c>
      <c r="D604">
        <f t="shared" si="19"/>
        <v>1</v>
      </c>
      <c r="E604">
        <v>-0.114431392947</v>
      </c>
      <c r="F604">
        <f t="shared" si="18"/>
        <v>0.114431392947</v>
      </c>
      <c r="G604" t="s">
        <v>2823</v>
      </c>
    </row>
    <row r="605" spans="1:7" x14ac:dyDescent="0.15">
      <c r="A605">
        <v>3980</v>
      </c>
      <c r="B605">
        <v>1</v>
      </c>
      <c r="C605">
        <v>0</v>
      </c>
      <c r="D605">
        <f t="shared" si="19"/>
        <v>0</v>
      </c>
      <c r="E605">
        <v>0.114566272292</v>
      </c>
      <c r="F605">
        <f t="shared" si="18"/>
        <v>0.114566272292</v>
      </c>
      <c r="G605" t="s">
        <v>3379</v>
      </c>
    </row>
    <row r="606" spans="1:7" x14ac:dyDescent="0.15">
      <c r="A606">
        <v>4252</v>
      </c>
      <c r="B606">
        <v>1</v>
      </c>
      <c r="C606">
        <v>0</v>
      </c>
      <c r="D606">
        <f t="shared" si="19"/>
        <v>0</v>
      </c>
      <c r="E606">
        <v>0.1151357053</v>
      </c>
      <c r="F606">
        <f t="shared" si="18"/>
        <v>0.1151357053</v>
      </c>
      <c r="G606" t="s">
        <v>3651</v>
      </c>
    </row>
    <row r="607" spans="1:7" x14ac:dyDescent="0.15">
      <c r="A607">
        <v>3676</v>
      </c>
      <c r="B607">
        <v>1</v>
      </c>
      <c r="C607">
        <v>0</v>
      </c>
      <c r="D607">
        <f t="shared" si="19"/>
        <v>0</v>
      </c>
      <c r="E607">
        <v>0.115243579666</v>
      </c>
      <c r="F607">
        <f t="shared" si="18"/>
        <v>0.115243579666</v>
      </c>
      <c r="G607" t="s">
        <v>3075</v>
      </c>
    </row>
    <row r="608" spans="1:7" x14ac:dyDescent="0.15">
      <c r="A608">
        <v>4381</v>
      </c>
      <c r="B608">
        <v>1</v>
      </c>
      <c r="C608">
        <v>0</v>
      </c>
      <c r="D608">
        <f t="shared" si="19"/>
        <v>0</v>
      </c>
      <c r="E608">
        <v>0.115260245397</v>
      </c>
      <c r="F608">
        <f t="shared" si="18"/>
        <v>0.115260245397</v>
      </c>
      <c r="G608" t="s">
        <v>3780</v>
      </c>
    </row>
    <row r="609" spans="1:7" x14ac:dyDescent="0.15">
      <c r="A609">
        <v>3914</v>
      </c>
      <c r="B609">
        <v>0</v>
      </c>
      <c r="C609">
        <v>0</v>
      </c>
      <c r="D609">
        <f t="shared" si="19"/>
        <v>1</v>
      </c>
      <c r="E609">
        <v>-0.115270514826</v>
      </c>
      <c r="F609">
        <f t="shared" si="18"/>
        <v>0.115270514826</v>
      </c>
      <c r="G609" t="s">
        <v>3313</v>
      </c>
    </row>
    <row r="610" spans="1:7" x14ac:dyDescent="0.15">
      <c r="A610">
        <v>2945</v>
      </c>
      <c r="B610">
        <v>1</v>
      </c>
      <c r="C610">
        <v>0</v>
      </c>
      <c r="D610">
        <f t="shared" si="19"/>
        <v>0</v>
      </c>
      <c r="E610">
        <v>0.115893962414</v>
      </c>
      <c r="F610">
        <f t="shared" si="18"/>
        <v>0.115893962414</v>
      </c>
      <c r="G610" t="s">
        <v>2344</v>
      </c>
    </row>
    <row r="611" spans="1:7" x14ac:dyDescent="0.15">
      <c r="A611">
        <v>3851</v>
      </c>
      <c r="B611">
        <v>1</v>
      </c>
      <c r="C611">
        <v>0</v>
      </c>
      <c r="D611">
        <f t="shared" si="19"/>
        <v>0</v>
      </c>
      <c r="E611">
        <v>0.115969586714</v>
      </c>
      <c r="F611">
        <f t="shared" si="18"/>
        <v>0.115969586714</v>
      </c>
      <c r="G611" t="s">
        <v>3250</v>
      </c>
    </row>
    <row r="612" spans="1:7" x14ac:dyDescent="0.15">
      <c r="A612">
        <v>4015</v>
      </c>
      <c r="B612">
        <v>1</v>
      </c>
      <c r="C612">
        <v>0</v>
      </c>
      <c r="D612">
        <f t="shared" si="19"/>
        <v>0</v>
      </c>
      <c r="E612">
        <v>0.116412654319</v>
      </c>
      <c r="F612">
        <f t="shared" si="18"/>
        <v>0.116412654319</v>
      </c>
      <c r="G612" t="s">
        <v>3414</v>
      </c>
    </row>
    <row r="613" spans="1:7" x14ac:dyDescent="0.15">
      <c r="A613">
        <v>3177</v>
      </c>
      <c r="B613">
        <v>1</v>
      </c>
      <c r="C613">
        <v>0</v>
      </c>
      <c r="D613">
        <f t="shared" si="19"/>
        <v>0</v>
      </c>
      <c r="E613">
        <v>0.11642954634700001</v>
      </c>
      <c r="F613">
        <f t="shared" si="18"/>
        <v>0.11642954634700001</v>
      </c>
      <c r="G613" t="s">
        <v>2576</v>
      </c>
    </row>
    <row r="614" spans="1:7" x14ac:dyDescent="0.15">
      <c r="A614">
        <v>2849</v>
      </c>
      <c r="B614">
        <v>1</v>
      </c>
      <c r="C614">
        <v>0</v>
      </c>
      <c r="D614">
        <f t="shared" si="19"/>
        <v>0</v>
      </c>
      <c r="E614">
        <v>0.116772594227</v>
      </c>
      <c r="F614">
        <f t="shared" si="18"/>
        <v>0.116772594227</v>
      </c>
      <c r="G614" t="s">
        <v>2248</v>
      </c>
    </row>
    <row r="615" spans="1:7" x14ac:dyDescent="0.15">
      <c r="A615">
        <v>3806</v>
      </c>
      <c r="B615">
        <v>1</v>
      </c>
      <c r="C615">
        <v>0</v>
      </c>
      <c r="D615">
        <f t="shared" si="19"/>
        <v>0</v>
      </c>
      <c r="E615">
        <v>0.117024412359</v>
      </c>
      <c r="F615">
        <f t="shared" si="18"/>
        <v>0.117024412359</v>
      </c>
      <c r="G615" t="s">
        <v>3205</v>
      </c>
    </row>
    <row r="616" spans="1:7" x14ac:dyDescent="0.15">
      <c r="A616">
        <v>4429</v>
      </c>
      <c r="B616">
        <v>1</v>
      </c>
      <c r="C616">
        <v>0</v>
      </c>
      <c r="D616">
        <f t="shared" si="19"/>
        <v>0</v>
      </c>
      <c r="E616">
        <v>0.117129031673</v>
      </c>
      <c r="F616">
        <f t="shared" si="18"/>
        <v>0.117129031673</v>
      </c>
      <c r="G616" t="s">
        <v>3828</v>
      </c>
    </row>
    <row r="617" spans="1:7" x14ac:dyDescent="0.15">
      <c r="A617">
        <v>3950</v>
      </c>
      <c r="B617">
        <v>1</v>
      </c>
      <c r="C617">
        <v>0</v>
      </c>
      <c r="D617">
        <f t="shared" si="19"/>
        <v>0</v>
      </c>
      <c r="E617">
        <v>0.11716266498</v>
      </c>
      <c r="F617">
        <f t="shared" si="18"/>
        <v>0.11716266498</v>
      </c>
      <c r="G617" t="s">
        <v>3349</v>
      </c>
    </row>
    <row r="618" spans="1:7" x14ac:dyDescent="0.15">
      <c r="A618">
        <v>4622</v>
      </c>
      <c r="B618">
        <v>1</v>
      </c>
      <c r="C618">
        <v>0</v>
      </c>
      <c r="D618">
        <f t="shared" si="19"/>
        <v>0</v>
      </c>
      <c r="E618">
        <v>0.117234595518</v>
      </c>
      <c r="F618">
        <f t="shared" si="18"/>
        <v>0.117234595518</v>
      </c>
      <c r="G618" t="s">
        <v>4021</v>
      </c>
    </row>
    <row r="619" spans="1:7" x14ac:dyDescent="0.15">
      <c r="A619">
        <v>4150</v>
      </c>
      <c r="B619">
        <v>1</v>
      </c>
      <c r="C619">
        <v>0</v>
      </c>
      <c r="D619">
        <f t="shared" si="19"/>
        <v>0</v>
      </c>
      <c r="E619">
        <v>0.117495314677</v>
      </c>
      <c r="F619">
        <f t="shared" si="18"/>
        <v>0.117495314677</v>
      </c>
      <c r="G619" t="s">
        <v>3549</v>
      </c>
    </row>
    <row r="620" spans="1:7" x14ac:dyDescent="0.15">
      <c r="A620">
        <v>782</v>
      </c>
      <c r="B620">
        <v>1</v>
      </c>
      <c r="C620">
        <v>1</v>
      </c>
      <c r="D620">
        <f t="shared" si="19"/>
        <v>1</v>
      </c>
      <c r="E620">
        <v>0.117565169946</v>
      </c>
      <c r="F620">
        <f t="shared" si="18"/>
        <v>0.117565169946</v>
      </c>
      <c r="G620" t="s">
        <v>181</v>
      </c>
    </row>
    <row r="621" spans="1:7" x14ac:dyDescent="0.15">
      <c r="A621">
        <v>4504</v>
      </c>
      <c r="B621">
        <v>1</v>
      </c>
      <c r="C621">
        <v>0</v>
      </c>
      <c r="D621">
        <f t="shared" si="19"/>
        <v>0</v>
      </c>
      <c r="E621">
        <v>0.118222808574</v>
      </c>
      <c r="F621">
        <f t="shared" si="18"/>
        <v>0.118222808574</v>
      </c>
      <c r="G621" t="s">
        <v>3903</v>
      </c>
    </row>
    <row r="622" spans="1:7" x14ac:dyDescent="0.15">
      <c r="A622">
        <v>2974</v>
      </c>
      <c r="B622">
        <v>1</v>
      </c>
      <c r="C622">
        <v>0</v>
      </c>
      <c r="D622">
        <f t="shared" si="19"/>
        <v>0</v>
      </c>
      <c r="E622">
        <v>0.118245708102</v>
      </c>
      <c r="F622">
        <f t="shared" si="18"/>
        <v>0.118245708102</v>
      </c>
      <c r="G622" t="s">
        <v>2373</v>
      </c>
    </row>
    <row r="623" spans="1:7" x14ac:dyDescent="0.15">
      <c r="A623">
        <v>4131</v>
      </c>
      <c r="B623">
        <v>1</v>
      </c>
      <c r="C623">
        <v>0</v>
      </c>
      <c r="D623">
        <f t="shared" si="19"/>
        <v>0</v>
      </c>
      <c r="E623">
        <v>0.118283187109</v>
      </c>
      <c r="F623">
        <f t="shared" si="18"/>
        <v>0.118283187109</v>
      </c>
      <c r="G623" t="s">
        <v>3530</v>
      </c>
    </row>
    <row r="624" spans="1:7" x14ac:dyDescent="0.15">
      <c r="A624">
        <v>3915</v>
      </c>
      <c r="B624">
        <v>1</v>
      </c>
      <c r="C624">
        <v>0</v>
      </c>
      <c r="D624">
        <f t="shared" si="19"/>
        <v>0</v>
      </c>
      <c r="E624">
        <v>0.118381568534</v>
      </c>
      <c r="F624">
        <f t="shared" si="18"/>
        <v>0.118381568534</v>
      </c>
      <c r="G624" t="s">
        <v>3314</v>
      </c>
    </row>
    <row r="625" spans="1:7" x14ac:dyDescent="0.15">
      <c r="A625">
        <v>4444</v>
      </c>
      <c r="B625">
        <v>1</v>
      </c>
      <c r="C625">
        <v>0</v>
      </c>
      <c r="D625">
        <f t="shared" si="19"/>
        <v>0</v>
      </c>
      <c r="E625">
        <v>0.118429450251</v>
      </c>
      <c r="F625">
        <f t="shared" si="18"/>
        <v>0.118429450251</v>
      </c>
      <c r="G625" t="s">
        <v>3843</v>
      </c>
    </row>
    <row r="626" spans="1:7" x14ac:dyDescent="0.15">
      <c r="A626">
        <v>3762</v>
      </c>
      <c r="B626">
        <v>1</v>
      </c>
      <c r="C626">
        <v>0</v>
      </c>
      <c r="D626">
        <f t="shared" si="19"/>
        <v>0</v>
      </c>
      <c r="E626">
        <v>0.11846459050499999</v>
      </c>
      <c r="F626">
        <f t="shared" si="18"/>
        <v>0.11846459050499999</v>
      </c>
      <c r="G626" t="s">
        <v>3161</v>
      </c>
    </row>
    <row r="627" spans="1:7" x14ac:dyDescent="0.15">
      <c r="A627">
        <v>3428</v>
      </c>
      <c r="B627">
        <v>1</v>
      </c>
      <c r="C627">
        <v>0</v>
      </c>
      <c r="D627">
        <f t="shared" si="19"/>
        <v>0</v>
      </c>
      <c r="E627">
        <v>0.11902499319400001</v>
      </c>
      <c r="F627">
        <f t="shared" si="18"/>
        <v>0.11902499319400001</v>
      </c>
      <c r="G627" t="s">
        <v>2827</v>
      </c>
    </row>
    <row r="628" spans="1:7" x14ac:dyDescent="0.15">
      <c r="A628">
        <v>2967</v>
      </c>
      <c r="B628">
        <v>1</v>
      </c>
      <c r="C628">
        <v>0</v>
      </c>
      <c r="D628">
        <f t="shared" si="19"/>
        <v>0</v>
      </c>
      <c r="E628">
        <v>0.119517939197</v>
      </c>
      <c r="F628">
        <f t="shared" si="18"/>
        <v>0.119517939197</v>
      </c>
      <c r="G628" t="s">
        <v>2366</v>
      </c>
    </row>
    <row r="629" spans="1:7" x14ac:dyDescent="0.15">
      <c r="A629">
        <v>3846</v>
      </c>
      <c r="B629">
        <v>1</v>
      </c>
      <c r="C629">
        <v>0</v>
      </c>
      <c r="D629">
        <f t="shared" si="19"/>
        <v>0</v>
      </c>
      <c r="E629">
        <v>0.119520681206</v>
      </c>
      <c r="F629">
        <f t="shared" si="18"/>
        <v>0.119520681206</v>
      </c>
      <c r="G629" t="s">
        <v>3245</v>
      </c>
    </row>
    <row r="630" spans="1:7" x14ac:dyDescent="0.15">
      <c r="A630">
        <v>4248</v>
      </c>
      <c r="B630">
        <v>1</v>
      </c>
      <c r="C630">
        <v>0</v>
      </c>
      <c r="D630">
        <f t="shared" si="19"/>
        <v>0</v>
      </c>
      <c r="E630">
        <v>0.119646907712</v>
      </c>
      <c r="F630">
        <f t="shared" si="18"/>
        <v>0.119646907712</v>
      </c>
      <c r="G630" t="s">
        <v>3647</v>
      </c>
    </row>
    <row r="631" spans="1:7" x14ac:dyDescent="0.15">
      <c r="A631">
        <v>3393</v>
      </c>
      <c r="B631">
        <v>1</v>
      </c>
      <c r="C631">
        <v>0</v>
      </c>
      <c r="D631">
        <f t="shared" si="19"/>
        <v>0</v>
      </c>
      <c r="E631">
        <v>0.119975523381</v>
      </c>
      <c r="F631">
        <f t="shared" si="18"/>
        <v>0.119975523381</v>
      </c>
      <c r="G631" t="s">
        <v>2792</v>
      </c>
    </row>
    <row r="632" spans="1:7" x14ac:dyDescent="0.15">
      <c r="A632">
        <v>4024</v>
      </c>
      <c r="B632">
        <v>1</v>
      </c>
      <c r="C632">
        <v>0</v>
      </c>
      <c r="D632">
        <f t="shared" si="19"/>
        <v>0</v>
      </c>
      <c r="E632">
        <v>0.11999168598899999</v>
      </c>
      <c r="F632">
        <f t="shared" si="18"/>
        <v>0.11999168598899999</v>
      </c>
      <c r="G632" t="s">
        <v>3423</v>
      </c>
    </row>
    <row r="633" spans="1:7" x14ac:dyDescent="0.15">
      <c r="A633">
        <v>2838</v>
      </c>
      <c r="B633">
        <v>1</v>
      </c>
      <c r="C633">
        <v>0</v>
      </c>
      <c r="D633">
        <f t="shared" si="19"/>
        <v>0</v>
      </c>
      <c r="E633">
        <v>0.12024875887600001</v>
      </c>
      <c r="F633">
        <f t="shared" si="18"/>
        <v>0.12024875887600001</v>
      </c>
      <c r="G633" t="s">
        <v>2237</v>
      </c>
    </row>
    <row r="634" spans="1:7" x14ac:dyDescent="0.15">
      <c r="A634">
        <v>3688</v>
      </c>
      <c r="B634">
        <v>1</v>
      </c>
      <c r="C634">
        <v>0</v>
      </c>
      <c r="D634">
        <f t="shared" si="19"/>
        <v>0</v>
      </c>
      <c r="E634">
        <v>0.120291232787</v>
      </c>
      <c r="F634">
        <f t="shared" si="18"/>
        <v>0.120291232787</v>
      </c>
      <c r="G634" t="s">
        <v>3087</v>
      </c>
    </row>
    <row r="635" spans="1:7" x14ac:dyDescent="0.15">
      <c r="A635">
        <v>3102</v>
      </c>
      <c r="B635">
        <v>1</v>
      </c>
      <c r="C635">
        <v>0</v>
      </c>
      <c r="D635">
        <f t="shared" si="19"/>
        <v>0</v>
      </c>
      <c r="E635">
        <v>0.120352688195</v>
      </c>
      <c r="F635">
        <f t="shared" si="18"/>
        <v>0.120352688195</v>
      </c>
      <c r="G635" t="s">
        <v>2501</v>
      </c>
    </row>
    <row r="636" spans="1:7" x14ac:dyDescent="0.15">
      <c r="A636">
        <v>2845</v>
      </c>
      <c r="B636">
        <v>1</v>
      </c>
      <c r="C636">
        <v>0</v>
      </c>
      <c r="D636">
        <f t="shared" si="19"/>
        <v>0</v>
      </c>
      <c r="E636">
        <v>0.12038693114600001</v>
      </c>
      <c r="F636">
        <f t="shared" si="18"/>
        <v>0.12038693114600001</v>
      </c>
      <c r="G636" t="s">
        <v>2244</v>
      </c>
    </row>
    <row r="637" spans="1:7" x14ac:dyDescent="0.15">
      <c r="A637">
        <v>4685</v>
      </c>
      <c r="B637">
        <v>1</v>
      </c>
      <c r="C637">
        <v>0</v>
      </c>
      <c r="D637">
        <f t="shared" si="19"/>
        <v>0</v>
      </c>
      <c r="E637">
        <v>0.121430776302</v>
      </c>
      <c r="F637">
        <f t="shared" si="18"/>
        <v>0.121430776302</v>
      </c>
      <c r="G637" t="s">
        <v>4084</v>
      </c>
    </row>
    <row r="638" spans="1:7" x14ac:dyDescent="0.15">
      <c r="A638">
        <v>2778</v>
      </c>
      <c r="B638">
        <v>1</v>
      </c>
      <c r="C638">
        <v>0</v>
      </c>
      <c r="D638">
        <f t="shared" si="19"/>
        <v>0</v>
      </c>
      <c r="E638">
        <v>0.12182054467099999</v>
      </c>
      <c r="F638">
        <f t="shared" si="18"/>
        <v>0.12182054467099999</v>
      </c>
      <c r="G638" t="s">
        <v>2177</v>
      </c>
    </row>
    <row r="639" spans="1:7" x14ac:dyDescent="0.15">
      <c r="A639">
        <v>3382</v>
      </c>
      <c r="B639">
        <v>0</v>
      </c>
      <c r="C639">
        <v>0</v>
      </c>
      <c r="D639">
        <f t="shared" si="19"/>
        <v>1</v>
      </c>
      <c r="E639">
        <v>-0.122224396852</v>
      </c>
      <c r="F639">
        <f t="shared" si="18"/>
        <v>0.122224396852</v>
      </c>
      <c r="G639" t="s">
        <v>2781</v>
      </c>
    </row>
    <row r="640" spans="1:7" x14ac:dyDescent="0.15">
      <c r="A640">
        <v>4436</v>
      </c>
      <c r="B640">
        <v>1</v>
      </c>
      <c r="C640">
        <v>0</v>
      </c>
      <c r="D640">
        <f t="shared" si="19"/>
        <v>0</v>
      </c>
      <c r="E640">
        <v>0.12224109121399999</v>
      </c>
      <c r="F640">
        <f t="shared" si="18"/>
        <v>0.12224109121399999</v>
      </c>
      <c r="G640" t="s">
        <v>3835</v>
      </c>
    </row>
    <row r="641" spans="1:7" x14ac:dyDescent="0.15">
      <c r="A641">
        <v>3629</v>
      </c>
      <c r="B641">
        <v>0</v>
      </c>
      <c r="C641">
        <v>0</v>
      </c>
      <c r="D641">
        <f t="shared" si="19"/>
        <v>1</v>
      </c>
      <c r="E641">
        <v>-0.122285783469</v>
      </c>
      <c r="F641">
        <f t="shared" si="18"/>
        <v>0.122285783469</v>
      </c>
      <c r="G641" t="s">
        <v>3028</v>
      </c>
    </row>
    <row r="642" spans="1:7" x14ac:dyDescent="0.15">
      <c r="A642">
        <v>2690</v>
      </c>
      <c r="B642">
        <v>1</v>
      </c>
      <c r="C642">
        <v>0</v>
      </c>
      <c r="D642">
        <f t="shared" si="19"/>
        <v>0</v>
      </c>
      <c r="E642">
        <v>0.122305798688</v>
      </c>
      <c r="F642">
        <f t="shared" ref="F642:F705" si="20">ABS(E642)</f>
        <v>0.122305798688</v>
      </c>
      <c r="G642" t="s">
        <v>2089</v>
      </c>
    </row>
    <row r="643" spans="1:7" x14ac:dyDescent="0.15">
      <c r="A643">
        <v>3008</v>
      </c>
      <c r="B643">
        <v>0</v>
      </c>
      <c r="C643">
        <v>0</v>
      </c>
      <c r="D643">
        <f t="shared" si="19"/>
        <v>1</v>
      </c>
      <c r="E643">
        <v>-0.122612149304</v>
      </c>
      <c r="F643">
        <f t="shared" si="20"/>
        <v>0.122612149304</v>
      </c>
      <c r="G643" t="s">
        <v>2407</v>
      </c>
    </row>
    <row r="644" spans="1:7" x14ac:dyDescent="0.15">
      <c r="A644">
        <v>4169</v>
      </c>
      <c r="B644">
        <v>0</v>
      </c>
      <c r="C644">
        <v>0</v>
      </c>
      <c r="D644">
        <f t="shared" si="19"/>
        <v>1</v>
      </c>
      <c r="E644">
        <v>-0.12306240505799999</v>
      </c>
      <c r="F644">
        <f t="shared" si="20"/>
        <v>0.12306240505799999</v>
      </c>
      <c r="G644" t="s">
        <v>3568</v>
      </c>
    </row>
    <row r="645" spans="1:7" x14ac:dyDescent="0.15">
      <c r="A645">
        <v>4005</v>
      </c>
      <c r="B645">
        <v>1</v>
      </c>
      <c r="C645">
        <v>0</v>
      </c>
      <c r="D645">
        <f t="shared" si="19"/>
        <v>0</v>
      </c>
      <c r="E645">
        <v>0.12319037215799999</v>
      </c>
      <c r="F645">
        <f t="shared" si="20"/>
        <v>0.12319037215799999</v>
      </c>
      <c r="G645" t="s">
        <v>3404</v>
      </c>
    </row>
    <row r="646" spans="1:7" x14ac:dyDescent="0.15">
      <c r="A646">
        <v>4509</v>
      </c>
      <c r="B646">
        <v>1</v>
      </c>
      <c r="C646">
        <v>0</v>
      </c>
      <c r="D646">
        <f t="shared" si="19"/>
        <v>0</v>
      </c>
      <c r="E646">
        <v>0.123401454102</v>
      </c>
      <c r="F646">
        <f t="shared" si="20"/>
        <v>0.123401454102</v>
      </c>
      <c r="G646" t="s">
        <v>3908</v>
      </c>
    </row>
    <row r="647" spans="1:7" x14ac:dyDescent="0.15">
      <c r="A647">
        <v>4417</v>
      </c>
      <c r="B647">
        <v>1</v>
      </c>
      <c r="C647">
        <v>0</v>
      </c>
      <c r="D647">
        <f t="shared" si="19"/>
        <v>0</v>
      </c>
      <c r="E647">
        <v>0.12347597659200001</v>
      </c>
      <c r="F647">
        <f t="shared" si="20"/>
        <v>0.12347597659200001</v>
      </c>
      <c r="G647" t="s">
        <v>3816</v>
      </c>
    </row>
    <row r="648" spans="1:7" x14ac:dyDescent="0.15">
      <c r="A648">
        <v>3634</v>
      </c>
      <c r="B648">
        <v>0</v>
      </c>
      <c r="C648">
        <v>0</v>
      </c>
      <c r="D648">
        <f t="shared" ref="D648:D711" si="21">IF(B648=C648,1,0)</f>
        <v>1</v>
      </c>
      <c r="E648">
        <v>-0.123662080561</v>
      </c>
      <c r="F648">
        <f t="shared" si="20"/>
        <v>0.123662080561</v>
      </c>
      <c r="G648" t="s">
        <v>3033</v>
      </c>
    </row>
    <row r="649" spans="1:7" x14ac:dyDescent="0.15">
      <c r="A649">
        <v>4039</v>
      </c>
      <c r="B649">
        <v>1</v>
      </c>
      <c r="C649">
        <v>0</v>
      </c>
      <c r="D649">
        <f t="shared" si="21"/>
        <v>0</v>
      </c>
      <c r="E649">
        <v>0.12416705208000001</v>
      </c>
      <c r="F649">
        <f t="shared" si="20"/>
        <v>0.12416705208000001</v>
      </c>
      <c r="G649" t="s">
        <v>3438</v>
      </c>
    </row>
    <row r="650" spans="1:7" x14ac:dyDescent="0.15">
      <c r="A650">
        <v>2667</v>
      </c>
      <c r="B650">
        <v>1</v>
      </c>
      <c r="C650">
        <v>0</v>
      </c>
      <c r="D650">
        <f t="shared" si="21"/>
        <v>0</v>
      </c>
      <c r="E650">
        <v>0.124468520478</v>
      </c>
      <c r="F650">
        <f t="shared" si="20"/>
        <v>0.124468520478</v>
      </c>
      <c r="G650" t="s">
        <v>2066</v>
      </c>
    </row>
    <row r="651" spans="1:7" x14ac:dyDescent="0.15">
      <c r="A651">
        <v>1156</v>
      </c>
      <c r="B651">
        <v>1</v>
      </c>
      <c r="C651">
        <v>1</v>
      </c>
      <c r="D651">
        <f t="shared" si="21"/>
        <v>1</v>
      </c>
      <c r="E651">
        <v>0.12464226954</v>
      </c>
      <c r="F651">
        <f t="shared" si="20"/>
        <v>0.12464226954</v>
      </c>
      <c r="G651" t="s">
        <v>555</v>
      </c>
    </row>
    <row r="652" spans="1:7" x14ac:dyDescent="0.15">
      <c r="A652">
        <v>3453</v>
      </c>
      <c r="B652">
        <v>1</v>
      </c>
      <c r="C652">
        <v>0</v>
      </c>
      <c r="D652">
        <f t="shared" si="21"/>
        <v>0</v>
      </c>
      <c r="E652">
        <v>0.12503954537600001</v>
      </c>
      <c r="F652">
        <f t="shared" si="20"/>
        <v>0.12503954537600001</v>
      </c>
      <c r="G652" t="s">
        <v>2852</v>
      </c>
    </row>
    <row r="653" spans="1:7" x14ac:dyDescent="0.15">
      <c r="A653">
        <v>2919</v>
      </c>
      <c r="B653">
        <v>0</v>
      </c>
      <c r="C653">
        <v>0</v>
      </c>
      <c r="D653">
        <f t="shared" si="21"/>
        <v>1</v>
      </c>
      <c r="E653">
        <v>-0.12544631426799999</v>
      </c>
      <c r="F653">
        <f t="shared" si="20"/>
        <v>0.12544631426799999</v>
      </c>
      <c r="G653" t="s">
        <v>2318</v>
      </c>
    </row>
    <row r="654" spans="1:7" x14ac:dyDescent="0.15">
      <c r="A654">
        <v>2956</v>
      </c>
      <c r="B654">
        <v>1</v>
      </c>
      <c r="C654">
        <v>0</v>
      </c>
      <c r="D654">
        <f t="shared" si="21"/>
        <v>0</v>
      </c>
      <c r="E654">
        <v>0.125469778502</v>
      </c>
      <c r="F654">
        <f t="shared" si="20"/>
        <v>0.125469778502</v>
      </c>
      <c r="G654" t="s">
        <v>2355</v>
      </c>
    </row>
    <row r="655" spans="1:7" x14ac:dyDescent="0.15">
      <c r="A655">
        <v>4536</v>
      </c>
      <c r="B655">
        <v>0</v>
      </c>
      <c r="C655">
        <v>0</v>
      </c>
      <c r="D655">
        <f t="shared" si="21"/>
        <v>1</v>
      </c>
      <c r="E655">
        <v>-0.12548668163400001</v>
      </c>
      <c r="F655">
        <f t="shared" si="20"/>
        <v>0.12548668163400001</v>
      </c>
      <c r="G655" t="s">
        <v>3935</v>
      </c>
    </row>
    <row r="656" spans="1:7" x14ac:dyDescent="0.15">
      <c r="A656">
        <v>4666</v>
      </c>
      <c r="B656">
        <v>1</v>
      </c>
      <c r="C656">
        <v>0</v>
      </c>
      <c r="D656">
        <f t="shared" si="21"/>
        <v>0</v>
      </c>
      <c r="E656">
        <v>0.12567007942399999</v>
      </c>
      <c r="F656">
        <f t="shared" si="20"/>
        <v>0.12567007942399999</v>
      </c>
      <c r="G656" t="s">
        <v>4065</v>
      </c>
    </row>
    <row r="657" spans="1:7" x14ac:dyDescent="0.15">
      <c r="A657">
        <v>2878</v>
      </c>
      <c r="B657">
        <v>1</v>
      </c>
      <c r="C657">
        <v>0</v>
      </c>
      <c r="D657">
        <f t="shared" si="21"/>
        <v>0</v>
      </c>
      <c r="E657">
        <v>0.12576557081799999</v>
      </c>
      <c r="F657">
        <f t="shared" si="20"/>
        <v>0.12576557081799999</v>
      </c>
      <c r="G657" t="s">
        <v>2277</v>
      </c>
    </row>
    <row r="658" spans="1:7" x14ac:dyDescent="0.15">
      <c r="A658">
        <v>3532</v>
      </c>
      <c r="B658">
        <v>1</v>
      </c>
      <c r="C658">
        <v>0</v>
      </c>
      <c r="D658">
        <f t="shared" si="21"/>
        <v>0</v>
      </c>
      <c r="E658">
        <v>0.125951282084</v>
      </c>
      <c r="F658">
        <f t="shared" si="20"/>
        <v>0.125951282084</v>
      </c>
      <c r="G658" t="s">
        <v>2931</v>
      </c>
    </row>
    <row r="659" spans="1:7" x14ac:dyDescent="0.15">
      <c r="A659">
        <v>3531</v>
      </c>
      <c r="B659">
        <v>0</v>
      </c>
      <c r="C659">
        <v>0</v>
      </c>
      <c r="D659">
        <f t="shared" si="21"/>
        <v>1</v>
      </c>
      <c r="E659">
        <v>-0.12656236391699999</v>
      </c>
      <c r="F659">
        <f t="shared" si="20"/>
        <v>0.12656236391699999</v>
      </c>
      <c r="G659" t="s">
        <v>2930</v>
      </c>
    </row>
    <row r="660" spans="1:7" x14ac:dyDescent="0.15">
      <c r="A660">
        <v>4528</v>
      </c>
      <c r="B660">
        <v>1</v>
      </c>
      <c r="C660">
        <v>0</v>
      </c>
      <c r="D660">
        <f t="shared" si="21"/>
        <v>0</v>
      </c>
      <c r="E660">
        <v>0.12658726271699999</v>
      </c>
      <c r="F660">
        <f t="shared" si="20"/>
        <v>0.12658726271699999</v>
      </c>
      <c r="G660" t="s">
        <v>3927</v>
      </c>
    </row>
    <row r="661" spans="1:7" x14ac:dyDescent="0.15">
      <c r="A661">
        <v>2694</v>
      </c>
      <c r="B661">
        <v>1</v>
      </c>
      <c r="C661">
        <v>0</v>
      </c>
      <c r="D661">
        <f t="shared" si="21"/>
        <v>0</v>
      </c>
      <c r="E661">
        <v>0.12669836935500001</v>
      </c>
      <c r="F661">
        <f t="shared" si="20"/>
        <v>0.12669836935500001</v>
      </c>
      <c r="G661" t="s">
        <v>2093</v>
      </c>
    </row>
    <row r="662" spans="1:7" x14ac:dyDescent="0.15">
      <c r="A662">
        <v>3078</v>
      </c>
      <c r="B662">
        <v>1</v>
      </c>
      <c r="C662">
        <v>0</v>
      </c>
      <c r="D662">
        <f t="shared" si="21"/>
        <v>0</v>
      </c>
      <c r="E662">
        <v>0.12677231099799999</v>
      </c>
      <c r="F662">
        <f t="shared" si="20"/>
        <v>0.12677231099799999</v>
      </c>
      <c r="G662" t="s">
        <v>2477</v>
      </c>
    </row>
    <row r="663" spans="1:7" x14ac:dyDescent="0.15">
      <c r="A663">
        <v>3993</v>
      </c>
      <c r="B663">
        <v>1</v>
      </c>
      <c r="C663">
        <v>0</v>
      </c>
      <c r="D663">
        <f t="shared" si="21"/>
        <v>0</v>
      </c>
      <c r="E663">
        <v>0.126823995966</v>
      </c>
      <c r="F663">
        <f t="shared" si="20"/>
        <v>0.126823995966</v>
      </c>
      <c r="G663" t="s">
        <v>3392</v>
      </c>
    </row>
    <row r="664" spans="1:7" x14ac:dyDescent="0.15">
      <c r="A664">
        <v>3033</v>
      </c>
      <c r="B664">
        <v>1</v>
      </c>
      <c r="C664">
        <v>0</v>
      </c>
      <c r="D664">
        <f t="shared" si="21"/>
        <v>0</v>
      </c>
      <c r="E664">
        <v>0.12684631018</v>
      </c>
      <c r="F664">
        <f t="shared" si="20"/>
        <v>0.12684631018</v>
      </c>
      <c r="G664" t="s">
        <v>2432</v>
      </c>
    </row>
    <row r="665" spans="1:7" x14ac:dyDescent="0.15">
      <c r="A665">
        <v>4071</v>
      </c>
      <c r="B665">
        <v>0</v>
      </c>
      <c r="C665">
        <v>0</v>
      </c>
      <c r="D665">
        <f t="shared" si="21"/>
        <v>1</v>
      </c>
      <c r="E665">
        <v>-0.12705361569099999</v>
      </c>
      <c r="F665">
        <f t="shared" si="20"/>
        <v>0.12705361569099999</v>
      </c>
      <c r="G665" t="s">
        <v>3470</v>
      </c>
    </row>
    <row r="666" spans="1:7" x14ac:dyDescent="0.15">
      <c r="A666">
        <v>3789</v>
      </c>
      <c r="B666">
        <v>1</v>
      </c>
      <c r="C666">
        <v>0</v>
      </c>
      <c r="D666">
        <f t="shared" si="21"/>
        <v>0</v>
      </c>
      <c r="E666">
        <v>0.127839647882</v>
      </c>
      <c r="F666">
        <f t="shared" si="20"/>
        <v>0.127839647882</v>
      </c>
      <c r="G666" t="s">
        <v>3188</v>
      </c>
    </row>
    <row r="667" spans="1:7" x14ac:dyDescent="0.15">
      <c r="A667">
        <v>2662</v>
      </c>
      <c r="B667">
        <v>1</v>
      </c>
      <c r="C667">
        <v>0</v>
      </c>
      <c r="D667">
        <f t="shared" si="21"/>
        <v>0</v>
      </c>
      <c r="E667">
        <v>0.12788626786000001</v>
      </c>
      <c r="F667">
        <f t="shared" si="20"/>
        <v>0.12788626786000001</v>
      </c>
      <c r="G667" t="s">
        <v>2061</v>
      </c>
    </row>
    <row r="668" spans="1:7" x14ac:dyDescent="0.15">
      <c r="A668">
        <v>4313</v>
      </c>
      <c r="B668">
        <v>0</v>
      </c>
      <c r="C668">
        <v>0</v>
      </c>
      <c r="D668">
        <f t="shared" si="21"/>
        <v>1</v>
      </c>
      <c r="E668">
        <v>-0.127969711638</v>
      </c>
      <c r="F668">
        <f t="shared" si="20"/>
        <v>0.127969711638</v>
      </c>
      <c r="G668" t="s">
        <v>3712</v>
      </c>
    </row>
    <row r="669" spans="1:7" x14ac:dyDescent="0.15">
      <c r="A669">
        <v>4368</v>
      </c>
      <c r="B669">
        <v>1</v>
      </c>
      <c r="C669">
        <v>0</v>
      </c>
      <c r="D669">
        <f t="shared" si="21"/>
        <v>0</v>
      </c>
      <c r="E669">
        <v>0.128168823825</v>
      </c>
      <c r="F669">
        <f t="shared" si="20"/>
        <v>0.128168823825</v>
      </c>
      <c r="G669" t="s">
        <v>3767</v>
      </c>
    </row>
    <row r="670" spans="1:7" x14ac:dyDescent="0.15">
      <c r="A670">
        <v>3287</v>
      </c>
      <c r="B670">
        <v>1</v>
      </c>
      <c r="C670">
        <v>0</v>
      </c>
      <c r="D670">
        <f t="shared" si="21"/>
        <v>0</v>
      </c>
      <c r="E670">
        <v>0.128548164972</v>
      </c>
      <c r="F670">
        <f t="shared" si="20"/>
        <v>0.128548164972</v>
      </c>
      <c r="G670" t="s">
        <v>2686</v>
      </c>
    </row>
    <row r="671" spans="1:7" x14ac:dyDescent="0.15">
      <c r="A671">
        <v>4212</v>
      </c>
      <c r="B671">
        <v>0</v>
      </c>
      <c r="C671">
        <v>0</v>
      </c>
      <c r="D671">
        <f t="shared" si="21"/>
        <v>1</v>
      </c>
      <c r="E671">
        <v>-0.128807327877</v>
      </c>
      <c r="F671">
        <f t="shared" si="20"/>
        <v>0.128807327877</v>
      </c>
      <c r="G671" t="s">
        <v>3611</v>
      </c>
    </row>
    <row r="672" spans="1:7" x14ac:dyDescent="0.15">
      <c r="A672">
        <v>3977</v>
      </c>
      <c r="B672">
        <v>1</v>
      </c>
      <c r="C672">
        <v>0</v>
      </c>
      <c r="D672">
        <f t="shared" si="21"/>
        <v>0</v>
      </c>
      <c r="E672">
        <v>0.12884536042600001</v>
      </c>
      <c r="F672">
        <f t="shared" si="20"/>
        <v>0.12884536042600001</v>
      </c>
      <c r="G672" t="s">
        <v>3376</v>
      </c>
    </row>
    <row r="673" spans="1:7" x14ac:dyDescent="0.15">
      <c r="A673">
        <v>2804</v>
      </c>
      <c r="B673">
        <v>1</v>
      </c>
      <c r="C673">
        <v>0</v>
      </c>
      <c r="D673">
        <f t="shared" si="21"/>
        <v>0</v>
      </c>
      <c r="E673">
        <v>0.12898506120600001</v>
      </c>
      <c r="F673">
        <f t="shared" si="20"/>
        <v>0.12898506120600001</v>
      </c>
      <c r="G673" t="s">
        <v>2203</v>
      </c>
    </row>
    <row r="674" spans="1:7" x14ac:dyDescent="0.15">
      <c r="A674">
        <v>3545</v>
      </c>
      <c r="B674">
        <v>1</v>
      </c>
      <c r="C674">
        <v>0</v>
      </c>
      <c r="D674">
        <f t="shared" si="21"/>
        <v>0</v>
      </c>
      <c r="E674">
        <v>0.12902157383000001</v>
      </c>
      <c r="F674">
        <f t="shared" si="20"/>
        <v>0.12902157383000001</v>
      </c>
      <c r="G674" t="s">
        <v>2944</v>
      </c>
    </row>
    <row r="675" spans="1:7" x14ac:dyDescent="0.15">
      <c r="A675">
        <v>4652</v>
      </c>
      <c r="B675">
        <v>1</v>
      </c>
      <c r="C675">
        <v>0</v>
      </c>
      <c r="D675">
        <f t="shared" si="21"/>
        <v>0</v>
      </c>
      <c r="E675">
        <v>0.12951731986000001</v>
      </c>
      <c r="F675">
        <f t="shared" si="20"/>
        <v>0.12951731986000001</v>
      </c>
      <c r="G675" t="s">
        <v>4051</v>
      </c>
    </row>
    <row r="676" spans="1:7" x14ac:dyDescent="0.15">
      <c r="A676">
        <v>4037</v>
      </c>
      <c r="B676">
        <v>0</v>
      </c>
      <c r="C676">
        <v>0</v>
      </c>
      <c r="D676">
        <f t="shared" si="21"/>
        <v>1</v>
      </c>
      <c r="E676">
        <v>-0.12952438658099999</v>
      </c>
      <c r="F676">
        <f t="shared" si="20"/>
        <v>0.12952438658099999</v>
      </c>
      <c r="G676" t="s">
        <v>3436</v>
      </c>
    </row>
    <row r="677" spans="1:7" x14ac:dyDescent="0.15">
      <c r="A677">
        <v>4183</v>
      </c>
      <c r="B677">
        <v>0</v>
      </c>
      <c r="C677">
        <v>0</v>
      </c>
      <c r="D677">
        <f t="shared" si="21"/>
        <v>1</v>
      </c>
      <c r="E677">
        <v>-0.12962535317500001</v>
      </c>
      <c r="F677">
        <f t="shared" si="20"/>
        <v>0.12962535317500001</v>
      </c>
      <c r="G677" t="s">
        <v>3582</v>
      </c>
    </row>
    <row r="678" spans="1:7" x14ac:dyDescent="0.15">
      <c r="A678">
        <v>3149</v>
      </c>
      <c r="B678">
        <v>1</v>
      </c>
      <c r="C678">
        <v>0</v>
      </c>
      <c r="D678">
        <f t="shared" si="21"/>
        <v>0</v>
      </c>
      <c r="E678">
        <v>0.12964825267300001</v>
      </c>
      <c r="F678">
        <f t="shared" si="20"/>
        <v>0.12964825267300001</v>
      </c>
      <c r="G678" t="s">
        <v>2548</v>
      </c>
    </row>
    <row r="679" spans="1:7" x14ac:dyDescent="0.15">
      <c r="A679">
        <v>4032</v>
      </c>
      <c r="B679">
        <v>1</v>
      </c>
      <c r="C679">
        <v>0</v>
      </c>
      <c r="D679">
        <f t="shared" si="21"/>
        <v>0</v>
      </c>
      <c r="E679">
        <v>0.12966789508500001</v>
      </c>
      <c r="F679">
        <f t="shared" si="20"/>
        <v>0.12966789508500001</v>
      </c>
      <c r="G679" t="s">
        <v>3431</v>
      </c>
    </row>
    <row r="680" spans="1:7" x14ac:dyDescent="0.15">
      <c r="A680">
        <v>3895</v>
      </c>
      <c r="B680">
        <v>1</v>
      </c>
      <c r="C680">
        <v>0</v>
      </c>
      <c r="D680">
        <f t="shared" si="21"/>
        <v>0</v>
      </c>
      <c r="E680">
        <v>0.129872356715</v>
      </c>
      <c r="F680">
        <f t="shared" si="20"/>
        <v>0.129872356715</v>
      </c>
      <c r="G680" t="s">
        <v>3294</v>
      </c>
    </row>
    <row r="681" spans="1:7" x14ac:dyDescent="0.15">
      <c r="A681">
        <v>3766</v>
      </c>
      <c r="B681">
        <v>1</v>
      </c>
      <c r="C681">
        <v>0</v>
      </c>
      <c r="D681">
        <f t="shared" si="21"/>
        <v>0</v>
      </c>
      <c r="E681">
        <v>0.129931058938</v>
      </c>
      <c r="F681">
        <f t="shared" si="20"/>
        <v>0.129931058938</v>
      </c>
      <c r="G681" t="s">
        <v>3165</v>
      </c>
    </row>
    <row r="682" spans="1:7" x14ac:dyDescent="0.15">
      <c r="A682">
        <v>3200</v>
      </c>
      <c r="B682">
        <v>0</v>
      </c>
      <c r="C682">
        <v>0</v>
      </c>
      <c r="D682">
        <f t="shared" si="21"/>
        <v>1</v>
      </c>
      <c r="E682">
        <v>-0.13030889236400001</v>
      </c>
      <c r="F682">
        <f t="shared" si="20"/>
        <v>0.13030889236400001</v>
      </c>
      <c r="G682" t="s">
        <v>2599</v>
      </c>
    </row>
    <row r="683" spans="1:7" x14ac:dyDescent="0.15">
      <c r="A683">
        <v>4053</v>
      </c>
      <c r="B683">
        <v>1</v>
      </c>
      <c r="C683">
        <v>0</v>
      </c>
      <c r="D683">
        <f t="shared" si="21"/>
        <v>0</v>
      </c>
      <c r="E683">
        <v>0.130314208613</v>
      </c>
      <c r="F683">
        <f t="shared" si="20"/>
        <v>0.130314208613</v>
      </c>
      <c r="G683" t="s">
        <v>3452</v>
      </c>
    </row>
    <row r="684" spans="1:7" x14ac:dyDescent="0.15">
      <c r="A684">
        <v>3264</v>
      </c>
      <c r="B684">
        <v>1</v>
      </c>
      <c r="C684">
        <v>0</v>
      </c>
      <c r="D684">
        <f t="shared" si="21"/>
        <v>0</v>
      </c>
      <c r="E684">
        <v>0.130352723309</v>
      </c>
      <c r="F684">
        <f t="shared" si="20"/>
        <v>0.130352723309</v>
      </c>
      <c r="G684" t="s">
        <v>2663</v>
      </c>
    </row>
    <row r="685" spans="1:7" x14ac:dyDescent="0.15">
      <c r="A685">
        <v>2965</v>
      </c>
      <c r="B685">
        <v>1</v>
      </c>
      <c r="C685">
        <v>0</v>
      </c>
      <c r="D685">
        <f t="shared" si="21"/>
        <v>0</v>
      </c>
      <c r="E685">
        <v>0.13107182633799999</v>
      </c>
      <c r="F685">
        <f t="shared" si="20"/>
        <v>0.13107182633799999</v>
      </c>
      <c r="G685" t="s">
        <v>2364</v>
      </c>
    </row>
    <row r="686" spans="1:7" x14ac:dyDescent="0.15">
      <c r="A686">
        <v>3221</v>
      </c>
      <c r="B686">
        <v>1</v>
      </c>
      <c r="C686">
        <v>0</v>
      </c>
      <c r="D686">
        <f t="shared" si="21"/>
        <v>0</v>
      </c>
      <c r="E686">
        <v>0.13111775687400001</v>
      </c>
      <c r="F686">
        <f t="shared" si="20"/>
        <v>0.13111775687400001</v>
      </c>
      <c r="G686" t="s">
        <v>2620</v>
      </c>
    </row>
    <row r="687" spans="1:7" x14ac:dyDescent="0.15">
      <c r="A687">
        <v>4466</v>
      </c>
      <c r="B687">
        <v>1</v>
      </c>
      <c r="C687">
        <v>0</v>
      </c>
      <c r="D687">
        <f t="shared" si="21"/>
        <v>0</v>
      </c>
      <c r="E687">
        <v>0.13128906514399999</v>
      </c>
      <c r="F687">
        <f t="shared" si="20"/>
        <v>0.13128906514399999</v>
      </c>
      <c r="G687" t="s">
        <v>3865</v>
      </c>
    </row>
    <row r="688" spans="1:7" x14ac:dyDescent="0.15">
      <c r="A688">
        <v>4387</v>
      </c>
      <c r="B688">
        <v>1</v>
      </c>
      <c r="C688">
        <v>0</v>
      </c>
      <c r="D688">
        <f t="shared" si="21"/>
        <v>0</v>
      </c>
      <c r="E688">
        <v>0.13144144261499999</v>
      </c>
      <c r="F688">
        <f t="shared" si="20"/>
        <v>0.13144144261499999</v>
      </c>
      <c r="G688" t="s">
        <v>3786</v>
      </c>
    </row>
    <row r="689" spans="1:7" x14ac:dyDescent="0.15">
      <c r="A689">
        <v>4051</v>
      </c>
      <c r="B689">
        <v>1</v>
      </c>
      <c r="C689">
        <v>0</v>
      </c>
      <c r="D689">
        <f t="shared" si="21"/>
        <v>0</v>
      </c>
      <c r="E689">
        <v>0.13188021705399999</v>
      </c>
      <c r="F689">
        <f t="shared" si="20"/>
        <v>0.13188021705399999</v>
      </c>
      <c r="G689" t="s">
        <v>3450</v>
      </c>
    </row>
    <row r="690" spans="1:7" x14ac:dyDescent="0.15">
      <c r="A690">
        <v>4469</v>
      </c>
      <c r="B690">
        <v>1</v>
      </c>
      <c r="C690">
        <v>0</v>
      </c>
      <c r="D690">
        <f t="shared" si="21"/>
        <v>0</v>
      </c>
      <c r="E690">
        <v>0.13247192272</v>
      </c>
      <c r="F690">
        <f t="shared" si="20"/>
        <v>0.13247192272</v>
      </c>
      <c r="G690" t="s">
        <v>3868</v>
      </c>
    </row>
    <row r="691" spans="1:7" x14ac:dyDescent="0.15">
      <c r="A691">
        <v>2735</v>
      </c>
      <c r="B691">
        <v>1</v>
      </c>
      <c r="C691">
        <v>0</v>
      </c>
      <c r="D691">
        <f t="shared" si="21"/>
        <v>0</v>
      </c>
      <c r="E691">
        <v>0.13249222938499999</v>
      </c>
      <c r="F691">
        <f t="shared" si="20"/>
        <v>0.13249222938499999</v>
      </c>
      <c r="G691" t="s">
        <v>2134</v>
      </c>
    </row>
    <row r="692" spans="1:7" x14ac:dyDescent="0.15">
      <c r="A692">
        <v>3068</v>
      </c>
      <c r="B692">
        <v>1</v>
      </c>
      <c r="C692">
        <v>0</v>
      </c>
      <c r="D692">
        <f t="shared" si="21"/>
        <v>0</v>
      </c>
      <c r="E692">
        <v>0.13269095932200001</v>
      </c>
      <c r="F692">
        <f t="shared" si="20"/>
        <v>0.13269095932200001</v>
      </c>
      <c r="G692" t="s">
        <v>2467</v>
      </c>
    </row>
    <row r="693" spans="1:7" x14ac:dyDescent="0.15">
      <c r="A693">
        <v>3730</v>
      </c>
      <c r="B693">
        <v>1</v>
      </c>
      <c r="C693">
        <v>0</v>
      </c>
      <c r="D693">
        <f t="shared" si="21"/>
        <v>0</v>
      </c>
      <c r="E693">
        <v>0.13281107421800001</v>
      </c>
      <c r="F693">
        <f t="shared" si="20"/>
        <v>0.13281107421800001</v>
      </c>
      <c r="G693" t="s">
        <v>3129</v>
      </c>
    </row>
    <row r="694" spans="1:7" x14ac:dyDescent="0.15">
      <c r="A694">
        <v>3113</v>
      </c>
      <c r="B694">
        <v>0</v>
      </c>
      <c r="C694">
        <v>0</v>
      </c>
      <c r="D694">
        <f t="shared" si="21"/>
        <v>1</v>
      </c>
      <c r="E694">
        <v>-0.133330315087</v>
      </c>
      <c r="F694">
        <f t="shared" si="20"/>
        <v>0.133330315087</v>
      </c>
      <c r="G694" t="s">
        <v>2512</v>
      </c>
    </row>
    <row r="695" spans="1:7" x14ac:dyDescent="0.15">
      <c r="A695">
        <v>2635</v>
      </c>
      <c r="B695">
        <v>0</v>
      </c>
      <c r="C695">
        <v>0</v>
      </c>
      <c r="D695">
        <f t="shared" si="21"/>
        <v>1</v>
      </c>
      <c r="E695">
        <v>-0.133509999401</v>
      </c>
      <c r="F695">
        <f t="shared" si="20"/>
        <v>0.133509999401</v>
      </c>
      <c r="G695" t="s">
        <v>2034</v>
      </c>
    </row>
    <row r="696" spans="1:7" x14ac:dyDescent="0.15">
      <c r="A696">
        <v>4140</v>
      </c>
      <c r="B696">
        <v>0</v>
      </c>
      <c r="C696">
        <v>0</v>
      </c>
      <c r="D696">
        <f t="shared" si="21"/>
        <v>1</v>
      </c>
      <c r="E696">
        <v>-0.13367480679099999</v>
      </c>
      <c r="F696">
        <f t="shared" si="20"/>
        <v>0.13367480679099999</v>
      </c>
      <c r="G696" t="s">
        <v>3539</v>
      </c>
    </row>
    <row r="697" spans="1:7" x14ac:dyDescent="0.15">
      <c r="A697">
        <v>3779</v>
      </c>
      <c r="B697">
        <v>1</v>
      </c>
      <c r="C697">
        <v>0</v>
      </c>
      <c r="D697">
        <f t="shared" si="21"/>
        <v>0</v>
      </c>
      <c r="E697">
        <v>0.13383465974200001</v>
      </c>
      <c r="F697">
        <f t="shared" si="20"/>
        <v>0.13383465974200001</v>
      </c>
      <c r="G697" t="s">
        <v>3178</v>
      </c>
    </row>
    <row r="698" spans="1:7" x14ac:dyDescent="0.15">
      <c r="A698">
        <v>3905</v>
      </c>
      <c r="B698">
        <v>1</v>
      </c>
      <c r="C698">
        <v>0</v>
      </c>
      <c r="D698">
        <f t="shared" si="21"/>
        <v>0</v>
      </c>
      <c r="E698">
        <v>0.13397017260300001</v>
      </c>
      <c r="F698">
        <f t="shared" si="20"/>
        <v>0.13397017260300001</v>
      </c>
      <c r="G698" t="s">
        <v>3304</v>
      </c>
    </row>
    <row r="699" spans="1:7" x14ac:dyDescent="0.15">
      <c r="A699">
        <v>4016</v>
      </c>
      <c r="B699">
        <v>0</v>
      </c>
      <c r="C699">
        <v>0</v>
      </c>
      <c r="D699">
        <f t="shared" si="21"/>
        <v>1</v>
      </c>
      <c r="E699">
        <v>-0.13407115926499999</v>
      </c>
      <c r="F699">
        <f t="shared" si="20"/>
        <v>0.13407115926499999</v>
      </c>
      <c r="G699" t="s">
        <v>3415</v>
      </c>
    </row>
    <row r="700" spans="1:7" x14ac:dyDescent="0.15">
      <c r="A700">
        <v>3447</v>
      </c>
      <c r="B700">
        <v>1</v>
      </c>
      <c r="C700">
        <v>0</v>
      </c>
      <c r="D700">
        <f t="shared" si="21"/>
        <v>0</v>
      </c>
      <c r="E700">
        <v>0.13414724467399999</v>
      </c>
      <c r="F700">
        <f t="shared" si="20"/>
        <v>0.13414724467399999</v>
      </c>
      <c r="G700" t="s">
        <v>2846</v>
      </c>
    </row>
    <row r="701" spans="1:7" x14ac:dyDescent="0.15">
      <c r="A701">
        <v>3333</v>
      </c>
      <c r="B701">
        <v>0</v>
      </c>
      <c r="C701">
        <v>0</v>
      </c>
      <c r="D701">
        <f t="shared" si="21"/>
        <v>1</v>
      </c>
      <c r="E701">
        <v>-0.134213529985</v>
      </c>
      <c r="F701">
        <f t="shared" si="20"/>
        <v>0.134213529985</v>
      </c>
      <c r="G701" t="s">
        <v>2732</v>
      </c>
    </row>
    <row r="702" spans="1:7" x14ac:dyDescent="0.15">
      <c r="A702">
        <v>3740</v>
      </c>
      <c r="B702">
        <v>1</v>
      </c>
      <c r="C702">
        <v>0</v>
      </c>
      <c r="D702">
        <f t="shared" si="21"/>
        <v>0</v>
      </c>
      <c r="E702">
        <v>0.13427569470199999</v>
      </c>
      <c r="F702">
        <f t="shared" si="20"/>
        <v>0.13427569470199999</v>
      </c>
      <c r="G702" t="s">
        <v>3139</v>
      </c>
    </row>
    <row r="703" spans="1:7" x14ac:dyDescent="0.15">
      <c r="A703">
        <v>2985</v>
      </c>
      <c r="B703">
        <v>0</v>
      </c>
      <c r="C703">
        <v>0</v>
      </c>
      <c r="D703">
        <f t="shared" si="21"/>
        <v>1</v>
      </c>
      <c r="E703">
        <v>-0.134654658811</v>
      </c>
      <c r="F703">
        <f t="shared" si="20"/>
        <v>0.134654658811</v>
      </c>
      <c r="G703" t="s">
        <v>2384</v>
      </c>
    </row>
    <row r="704" spans="1:7" x14ac:dyDescent="0.15">
      <c r="A704">
        <v>2702</v>
      </c>
      <c r="B704">
        <v>0</v>
      </c>
      <c r="C704">
        <v>0</v>
      </c>
      <c r="D704">
        <f t="shared" si="21"/>
        <v>1</v>
      </c>
      <c r="E704">
        <v>-0.134661990555</v>
      </c>
      <c r="F704">
        <f t="shared" si="20"/>
        <v>0.134661990555</v>
      </c>
      <c r="G704" t="s">
        <v>2101</v>
      </c>
    </row>
    <row r="705" spans="1:7" x14ac:dyDescent="0.15">
      <c r="A705">
        <v>3353</v>
      </c>
      <c r="B705">
        <v>0</v>
      </c>
      <c r="C705">
        <v>0</v>
      </c>
      <c r="D705">
        <f t="shared" si="21"/>
        <v>1</v>
      </c>
      <c r="E705">
        <v>-0.13477305574699999</v>
      </c>
      <c r="F705">
        <f t="shared" si="20"/>
        <v>0.13477305574699999</v>
      </c>
      <c r="G705" t="s">
        <v>2752</v>
      </c>
    </row>
    <row r="706" spans="1:7" x14ac:dyDescent="0.15">
      <c r="A706">
        <v>3651</v>
      </c>
      <c r="B706">
        <v>1</v>
      </c>
      <c r="C706">
        <v>0</v>
      </c>
      <c r="D706">
        <f t="shared" si="21"/>
        <v>0</v>
      </c>
      <c r="E706">
        <v>0.13525013078500001</v>
      </c>
      <c r="F706">
        <f t="shared" ref="F706:F769" si="22">ABS(E706)</f>
        <v>0.13525013078500001</v>
      </c>
      <c r="G706" t="s">
        <v>3050</v>
      </c>
    </row>
    <row r="707" spans="1:7" x14ac:dyDescent="0.15">
      <c r="A707">
        <v>3320</v>
      </c>
      <c r="B707">
        <v>1</v>
      </c>
      <c r="C707">
        <v>0</v>
      </c>
      <c r="D707">
        <f t="shared" si="21"/>
        <v>0</v>
      </c>
      <c r="E707">
        <v>0.13534429216400001</v>
      </c>
      <c r="F707">
        <f t="shared" si="22"/>
        <v>0.13534429216400001</v>
      </c>
      <c r="G707" t="s">
        <v>2719</v>
      </c>
    </row>
    <row r="708" spans="1:7" x14ac:dyDescent="0.15">
      <c r="A708">
        <v>2962</v>
      </c>
      <c r="B708">
        <v>1</v>
      </c>
      <c r="C708">
        <v>0</v>
      </c>
      <c r="D708">
        <f t="shared" si="21"/>
        <v>0</v>
      </c>
      <c r="E708">
        <v>0.13552076149799999</v>
      </c>
      <c r="F708">
        <f t="shared" si="22"/>
        <v>0.13552076149799999</v>
      </c>
      <c r="G708" t="s">
        <v>2361</v>
      </c>
    </row>
    <row r="709" spans="1:7" x14ac:dyDescent="0.15">
      <c r="A709">
        <v>3431</v>
      </c>
      <c r="B709">
        <v>1</v>
      </c>
      <c r="C709">
        <v>0</v>
      </c>
      <c r="D709">
        <f t="shared" si="21"/>
        <v>0</v>
      </c>
      <c r="E709">
        <v>0.135577782471</v>
      </c>
      <c r="F709">
        <f t="shared" si="22"/>
        <v>0.135577782471</v>
      </c>
      <c r="G709" t="s">
        <v>2830</v>
      </c>
    </row>
    <row r="710" spans="1:7" x14ac:dyDescent="0.15">
      <c r="A710">
        <v>676</v>
      </c>
      <c r="B710">
        <v>0</v>
      </c>
      <c r="C710">
        <v>1</v>
      </c>
      <c r="D710">
        <f t="shared" si="21"/>
        <v>0</v>
      </c>
      <c r="E710">
        <v>-0.13560030196600001</v>
      </c>
      <c r="F710">
        <f t="shared" si="22"/>
        <v>0.13560030196600001</v>
      </c>
      <c r="G710" t="s">
        <v>17</v>
      </c>
    </row>
    <row r="711" spans="1:7" x14ac:dyDescent="0.15">
      <c r="A711">
        <v>3355</v>
      </c>
      <c r="B711">
        <v>1</v>
      </c>
      <c r="C711">
        <v>0</v>
      </c>
      <c r="D711">
        <f t="shared" si="21"/>
        <v>0</v>
      </c>
      <c r="E711">
        <v>0.135811826085</v>
      </c>
      <c r="F711">
        <f t="shared" si="22"/>
        <v>0.135811826085</v>
      </c>
      <c r="G711" t="s">
        <v>2754</v>
      </c>
    </row>
    <row r="712" spans="1:7" x14ac:dyDescent="0.15">
      <c r="A712">
        <v>4497</v>
      </c>
      <c r="B712">
        <v>1</v>
      </c>
      <c r="C712">
        <v>0</v>
      </c>
      <c r="D712">
        <f t="shared" ref="D712:D775" si="23">IF(B712=C712,1,0)</f>
        <v>0</v>
      </c>
      <c r="E712">
        <v>0.136208594228</v>
      </c>
      <c r="F712">
        <f t="shared" si="22"/>
        <v>0.136208594228</v>
      </c>
      <c r="G712" t="s">
        <v>3896</v>
      </c>
    </row>
    <row r="713" spans="1:7" x14ac:dyDescent="0.15">
      <c r="A713">
        <v>4605</v>
      </c>
      <c r="B713">
        <v>0</v>
      </c>
      <c r="C713">
        <v>0</v>
      </c>
      <c r="D713">
        <f t="shared" si="23"/>
        <v>1</v>
      </c>
      <c r="E713">
        <v>-0.13627419177899999</v>
      </c>
      <c r="F713">
        <f t="shared" si="22"/>
        <v>0.13627419177899999</v>
      </c>
      <c r="G713" t="s">
        <v>4004</v>
      </c>
    </row>
    <row r="714" spans="1:7" x14ac:dyDescent="0.15">
      <c r="A714">
        <v>2632</v>
      </c>
      <c r="B714">
        <v>1</v>
      </c>
      <c r="C714">
        <v>0</v>
      </c>
      <c r="D714">
        <f t="shared" si="23"/>
        <v>0</v>
      </c>
      <c r="E714">
        <v>0.13659023589800001</v>
      </c>
      <c r="F714">
        <f t="shared" si="22"/>
        <v>0.13659023589800001</v>
      </c>
      <c r="G714" t="s">
        <v>2031</v>
      </c>
    </row>
    <row r="715" spans="1:7" x14ac:dyDescent="0.15">
      <c r="A715">
        <v>4038</v>
      </c>
      <c r="B715">
        <v>1</v>
      </c>
      <c r="C715">
        <v>0</v>
      </c>
      <c r="D715">
        <f t="shared" si="23"/>
        <v>0</v>
      </c>
      <c r="E715">
        <v>0.13672503539899999</v>
      </c>
      <c r="F715">
        <f t="shared" si="22"/>
        <v>0.13672503539899999</v>
      </c>
      <c r="G715" t="s">
        <v>3437</v>
      </c>
    </row>
    <row r="716" spans="1:7" x14ac:dyDescent="0.15">
      <c r="A716">
        <v>3065</v>
      </c>
      <c r="B716">
        <v>0</v>
      </c>
      <c r="C716">
        <v>0</v>
      </c>
      <c r="D716">
        <f t="shared" si="23"/>
        <v>1</v>
      </c>
      <c r="E716">
        <v>-0.136725378521</v>
      </c>
      <c r="F716">
        <f t="shared" si="22"/>
        <v>0.136725378521</v>
      </c>
      <c r="G716" t="s">
        <v>2464</v>
      </c>
    </row>
    <row r="717" spans="1:7" x14ac:dyDescent="0.15">
      <c r="A717">
        <v>4365</v>
      </c>
      <c r="B717">
        <v>1</v>
      </c>
      <c r="C717">
        <v>0</v>
      </c>
      <c r="D717">
        <f t="shared" si="23"/>
        <v>0</v>
      </c>
      <c r="E717">
        <v>0.13736219507299999</v>
      </c>
      <c r="F717">
        <f t="shared" si="22"/>
        <v>0.13736219507299999</v>
      </c>
      <c r="G717" t="s">
        <v>3764</v>
      </c>
    </row>
    <row r="718" spans="1:7" x14ac:dyDescent="0.15">
      <c r="A718">
        <v>3535</v>
      </c>
      <c r="B718">
        <v>1</v>
      </c>
      <c r="C718">
        <v>0</v>
      </c>
      <c r="D718">
        <f t="shared" si="23"/>
        <v>0</v>
      </c>
      <c r="E718">
        <v>0.137869091365</v>
      </c>
      <c r="F718">
        <f t="shared" si="22"/>
        <v>0.137869091365</v>
      </c>
      <c r="G718" t="s">
        <v>2934</v>
      </c>
    </row>
    <row r="719" spans="1:7" x14ac:dyDescent="0.15">
      <c r="A719">
        <v>4543</v>
      </c>
      <c r="B719">
        <v>1</v>
      </c>
      <c r="C719">
        <v>0</v>
      </c>
      <c r="D719">
        <f t="shared" si="23"/>
        <v>0</v>
      </c>
      <c r="E719">
        <v>0.137897228565</v>
      </c>
      <c r="F719">
        <f t="shared" si="22"/>
        <v>0.137897228565</v>
      </c>
      <c r="G719" t="s">
        <v>3942</v>
      </c>
    </row>
    <row r="720" spans="1:7" x14ac:dyDescent="0.15">
      <c r="A720">
        <v>2703</v>
      </c>
      <c r="B720">
        <v>1</v>
      </c>
      <c r="C720">
        <v>0</v>
      </c>
      <c r="D720">
        <f t="shared" si="23"/>
        <v>0</v>
      </c>
      <c r="E720">
        <v>0.13795414804100001</v>
      </c>
      <c r="F720">
        <f t="shared" si="22"/>
        <v>0.13795414804100001</v>
      </c>
      <c r="G720" t="s">
        <v>2102</v>
      </c>
    </row>
    <row r="721" spans="1:7" x14ac:dyDescent="0.15">
      <c r="A721">
        <v>2930</v>
      </c>
      <c r="B721">
        <v>1</v>
      </c>
      <c r="C721">
        <v>0</v>
      </c>
      <c r="D721">
        <f t="shared" si="23"/>
        <v>0</v>
      </c>
      <c r="E721">
        <v>0.13799543912699999</v>
      </c>
      <c r="F721">
        <f t="shared" si="22"/>
        <v>0.13799543912699999</v>
      </c>
      <c r="G721" t="s">
        <v>2329</v>
      </c>
    </row>
    <row r="722" spans="1:7" x14ac:dyDescent="0.15">
      <c r="A722">
        <v>2763</v>
      </c>
      <c r="B722">
        <v>1</v>
      </c>
      <c r="C722">
        <v>0</v>
      </c>
      <c r="D722">
        <f t="shared" si="23"/>
        <v>0</v>
      </c>
      <c r="E722">
        <v>0.13860523190400001</v>
      </c>
      <c r="F722">
        <f t="shared" si="22"/>
        <v>0.13860523190400001</v>
      </c>
      <c r="G722" t="s">
        <v>2162</v>
      </c>
    </row>
    <row r="723" spans="1:7" x14ac:dyDescent="0.15">
      <c r="A723">
        <v>2557</v>
      </c>
      <c r="B723">
        <v>1</v>
      </c>
      <c r="C723">
        <v>1</v>
      </c>
      <c r="D723">
        <f t="shared" si="23"/>
        <v>1</v>
      </c>
      <c r="E723">
        <v>0.138817703003</v>
      </c>
      <c r="F723">
        <f t="shared" si="22"/>
        <v>0.138817703003</v>
      </c>
      <c r="G723" t="s">
        <v>1956</v>
      </c>
    </row>
    <row r="724" spans="1:7" x14ac:dyDescent="0.15">
      <c r="A724">
        <v>4645</v>
      </c>
      <c r="B724">
        <v>1</v>
      </c>
      <c r="C724">
        <v>0</v>
      </c>
      <c r="D724">
        <f t="shared" si="23"/>
        <v>0</v>
      </c>
      <c r="E724">
        <v>0.13915321445500001</v>
      </c>
      <c r="F724">
        <f t="shared" si="22"/>
        <v>0.13915321445500001</v>
      </c>
      <c r="G724" t="s">
        <v>4044</v>
      </c>
    </row>
    <row r="725" spans="1:7" x14ac:dyDescent="0.15">
      <c r="A725">
        <v>2899</v>
      </c>
      <c r="B725">
        <v>1</v>
      </c>
      <c r="C725">
        <v>0</v>
      </c>
      <c r="D725">
        <f t="shared" si="23"/>
        <v>0</v>
      </c>
      <c r="E725">
        <v>0.139347299481</v>
      </c>
      <c r="F725">
        <f t="shared" si="22"/>
        <v>0.139347299481</v>
      </c>
      <c r="G725" t="s">
        <v>2298</v>
      </c>
    </row>
    <row r="726" spans="1:7" x14ac:dyDescent="0.15">
      <c r="A726">
        <v>4353</v>
      </c>
      <c r="B726">
        <v>1</v>
      </c>
      <c r="C726">
        <v>0</v>
      </c>
      <c r="D726">
        <f t="shared" si="23"/>
        <v>0</v>
      </c>
      <c r="E726">
        <v>0.139365286251</v>
      </c>
      <c r="F726">
        <f t="shared" si="22"/>
        <v>0.139365286251</v>
      </c>
      <c r="G726" t="s">
        <v>3752</v>
      </c>
    </row>
    <row r="727" spans="1:7" x14ac:dyDescent="0.15">
      <c r="A727">
        <v>3660</v>
      </c>
      <c r="B727">
        <v>1</v>
      </c>
      <c r="C727">
        <v>0</v>
      </c>
      <c r="D727">
        <f t="shared" si="23"/>
        <v>0</v>
      </c>
      <c r="E727">
        <v>0.13949328553500001</v>
      </c>
      <c r="F727">
        <f t="shared" si="22"/>
        <v>0.13949328553500001</v>
      </c>
      <c r="G727" t="s">
        <v>3059</v>
      </c>
    </row>
    <row r="728" spans="1:7" x14ac:dyDescent="0.15">
      <c r="A728">
        <v>2172</v>
      </c>
      <c r="B728">
        <v>1</v>
      </c>
      <c r="C728">
        <v>1</v>
      </c>
      <c r="D728">
        <f t="shared" si="23"/>
        <v>1</v>
      </c>
      <c r="E728">
        <v>0.13952258532299999</v>
      </c>
      <c r="F728">
        <f t="shared" si="22"/>
        <v>0.13952258532299999</v>
      </c>
      <c r="G728" t="s">
        <v>1571</v>
      </c>
    </row>
    <row r="729" spans="1:7" x14ac:dyDescent="0.15">
      <c r="A729">
        <v>3488</v>
      </c>
      <c r="B729">
        <v>0</v>
      </c>
      <c r="C729">
        <v>0</v>
      </c>
      <c r="D729">
        <f t="shared" si="23"/>
        <v>1</v>
      </c>
      <c r="E729">
        <v>-0.139537756697</v>
      </c>
      <c r="F729">
        <f t="shared" si="22"/>
        <v>0.139537756697</v>
      </c>
      <c r="G729" t="s">
        <v>2887</v>
      </c>
    </row>
    <row r="730" spans="1:7" x14ac:dyDescent="0.15">
      <c r="A730">
        <v>4114</v>
      </c>
      <c r="B730">
        <v>1</v>
      </c>
      <c r="C730">
        <v>0</v>
      </c>
      <c r="D730">
        <f t="shared" si="23"/>
        <v>0</v>
      </c>
      <c r="E730">
        <v>0.13981565945900001</v>
      </c>
      <c r="F730">
        <f t="shared" si="22"/>
        <v>0.13981565945900001</v>
      </c>
      <c r="G730" t="s">
        <v>3513</v>
      </c>
    </row>
    <row r="731" spans="1:7" x14ac:dyDescent="0.15">
      <c r="A731">
        <v>4153</v>
      </c>
      <c r="B731">
        <v>0</v>
      </c>
      <c r="C731">
        <v>0</v>
      </c>
      <c r="D731">
        <f t="shared" si="23"/>
        <v>1</v>
      </c>
      <c r="E731">
        <v>-0.14024606163100001</v>
      </c>
      <c r="F731">
        <f t="shared" si="22"/>
        <v>0.14024606163100001</v>
      </c>
      <c r="G731" t="s">
        <v>3552</v>
      </c>
    </row>
    <row r="732" spans="1:7" x14ac:dyDescent="0.15">
      <c r="A732">
        <v>3481</v>
      </c>
      <c r="B732">
        <v>1</v>
      </c>
      <c r="C732">
        <v>0</v>
      </c>
      <c r="D732">
        <f t="shared" si="23"/>
        <v>0</v>
      </c>
      <c r="E732">
        <v>0.14025863361300001</v>
      </c>
      <c r="F732">
        <f t="shared" si="22"/>
        <v>0.14025863361300001</v>
      </c>
      <c r="G732" t="s">
        <v>2880</v>
      </c>
    </row>
    <row r="733" spans="1:7" x14ac:dyDescent="0.15">
      <c r="A733">
        <v>4568</v>
      </c>
      <c r="B733">
        <v>0</v>
      </c>
      <c r="C733">
        <v>0</v>
      </c>
      <c r="D733">
        <f t="shared" si="23"/>
        <v>1</v>
      </c>
      <c r="E733">
        <v>-0.14040959823499999</v>
      </c>
      <c r="F733">
        <f t="shared" si="22"/>
        <v>0.14040959823499999</v>
      </c>
      <c r="G733" t="s">
        <v>3967</v>
      </c>
    </row>
    <row r="734" spans="1:7" x14ac:dyDescent="0.15">
      <c r="A734">
        <v>4046</v>
      </c>
      <c r="B734">
        <v>1</v>
      </c>
      <c r="C734">
        <v>0</v>
      </c>
      <c r="D734">
        <f t="shared" si="23"/>
        <v>0</v>
      </c>
      <c r="E734">
        <v>0.14041715629000001</v>
      </c>
      <c r="F734">
        <f t="shared" si="22"/>
        <v>0.14041715629000001</v>
      </c>
      <c r="G734" t="s">
        <v>3445</v>
      </c>
    </row>
    <row r="735" spans="1:7" x14ac:dyDescent="0.15">
      <c r="A735">
        <v>3208</v>
      </c>
      <c r="B735">
        <v>0</v>
      </c>
      <c r="C735">
        <v>0</v>
      </c>
      <c r="D735">
        <f t="shared" si="23"/>
        <v>1</v>
      </c>
      <c r="E735">
        <v>-0.14042382437299999</v>
      </c>
      <c r="F735">
        <f t="shared" si="22"/>
        <v>0.14042382437299999</v>
      </c>
      <c r="G735" t="s">
        <v>2607</v>
      </c>
    </row>
    <row r="736" spans="1:7" x14ac:dyDescent="0.15">
      <c r="A736">
        <v>3050</v>
      </c>
      <c r="B736">
        <v>1</v>
      </c>
      <c r="C736">
        <v>0</v>
      </c>
      <c r="D736">
        <f t="shared" si="23"/>
        <v>0</v>
      </c>
      <c r="E736">
        <v>0.14055703586000001</v>
      </c>
      <c r="F736">
        <f t="shared" si="22"/>
        <v>0.14055703586000001</v>
      </c>
      <c r="G736" t="s">
        <v>2449</v>
      </c>
    </row>
    <row r="737" spans="1:7" x14ac:dyDescent="0.15">
      <c r="A737">
        <v>4462</v>
      </c>
      <c r="B737">
        <v>1</v>
      </c>
      <c r="C737">
        <v>0</v>
      </c>
      <c r="D737">
        <f t="shared" si="23"/>
        <v>0</v>
      </c>
      <c r="E737">
        <v>0.14057532023399999</v>
      </c>
      <c r="F737">
        <f t="shared" si="22"/>
        <v>0.14057532023399999</v>
      </c>
      <c r="G737" t="s">
        <v>3861</v>
      </c>
    </row>
    <row r="738" spans="1:7" x14ac:dyDescent="0.15">
      <c r="A738">
        <v>3853</v>
      </c>
      <c r="B738">
        <v>1</v>
      </c>
      <c r="C738">
        <v>0</v>
      </c>
      <c r="D738">
        <f t="shared" si="23"/>
        <v>0</v>
      </c>
      <c r="E738">
        <v>0.14089504141500001</v>
      </c>
      <c r="F738">
        <f t="shared" si="22"/>
        <v>0.14089504141500001</v>
      </c>
      <c r="G738" t="s">
        <v>3252</v>
      </c>
    </row>
    <row r="739" spans="1:7" x14ac:dyDescent="0.15">
      <c r="A739">
        <v>2885</v>
      </c>
      <c r="B739">
        <v>1</v>
      </c>
      <c r="C739">
        <v>0</v>
      </c>
      <c r="D739">
        <f t="shared" si="23"/>
        <v>0</v>
      </c>
      <c r="E739">
        <v>0.14113713260300001</v>
      </c>
      <c r="F739">
        <f t="shared" si="22"/>
        <v>0.14113713260300001</v>
      </c>
      <c r="G739" t="s">
        <v>2284</v>
      </c>
    </row>
    <row r="740" spans="1:7" x14ac:dyDescent="0.15">
      <c r="A740">
        <v>2668</v>
      </c>
      <c r="B740">
        <v>1</v>
      </c>
      <c r="C740">
        <v>0</v>
      </c>
      <c r="D740">
        <f t="shared" si="23"/>
        <v>0</v>
      </c>
      <c r="E740">
        <v>0.141167703359</v>
      </c>
      <c r="F740">
        <f t="shared" si="22"/>
        <v>0.141167703359</v>
      </c>
      <c r="G740" t="s">
        <v>2067</v>
      </c>
    </row>
    <row r="741" spans="1:7" x14ac:dyDescent="0.15">
      <c r="A741">
        <v>2767</v>
      </c>
      <c r="B741">
        <v>0</v>
      </c>
      <c r="C741">
        <v>0</v>
      </c>
      <c r="D741">
        <f t="shared" si="23"/>
        <v>1</v>
      </c>
      <c r="E741">
        <v>-0.14150924123799999</v>
      </c>
      <c r="F741">
        <f t="shared" si="22"/>
        <v>0.14150924123799999</v>
      </c>
      <c r="G741" t="s">
        <v>2166</v>
      </c>
    </row>
    <row r="742" spans="1:7" x14ac:dyDescent="0.15">
      <c r="A742">
        <v>4334</v>
      </c>
      <c r="B742">
        <v>1</v>
      </c>
      <c r="C742">
        <v>0</v>
      </c>
      <c r="D742">
        <f t="shared" si="23"/>
        <v>0</v>
      </c>
      <c r="E742">
        <v>0.14173368737</v>
      </c>
      <c r="F742">
        <f t="shared" si="22"/>
        <v>0.14173368737</v>
      </c>
      <c r="G742" t="s">
        <v>3733</v>
      </c>
    </row>
    <row r="743" spans="1:7" x14ac:dyDescent="0.15">
      <c r="A743">
        <v>4261</v>
      </c>
      <c r="B743">
        <v>1</v>
      </c>
      <c r="C743">
        <v>0</v>
      </c>
      <c r="D743">
        <f t="shared" si="23"/>
        <v>0</v>
      </c>
      <c r="E743">
        <v>0.14219165321800001</v>
      </c>
      <c r="F743">
        <f t="shared" si="22"/>
        <v>0.14219165321800001</v>
      </c>
      <c r="G743" t="s">
        <v>3660</v>
      </c>
    </row>
    <row r="744" spans="1:7" x14ac:dyDescent="0.15">
      <c r="A744">
        <v>4566</v>
      </c>
      <c r="B744">
        <v>0</v>
      </c>
      <c r="C744">
        <v>0</v>
      </c>
      <c r="D744">
        <f t="shared" si="23"/>
        <v>1</v>
      </c>
      <c r="E744">
        <v>-0.142197524317</v>
      </c>
      <c r="F744">
        <f t="shared" si="22"/>
        <v>0.142197524317</v>
      </c>
      <c r="G744" t="s">
        <v>3965</v>
      </c>
    </row>
    <row r="745" spans="1:7" x14ac:dyDescent="0.15">
      <c r="A745">
        <v>3145</v>
      </c>
      <c r="B745">
        <v>1</v>
      </c>
      <c r="C745">
        <v>0</v>
      </c>
      <c r="D745">
        <f t="shared" si="23"/>
        <v>0</v>
      </c>
      <c r="E745">
        <v>0.142750566459</v>
      </c>
      <c r="F745">
        <f t="shared" si="22"/>
        <v>0.142750566459</v>
      </c>
      <c r="G745" t="s">
        <v>2544</v>
      </c>
    </row>
    <row r="746" spans="1:7" x14ac:dyDescent="0.15">
      <c r="A746">
        <v>4272</v>
      </c>
      <c r="B746">
        <v>1</v>
      </c>
      <c r="C746">
        <v>0</v>
      </c>
      <c r="D746">
        <f t="shared" si="23"/>
        <v>0</v>
      </c>
      <c r="E746">
        <v>0.14283573488500001</v>
      </c>
      <c r="F746">
        <f t="shared" si="22"/>
        <v>0.14283573488500001</v>
      </c>
      <c r="G746" t="s">
        <v>3671</v>
      </c>
    </row>
    <row r="747" spans="1:7" x14ac:dyDescent="0.15">
      <c r="A747">
        <v>3845</v>
      </c>
      <c r="B747">
        <v>0</v>
      </c>
      <c r="C747">
        <v>0</v>
      </c>
      <c r="D747">
        <f t="shared" si="23"/>
        <v>1</v>
      </c>
      <c r="E747">
        <v>-0.14290146519999999</v>
      </c>
      <c r="F747">
        <f t="shared" si="22"/>
        <v>0.14290146519999999</v>
      </c>
      <c r="G747" t="s">
        <v>3244</v>
      </c>
    </row>
    <row r="748" spans="1:7" x14ac:dyDescent="0.15">
      <c r="A748">
        <v>3082</v>
      </c>
      <c r="B748">
        <v>1</v>
      </c>
      <c r="C748">
        <v>0</v>
      </c>
      <c r="D748">
        <f t="shared" si="23"/>
        <v>0</v>
      </c>
      <c r="E748">
        <v>0.14318415980499999</v>
      </c>
      <c r="F748">
        <f t="shared" si="22"/>
        <v>0.14318415980499999</v>
      </c>
      <c r="G748" t="s">
        <v>2481</v>
      </c>
    </row>
    <row r="749" spans="1:7" x14ac:dyDescent="0.15">
      <c r="A749">
        <v>4589</v>
      </c>
      <c r="B749">
        <v>1</v>
      </c>
      <c r="C749">
        <v>0</v>
      </c>
      <c r="D749">
        <f t="shared" si="23"/>
        <v>0</v>
      </c>
      <c r="E749">
        <v>0.14346854120300001</v>
      </c>
      <c r="F749">
        <f t="shared" si="22"/>
        <v>0.14346854120300001</v>
      </c>
      <c r="G749" t="s">
        <v>3988</v>
      </c>
    </row>
    <row r="750" spans="1:7" x14ac:dyDescent="0.15">
      <c r="A750">
        <v>3314</v>
      </c>
      <c r="B750">
        <v>1</v>
      </c>
      <c r="C750">
        <v>0</v>
      </c>
      <c r="D750">
        <f t="shared" si="23"/>
        <v>0</v>
      </c>
      <c r="E750">
        <v>0.143469040425</v>
      </c>
      <c r="F750">
        <f t="shared" si="22"/>
        <v>0.143469040425</v>
      </c>
      <c r="G750" t="s">
        <v>2713</v>
      </c>
    </row>
    <row r="751" spans="1:7" x14ac:dyDescent="0.15">
      <c r="A751">
        <v>3494</v>
      </c>
      <c r="B751">
        <v>1</v>
      </c>
      <c r="C751">
        <v>0</v>
      </c>
      <c r="D751">
        <f t="shared" si="23"/>
        <v>0</v>
      </c>
      <c r="E751">
        <v>0.14396648183399999</v>
      </c>
      <c r="F751">
        <f t="shared" si="22"/>
        <v>0.14396648183399999</v>
      </c>
      <c r="G751" t="s">
        <v>2893</v>
      </c>
    </row>
    <row r="752" spans="1:7" x14ac:dyDescent="0.15">
      <c r="A752">
        <v>3459</v>
      </c>
      <c r="B752">
        <v>1</v>
      </c>
      <c r="C752">
        <v>0</v>
      </c>
      <c r="D752">
        <f t="shared" si="23"/>
        <v>0</v>
      </c>
      <c r="E752">
        <v>0.14423866864500001</v>
      </c>
      <c r="F752">
        <f t="shared" si="22"/>
        <v>0.14423866864500001</v>
      </c>
      <c r="G752" t="s">
        <v>2858</v>
      </c>
    </row>
    <row r="753" spans="1:7" x14ac:dyDescent="0.15">
      <c r="A753">
        <v>3793</v>
      </c>
      <c r="B753">
        <v>1</v>
      </c>
      <c r="C753">
        <v>0</v>
      </c>
      <c r="D753">
        <f t="shared" si="23"/>
        <v>0</v>
      </c>
      <c r="E753">
        <v>0.144320505593</v>
      </c>
      <c r="F753">
        <f t="shared" si="22"/>
        <v>0.144320505593</v>
      </c>
      <c r="G753" t="s">
        <v>3192</v>
      </c>
    </row>
    <row r="754" spans="1:7" x14ac:dyDescent="0.15">
      <c r="A754">
        <v>2987</v>
      </c>
      <c r="B754">
        <v>1</v>
      </c>
      <c r="C754">
        <v>0</v>
      </c>
      <c r="D754">
        <f t="shared" si="23"/>
        <v>0</v>
      </c>
      <c r="E754">
        <v>0.14483510252699999</v>
      </c>
      <c r="F754">
        <f t="shared" si="22"/>
        <v>0.14483510252699999</v>
      </c>
      <c r="G754" t="s">
        <v>2386</v>
      </c>
    </row>
    <row r="755" spans="1:7" x14ac:dyDescent="0.15">
      <c r="A755">
        <v>3520</v>
      </c>
      <c r="B755">
        <v>1</v>
      </c>
      <c r="C755">
        <v>0</v>
      </c>
      <c r="D755">
        <f t="shared" si="23"/>
        <v>0</v>
      </c>
      <c r="E755">
        <v>0.144869428252</v>
      </c>
      <c r="F755">
        <f t="shared" si="22"/>
        <v>0.144869428252</v>
      </c>
      <c r="G755" t="s">
        <v>2919</v>
      </c>
    </row>
    <row r="756" spans="1:7" x14ac:dyDescent="0.15">
      <c r="A756">
        <v>2990</v>
      </c>
      <c r="B756">
        <v>1</v>
      </c>
      <c r="C756">
        <v>0</v>
      </c>
      <c r="D756">
        <f t="shared" si="23"/>
        <v>0</v>
      </c>
      <c r="E756">
        <v>0.14487549894099999</v>
      </c>
      <c r="F756">
        <f t="shared" si="22"/>
        <v>0.14487549894099999</v>
      </c>
      <c r="G756" t="s">
        <v>2389</v>
      </c>
    </row>
    <row r="757" spans="1:7" x14ac:dyDescent="0.15">
      <c r="A757">
        <v>764</v>
      </c>
      <c r="B757">
        <v>1</v>
      </c>
      <c r="C757">
        <v>1</v>
      </c>
      <c r="D757">
        <f t="shared" si="23"/>
        <v>1</v>
      </c>
      <c r="E757">
        <v>0.14503450272599999</v>
      </c>
      <c r="F757">
        <f t="shared" si="22"/>
        <v>0.14503450272599999</v>
      </c>
      <c r="G757" t="s">
        <v>163</v>
      </c>
    </row>
    <row r="758" spans="1:7" x14ac:dyDescent="0.15">
      <c r="A758">
        <v>3043</v>
      </c>
      <c r="B758">
        <v>1</v>
      </c>
      <c r="C758">
        <v>0</v>
      </c>
      <c r="D758">
        <f t="shared" si="23"/>
        <v>0</v>
      </c>
      <c r="E758">
        <v>0.14557857479</v>
      </c>
      <c r="F758">
        <f t="shared" si="22"/>
        <v>0.14557857479</v>
      </c>
      <c r="G758" t="s">
        <v>2442</v>
      </c>
    </row>
    <row r="759" spans="1:7" x14ac:dyDescent="0.15">
      <c r="A759">
        <v>3805</v>
      </c>
      <c r="B759">
        <v>1</v>
      </c>
      <c r="C759">
        <v>0</v>
      </c>
      <c r="D759">
        <f t="shared" si="23"/>
        <v>0</v>
      </c>
      <c r="E759">
        <v>0.14594545668</v>
      </c>
      <c r="F759">
        <f t="shared" si="22"/>
        <v>0.14594545668</v>
      </c>
      <c r="G759" t="s">
        <v>3204</v>
      </c>
    </row>
    <row r="760" spans="1:7" x14ac:dyDescent="0.15">
      <c r="A760">
        <v>3196</v>
      </c>
      <c r="B760">
        <v>1</v>
      </c>
      <c r="C760">
        <v>0</v>
      </c>
      <c r="D760">
        <f t="shared" si="23"/>
        <v>0</v>
      </c>
      <c r="E760">
        <v>0.14627288707200001</v>
      </c>
      <c r="F760">
        <f t="shared" si="22"/>
        <v>0.14627288707200001</v>
      </c>
      <c r="G760" t="s">
        <v>2595</v>
      </c>
    </row>
    <row r="761" spans="1:7" x14ac:dyDescent="0.15">
      <c r="A761">
        <v>2917</v>
      </c>
      <c r="B761">
        <v>0</v>
      </c>
      <c r="C761">
        <v>0</v>
      </c>
      <c r="D761">
        <f t="shared" si="23"/>
        <v>1</v>
      </c>
      <c r="E761">
        <v>-0.146333423568</v>
      </c>
      <c r="F761">
        <f t="shared" si="22"/>
        <v>0.146333423568</v>
      </c>
      <c r="G761" t="s">
        <v>2316</v>
      </c>
    </row>
    <row r="762" spans="1:7" x14ac:dyDescent="0.15">
      <c r="A762">
        <v>3254</v>
      </c>
      <c r="B762">
        <v>1</v>
      </c>
      <c r="C762">
        <v>0</v>
      </c>
      <c r="D762">
        <f t="shared" si="23"/>
        <v>0</v>
      </c>
      <c r="E762">
        <v>0.146655033336</v>
      </c>
      <c r="F762">
        <f t="shared" si="22"/>
        <v>0.146655033336</v>
      </c>
      <c r="G762" t="s">
        <v>2653</v>
      </c>
    </row>
    <row r="763" spans="1:7" x14ac:dyDescent="0.15">
      <c r="A763">
        <v>3983</v>
      </c>
      <c r="B763">
        <v>1</v>
      </c>
      <c r="C763">
        <v>0</v>
      </c>
      <c r="D763">
        <f t="shared" si="23"/>
        <v>0</v>
      </c>
      <c r="E763">
        <v>0.14692497393500001</v>
      </c>
      <c r="F763">
        <f t="shared" si="22"/>
        <v>0.14692497393500001</v>
      </c>
      <c r="G763" t="s">
        <v>3382</v>
      </c>
    </row>
    <row r="764" spans="1:7" x14ac:dyDescent="0.15">
      <c r="A764">
        <v>3933</v>
      </c>
      <c r="B764">
        <v>1</v>
      </c>
      <c r="C764">
        <v>0</v>
      </c>
      <c r="D764">
        <f t="shared" si="23"/>
        <v>0</v>
      </c>
      <c r="E764">
        <v>0.14730950389899999</v>
      </c>
      <c r="F764">
        <f t="shared" si="22"/>
        <v>0.14730950389899999</v>
      </c>
      <c r="G764" t="s">
        <v>3332</v>
      </c>
    </row>
    <row r="765" spans="1:7" x14ac:dyDescent="0.15">
      <c r="A765">
        <v>4590</v>
      </c>
      <c r="B765">
        <v>1</v>
      </c>
      <c r="C765">
        <v>0</v>
      </c>
      <c r="D765">
        <f t="shared" si="23"/>
        <v>0</v>
      </c>
      <c r="E765">
        <v>0.147935196287</v>
      </c>
      <c r="F765">
        <f t="shared" si="22"/>
        <v>0.147935196287</v>
      </c>
      <c r="G765" t="s">
        <v>3989</v>
      </c>
    </row>
    <row r="766" spans="1:7" x14ac:dyDescent="0.15">
      <c r="A766">
        <v>4379</v>
      </c>
      <c r="B766">
        <v>1</v>
      </c>
      <c r="C766">
        <v>0</v>
      </c>
      <c r="D766">
        <f t="shared" si="23"/>
        <v>0</v>
      </c>
      <c r="E766">
        <v>0.14805103731700001</v>
      </c>
      <c r="F766">
        <f t="shared" si="22"/>
        <v>0.14805103731700001</v>
      </c>
      <c r="G766" t="s">
        <v>3778</v>
      </c>
    </row>
    <row r="767" spans="1:7" x14ac:dyDescent="0.15">
      <c r="A767">
        <v>4595</v>
      </c>
      <c r="B767">
        <v>1</v>
      </c>
      <c r="C767">
        <v>0</v>
      </c>
      <c r="D767">
        <f t="shared" si="23"/>
        <v>0</v>
      </c>
      <c r="E767">
        <v>0.148482712888</v>
      </c>
      <c r="F767">
        <f t="shared" si="22"/>
        <v>0.148482712888</v>
      </c>
      <c r="G767" t="s">
        <v>3994</v>
      </c>
    </row>
    <row r="768" spans="1:7" x14ac:dyDescent="0.15">
      <c r="A768">
        <v>4090</v>
      </c>
      <c r="B768">
        <v>1</v>
      </c>
      <c r="C768">
        <v>0</v>
      </c>
      <c r="D768">
        <f t="shared" si="23"/>
        <v>0</v>
      </c>
      <c r="E768">
        <v>0.14854544888999999</v>
      </c>
      <c r="F768">
        <f t="shared" si="22"/>
        <v>0.14854544888999999</v>
      </c>
      <c r="G768" t="s">
        <v>3489</v>
      </c>
    </row>
    <row r="769" spans="1:7" x14ac:dyDescent="0.15">
      <c r="A769">
        <v>3603</v>
      </c>
      <c r="B769">
        <v>1</v>
      </c>
      <c r="C769">
        <v>0</v>
      </c>
      <c r="D769">
        <f t="shared" si="23"/>
        <v>0</v>
      </c>
      <c r="E769">
        <v>0.148628671548</v>
      </c>
      <c r="F769">
        <f t="shared" si="22"/>
        <v>0.148628671548</v>
      </c>
      <c r="G769" t="s">
        <v>3002</v>
      </c>
    </row>
    <row r="770" spans="1:7" x14ac:dyDescent="0.15">
      <c r="A770">
        <v>4314</v>
      </c>
      <c r="B770">
        <v>1</v>
      </c>
      <c r="C770">
        <v>0</v>
      </c>
      <c r="D770">
        <f t="shared" si="23"/>
        <v>0</v>
      </c>
      <c r="E770">
        <v>0.14895364576600001</v>
      </c>
      <c r="F770">
        <f t="shared" ref="F770:F833" si="24">ABS(E770)</f>
        <v>0.14895364576600001</v>
      </c>
      <c r="G770" t="s">
        <v>3713</v>
      </c>
    </row>
    <row r="771" spans="1:7" x14ac:dyDescent="0.15">
      <c r="A771">
        <v>3303</v>
      </c>
      <c r="B771">
        <v>1</v>
      </c>
      <c r="C771">
        <v>0</v>
      </c>
      <c r="D771">
        <f t="shared" si="23"/>
        <v>0</v>
      </c>
      <c r="E771">
        <v>0.14915982033</v>
      </c>
      <c r="F771">
        <f t="shared" si="24"/>
        <v>0.14915982033</v>
      </c>
      <c r="G771" t="s">
        <v>2702</v>
      </c>
    </row>
    <row r="772" spans="1:7" x14ac:dyDescent="0.15">
      <c r="A772">
        <v>3935</v>
      </c>
      <c r="B772">
        <v>1</v>
      </c>
      <c r="C772">
        <v>0</v>
      </c>
      <c r="D772">
        <f t="shared" si="23"/>
        <v>0</v>
      </c>
      <c r="E772">
        <v>0.14937749451999999</v>
      </c>
      <c r="F772">
        <f t="shared" si="24"/>
        <v>0.14937749451999999</v>
      </c>
      <c r="G772" t="s">
        <v>3334</v>
      </c>
    </row>
    <row r="773" spans="1:7" x14ac:dyDescent="0.15">
      <c r="A773">
        <v>3455</v>
      </c>
      <c r="B773">
        <v>1</v>
      </c>
      <c r="C773">
        <v>0</v>
      </c>
      <c r="D773">
        <f t="shared" si="23"/>
        <v>0</v>
      </c>
      <c r="E773">
        <v>0.14952303483900001</v>
      </c>
      <c r="F773">
        <f t="shared" si="24"/>
        <v>0.14952303483900001</v>
      </c>
      <c r="G773" t="s">
        <v>2854</v>
      </c>
    </row>
    <row r="774" spans="1:7" x14ac:dyDescent="0.15">
      <c r="A774">
        <v>4145</v>
      </c>
      <c r="B774">
        <v>1</v>
      </c>
      <c r="C774">
        <v>0</v>
      </c>
      <c r="D774">
        <f t="shared" si="23"/>
        <v>0</v>
      </c>
      <c r="E774">
        <v>0.14960010444800001</v>
      </c>
      <c r="F774">
        <f t="shared" si="24"/>
        <v>0.14960010444800001</v>
      </c>
      <c r="G774" t="s">
        <v>3544</v>
      </c>
    </row>
    <row r="775" spans="1:7" x14ac:dyDescent="0.15">
      <c r="A775">
        <v>2870</v>
      </c>
      <c r="B775">
        <v>0</v>
      </c>
      <c r="C775">
        <v>0</v>
      </c>
      <c r="D775">
        <f t="shared" si="23"/>
        <v>1</v>
      </c>
      <c r="E775">
        <v>-0.15019968969399999</v>
      </c>
      <c r="F775">
        <f t="shared" si="24"/>
        <v>0.15019968969399999</v>
      </c>
      <c r="G775" t="s">
        <v>2269</v>
      </c>
    </row>
    <row r="776" spans="1:7" x14ac:dyDescent="0.15">
      <c r="A776">
        <v>4617</v>
      </c>
      <c r="B776">
        <v>1</v>
      </c>
      <c r="C776">
        <v>0</v>
      </c>
      <c r="D776">
        <f t="shared" ref="D776:D839" si="25">IF(B776=C776,1,0)</f>
        <v>0</v>
      </c>
      <c r="E776">
        <v>0.15039571246799999</v>
      </c>
      <c r="F776">
        <f t="shared" si="24"/>
        <v>0.15039571246799999</v>
      </c>
      <c r="G776" t="s">
        <v>4016</v>
      </c>
    </row>
    <row r="777" spans="1:7" x14ac:dyDescent="0.15">
      <c r="A777">
        <v>3479</v>
      </c>
      <c r="B777">
        <v>1</v>
      </c>
      <c r="C777">
        <v>0</v>
      </c>
      <c r="D777">
        <f t="shared" si="25"/>
        <v>0</v>
      </c>
      <c r="E777">
        <v>0.15044883539600001</v>
      </c>
      <c r="F777">
        <f t="shared" si="24"/>
        <v>0.15044883539600001</v>
      </c>
      <c r="G777" t="s">
        <v>2878</v>
      </c>
    </row>
    <row r="778" spans="1:7" x14ac:dyDescent="0.15">
      <c r="A778">
        <v>3045</v>
      </c>
      <c r="B778">
        <v>1</v>
      </c>
      <c r="C778">
        <v>0</v>
      </c>
      <c r="D778">
        <f t="shared" si="25"/>
        <v>0</v>
      </c>
      <c r="E778">
        <v>0.15054440068200001</v>
      </c>
      <c r="F778">
        <f t="shared" si="24"/>
        <v>0.15054440068200001</v>
      </c>
      <c r="G778" t="s">
        <v>2444</v>
      </c>
    </row>
    <row r="779" spans="1:7" x14ac:dyDescent="0.15">
      <c r="A779">
        <v>3703</v>
      </c>
      <c r="B779">
        <v>1</v>
      </c>
      <c r="C779">
        <v>0</v>
      </c>
      <c r="D779">
        <f t="shared" si="25"/>
        <v>0</v>
      </c>
      <c r="E779">
        <v>0.150681263899</v>
      </c>
      <c r="F779">
        <f t="shared" si="24"/>
        <v>0.150681263899</v>
      </c>
      <c r="G779" t="s">
        <v>3102</v>
      </c>
    </row>
    <row r="780" spans="1:7" x14ac:dyDescent="0.15">
      <c r="A780">
        <v>3430</v>
      </c>
      <c r="B780">
        <v>1</v>
      </c>
      <c r="C780">
        <v>0</v>
      </c>
      <c r="D780">
        <f t="shared" si="25"/>
        <v>0</v>
      </c>
      <c r="E780">
        <v>0.150719416484</v>
      </c>
      <c r="F780">
        <f t="shared" si="24"/>
        <v>0.150719416484</v>
      </c>
      <c r="G780" t="s">
        <v>2829</v>
      </c>
    </row>
    <row r="781" spans="1:7" x14ac:dyDescent="0.15">
      <c r="A781">
        <v>4532</v>
      </c>
      <c r="B781">
        <v>1</v>
      </c>
      <c r="C781">
        <v>0</v>
      </c>
      <c r="D781">
        <f t="shared" si="25"/>
        <v>0</v>
      </c>
      <c r="E781">
        <v>0.15086417992199999</v>
      </c>
      <c r="F781">
        <f t="shared" si="24"/>
        <v>0.15086417992199999</v>
      </c>
      <c r="G781" t="s">
        <v>3931</v>
      </c>
    </row>
    <row r="782" spans="1:7" x14ac:dyDescent="0.15">
      <c r="A782">
        <v>4105</v>
      </c>
      <c r="B782">
        <v>1</v>
      </c>
      <c r="C782">
        <v>0</v>
      </c>
      <c r="D782">
        <f t="shared" si="25"/>
        <v>0</v>
      </c>
      <c r="E782">
        <v>0.15113246148100001</v>
      </c>
      <c r="F782">
        <f t="shared" si="24"/>
        <v>0.15113246148100001</v>
      </c>
      <c r="G782" t="s">
        <v>3504</v>
      </c>
    </row>
    <row r="783" spans="1:7" x14ac:dyDescent="0.15">
      <c r="A783">
        <v>3797</v>
      </c>
      <c r="B783">
        <v>1</v>
      </c>
      <c r="C783">
        <v>0</v>
      </c>
      <c r="D783">
        <f t="shared" si="25"/>
        <v>0</v>
      </c>
      <c r="E783">
        <v>0.151239824217</v>
      </c>
      <c r="F783">
        <f t="shared" si="24"/>
        <v>0.151239824217</v>
      </c>
      <c r="G783" t="s">
        <v>3196</v>
      </c>
    </row>
    <row r="784" spans="1:7" x14ac:dyDescent="0.15">
      <c r="A784">
        <v>3552</v>
      </c>
      <c r="B784">
        <v>1</v>
      </c>
      <c r="C784">
        <v>0</v>
      </c>
      <c r="D784">
        <f t="shared" si="25"/>
        <v>0</v>
      </c>
      <c r="E784">
        <v>0.15287288917</v>
      </c>
      <c r="F784">
        <f t="shared" si="24"/>
        <v>0.15287288917</v>
      </c>
      <c r="G784" t="s">
        <v>2951</v>
      </c>
    </row>
    <row r="785" spans="1:7" x14ac:dyDescent="0.15">
      <c r="A785">
        <v>4172</v>
      </c>
      <c r="B785">
        <v>1</v>
      </c>
      <c r="C785">
        <v>0</v>
      </c>
      <c r="D785">
        <f t="shared" si="25"/>
        <v>0</v>
      </c>
      <c r="E785">
        <v>0.15304960342599999</v>
      </c>
      <c r="F785">
        <f t="shared" si="24"/>
        <v>0.15304960342599999</v>
      </c>
      <c r="G785" t="s">
        <v>3571</v>
      </c>
    </row>
    <row r="786" spans="1:7" x14ac:dyDescent="0.15">
      <c r="A786">
        <v>3298</v>
      </c>
      <c r="B786">
        <v>1</v>
      </c>
      <c r="C786">
        <v>0</v>
      </c>
      <c r="D786">
        <f t="shared" si="25"/>
        <v>0</v>
      </c>
      <c r="E786">
        <v>0.15315975185799999</v>
      </c>
      <c r="F786">
        <f t="shared" si="24"/>
        <v>0.15315975185799999</v>
      </c>
      <c r="G786" t="s">
        <v>2697</v>
      </c>
    </row>
    <row r="787" spans="1:7" x14ac:dyDescent="0.15">
      <c r="A787">
        <v>3680</v>
      </c>
      <c r="B787">
        <v>1</v>
      </c>
      <c r="C787">
        <v>0</v>
      </c>
      <c r="D787">
        <f t="shared" si="25"/>
        <v>0</v>
      </c>
      <c r="E787">
        <v>0.15323626095699999</v>
      </c>
      <c r="F787">
        <f t="shared" si="24"/>
        <v>0.15323626095699999</v>
      </c>
      <c r="G787" t="s">
        <v>3079</v>
      </c>
    </row>
    <row r="788" spans="1:7" x14ac:dyDescent="0.15">
      <c r="A788">
        <v>3969</v>
      </c>
      <c r="B788">
        <v>0</v>
      </c>
      <c r="C788">
        <v>0</v>
      </c>
      <c r="D788">
        <f t="shared" si="25"/>
        <v>1</v>
      </c>
      <c r="E788">
        <v>-0.153443891601</v>
      </c>
      <c r="F788">
        <f t="shared" si="24"/>
        <v>0.153443891601</v>
      </c>
      <c r="G788" t="s">
        <v>3368</v>
      </c>
    </row>
    <row r="789" spans="1:7" x14ac:dyDescent="0.15">
      <c r="A789">
        <v>3678</v>
      </c>
      <c r="B789">
        <v>1</v>
      </c>
      <c r="C789">
        <v>0</v>
      </c>
      <c r="D789">
        <f t="shared" si="25"/>
        <v>0</v>
      </c>
      <c r="E789">
        <v>0.15361830962</v>
      </c>
      <c r="F789">
        <f t="shared" si="24"/>
        <v>0.15361830962</v>
      </c>
      <c r="G789" t="s">
        <v>3077</v>
      </c>
    </row>
    <row r="790" spans="1:7" x14ac:dyDescent="0.15">
      <c r="A790">
        <v>2806</v>
      </c>
      <c r="B790">
        <v>0</v>
      </c>
      <c r="C790">
        <v>0</v>
      </c>
      <c r="D790">
        <f t="shared" si="25"/>
        <v>1</v>
      </c>
      <c r="E790">
        <v>-0.15374460455799999</v>
      </c>
      <c r="F790">
        <f t="shared" si="24"/>
        <v>0.15374460455799999</v>
      </c>
      <c r="G790" t="s">
        <v>2205</v>
      </c>
    </row>
    <row r="791" spans="1:7" x14ac:dyDescent="0.15">
      <c r="A791">
        <v>3867</v>
      </c>
      <c r="B791">
        <v>1</v>
      </c>
      <c r="C791">
        <v>0</v>
      </c>
      <c r="D791">
        <f t="shared" si="25"/>
        <v>0</v>
      </c>
      <c r="E791">
        <v>0.15383432452099999</v>
      </c>
      <c r="F791">
        <f t="shared" si="24"/>
        <v>0.15383432452099999</v>
      </c>
      <c r="G791" t="s">
        <v>3266</v>
      </c>
    </row>
    <row r="792" spans="1:7" x14ac:dyDescent="0.15">
      <c r="A792">
        <v>4295</v>
      </c>
      <c r="B792">
        <v>1</v>
      </c>
      <c r="C792">
        <v>0</v>
      </c>
      <c r="D792">
        <f t="shared" si="25"/>
        <v>0</v>
      </c>
      <c r="E792">
        <v>0.15384786469200001</v>
      </c>
      <c r="F792">
        <f t="shared" si="24"/>
        <v>0.15384786469200001</v>
      </c>
      <c r="G792" t="s">
        <v>3694</v>
      </c>
    </row>
    <row r="793" spans="1:7" x14ac:dyDescent="0.15">
      <c r="A793">
        <v>4402</v>
      </c>
      <c r="B793">
        <v>0</v>
      </c>
      <c r="C793">
        <v>0</v>
      </c>
      <c r="D793">
        <f t="shared" si="25"/>
        <v>1</v>
      </c>
      <c r="E793">
        <v>-0.15401820889199999</v>
      </c>
      <c r="F793">
        <f t="shared" si="24"/>
        <v>0.15401820889199999</v>
      </c>
      <c r="G793" t="s">
        <v>3801</v>
      </c>
    </row>
    <row r="794" spans="1:7" x14ac:dyDescent="0.15">
      <c r="A794">
        <v>2840</v>
      </c>
      <c r="B794">
        <v>0</v>
      </c>
      <c r="C794">
        <v>0</v>
      </c>
      <c r="D794">
        <f t="shared" si="25"/>
        <v>1</v>
      </c>
      <c r="E794">
        <v>-0.15482108295399999</v>
      </c>
      <c r="F794">
        <f t="shared" si="24"/>
        <v>0.15482108295399999</v>
      </c>
      <c r="G794" t="s">
        <v>2239</v>
      </c>
    </row>
    <row r="795" spans="1:7" x14ac:dyDescent="0.15">
      <c r="A795">
        <v>2801</v>
      </c>
      <c r="B795">
        <v>1</v>
      </c>
      <c r="C795">
        <v>0</v>
      </c>
      <c r="D795">
        <f t="shared" si="25"/>
        <v>0</v>
      </c>
      <c r="E795">
        <v>0.15486588565100001</v>
      </c>
      <c r="F795">
        <f t="shared" si="24"/>
        <v>0.15486588565100001</v>
      </c>
      <c r="G795" t="s">
        <v>2200</v>
      </c>
    </row>
    <row r="796" spans="1:7" x14ac:dyDescent="0.15">
      <c r="A796">
        <v>3011</v>
      </c>
      <c r="B796">
        <v>0</v>
      </c>
      <c r="C796">
        <v>0</v>
      </c>
      <c r="D796">
        <f t="shared" si="25"/>
        <v>1</v>
      </c>
      <c r="E796">
        <v>-0.15489228669300001</v>
      </c>
      <c r="F796">
        <f t="shared" si="24"/>
        <v>0.15489228669300001</v>
      </c>
      <c r="G796" t="s">
        <v>2410</v>
      </c>
    </row>
    <row r="797" spans="1:7" x14ac:dyDescent="0.15">
      <c r="A797">
        <v>3711</v>
      </c>
      <c r="B797">
        <v>1</v>
      </c>
      <c r="C797">
        <v>0</v>
      </c>
      <c r="D797">
        <f t="shared" si="25"/>
        <v>0</v>
      </c>
      <c r="E797">
        <v>0.15564324032599999</v>
      </c>
      <c r="F797">
        <f t="shared" si="24"/>
        <v>0.15564324032599999</v>
      </c>
      <c r="G797" t="s">
        <v>3110</v>
      </c>
    </row>
    <row r="798" spans="1:7" x14ac:dyDescent="0.15">
      <c r="A798">
        <v>3814</v>
      </c>
      <c r="B798">
        <v>0</v>
      </c>
      <c r="C798">
        <v>0</v>
      </c>
      <c r="D798">
        <f t="shared" si="25"/>
        <v>1</v>
      </c>
      <c r="E798">
        <v>-0.15621450218399999</v>
      </c>
      <c r="F798">
        <f t="shared" si="24"/>
        <v>0.15621450218399999</v>
      </c>
      <c r="G798" t="s">
        <v>3213</v>
      </c>
    </row>
    <row r="799" spans="1:7" x14ac:dyDescent="0.15">
      <c r="A799">
        <v>3138</v>
      </c>
      <c r="B799">
        <v>1</v>
      </c>
      <c r="C799">
        <v>0</v>
      </c>
      <c r="D799">
        <f t="shared" si="25"/>
        <v>0</v>
      </c>
      <c r="E799">
        <v>0.15662738145300001</v>
      </c>
      <c r="F799">
        <f t="shared" si="24"/>
        <v>0.15662738145300001</v>
      </c>
      <c r="G799" t="s">
        <v>2537</v>
      </c>
    </row>
    <row r="800" spans="1:7" x14ac:dyDescent="0.15">
      <c r="A800">
        <v>3074</v>
      </c>
      <c r="B800">
        <v>1</v>
      </c>
      <c r="C800">
        <v>0</v>
      </c>
      <c r="D800">
        <f t="shared" si="25"/>
        <v>0</v>
      </c>
      <c r="E800">
        <v>0.156794520937</v>
      </c>
      <c r="F800">
        <f t="shared" si="24"/>
        <v>0.156794520937</v>
      </c>
      <c r="G800" t="s">
        <v>2473</v>
      </c>
    </row>
    <row r="801" spans="1:7" x14ac:dyDescent="0.15">
      <c r="A801">
        <v>3658</v>
      </c>
      <c r="B801">
        <v>1</v>
      </c>
      <c r="C801">
        <v>0</v>
      </c>
      <c r="D801">
        <f t="shared" si="25"/>
        <v>0</v>
      </c>
      <c r="E801">
        <v>0.156863555647</v>
      </c>
      <c r="F801">
        <f t="shared" si="24"/>
        <v>0.156863555647</v>
      </c>
      <c r="G801" t="s">
        <v>3057</v>
      </c>
    </row>
    <row r="802" spans="1:7" x14ac:dyDescent="0.15">
      <c r="A802">
        <v>4239</v>
      </c>
      <c r="B802">
        <v>0</v>
      </c>
      <c r="C802">
        <v>0</v>
      </c>
      <c r="D802">
        <f t="shared" si="25"/>
        <v>1</v>
      </c>
      <c r="E802">
        <v>-0.157081652253</v>
      </c>
      <c r="F802">
        <f t="shared" si="24"/>
        <v>0.157081652253</v>
      </c>
      <c r="G802" t="s">
        <v>3638</v>
      </c>
    </row>
    <row r="803" spans="1:7" x14ac:dyDescent="0.15">
      <c r="A803">
        <v>3380</v>
      </c>
      <c r="B803">
        <v>1</v>
      </c>
      <c r="C803">
        <v>0</v>
      </c>
      <c r="D803">
        <f t="shared" si="25"/>
        <v>0</v>
      </c>
      <c r="E803">
        <v>0.157328259606</v>
      </c>
      <c r="F803">
        <f t="shared" si="24"/>
        <v>0.157328259606</v>
      </c>
      <c r="G803" t="s">
        <v>2779</v>
      </c>
    </row>
    <row r="804" spans="1:7" x14ac:dyDescent="0.15">
      <c r="A804">
        <v>4278</v>
      </c>
      <c r="B804">
        <v>1</v>
      </c>
      <c r="C804">
        <v>0</v>
      </c>
      <c r="D804">
        <f t="shared" si="25"/>
        <v>0</v>
      </c>
      <c r="E804">
        <v>0.15734112743500001</v>
      </c>
      <c r="F804">
        <f t="shared" si="24"/>
        <v>0.15734112743500001</v>
      </c>
      <c r="G804" t="s">
        <v>3677</v>
      </c>
    </row>
    <row r="805" spans="1:7" x14ac:dyDescent="0.15">
      <c r="A805">
        <v>3171</v>
      </c>
      <c r="B805">
        <v>1</v>
      </c>
      <c r="C805">
        <v>0</v>
      </c>
      <c r="D805">
        <f t="shared" si="25"/>
        <v>0</v>
      </c>
      <c r="E805">
        <v>0.15736315530100001</v>
      </c>
      <c r="F805">
        <f t="shared" si="24"/>
        <v>0.15736315530100001</v>
      </c>
      <c r="G805" t="s">
        <v>2570</v>
      </c>
    </row>
    <row r="806" spans="1:7" x14ac:dyDescent="0.15">
      <c r="A806">
        <v>3528</v>
      </c>
      <c r="B806">
        <v>1</v>
      </c>
      <c r="C806">
        <v>0</v>
      </c>
      <c r="D806">
        <f t="shared" si="25"/>
        <v>0</v>
      </c>
      <c r="E806">
        <v>0.15741028810499999</v>
      </c>
      <c r="F806">
        <f t="shared" si="24"/>
        <v>0.15741028810499999</v>
      </c>
      <c r="G806" t="s">
        <v>2927</v>
      </c>
    </row>
    <row r="807" spans="1:7" x14ac:dyDescent="0.15">
      <c r="A807">
        <v>3672</v>
      </c>
      <c r="B807">
        <v>0</v>
      </c>
      <c r="C807">
        <v>0</v>
      </c>
      <c r="D807">
        <f t="shared" si="25"/>
        <v>1</v>
      </c>
      <c r="E807">
        <v>-0.15759072285600001</v>
      </c>
      <c r="F807">
        <f t="shared" si="24"/>
        <v>0.15759072285600001</v>
      </c>
      <c r="G807" t="s">
        <v>3071</v>
      </c>
    </row>
    <row r="808" spans="1:7" x14ac:dyDescent="0.15">
      <c r="A808">
        <v>4613</v>
      </c>
      <c r="B808">
        <v>1</v>
      </c>
      <c r="C808">
        <v>0</v>
      </c>
      <c r="D808">
        <f t="shared" si="25"/>
        <v>0</v>
      </c>
      <c r="E808">
        <v>0.157729943436</v>
      </c>
      <c r="F808">
        <f t="shared" si="24"/>
        <v>0.157729943436</v>
      </c>
      <c r="G808" t="s">
        <v>4012</v>
      </c>
    </row>
    <row r="809" spans="1:7" x14ac:dyDescent="0.15">
      <c r="A809">
        <v>3543</v>
      </c>
      <c r="B809">
        <v>1</v>
      </c>
      <c r="C809">
        <v>0</v>
      </c>
      <c r="D809">
        <f t="shared" si="25"/>
        <v>0</v>
      </c>
      <c r="E809">
        <v>0.15792888785500001</v>
      </c>
      <c r="F809">
        <f t="shared" si="24"/>
        <v>0.15792888785500001</v>
      </c>
      <c r="G809" t="s">
        <v>2942</v>
      </c>
    </row>
    <row r="810" spans="1:7" x14ac:dyDescent="0.15">
      <c r="A810">
        <v>4687</v>
      </c>
      <c r="B810">
        <v>1</v>
      </c>
      <c r="C810">
        <v>0</v>
      </c>
      <c r="D810">
        <f t="shared" si="25"/>
        <v>0</v>
      </c>
      <c r="E810">
        <v>0.15802411245299999</v>
      </c>
      <c r="F810">
        <f t="shared" si="24"/>
        <v>0.15802411245299999</v>
      </c>
      <c r="G810" t="s">
        <v>4086</v>
      </c>
    </row>
    <row r="811" spans="1:7" x14ac:dyDescent="0.15">
      <c r="A811">
        <v>4373</v>
      </c>
      <c r="B811">
        <v>1</v>
      </c>
      <c r="C811">
        <v>0</v>
      </c>
      <c r="D811">
        <f t="shared" si="25"/>
        <v>0</v>
      </c>
      <c r="E811">
        <v>0.15806807799700001</v>
      </c>
      <c r="F811">
        <f t="shared" si="24"/>
        <v>0.15806807799700001</v>
      </c>
      <c r="G811" t="s">
        <v>3772</v>
      </c>
    </row>
    <row r="812" spans="1:7" x14ac:dyDescent="0.15">
      <c r="A812">
        <v>3690</v>
      </c>
      <c r="B812">
        <v>1</v>
      </c>
      <c r="C812">
        <v>0</v>
      </c>
      <c r="D812">
        <f t="shared" si="25"/>
        <v>0</v>
      </c>
      <c r="E812">
        <v>0.15809552756299999</v>
      </c>
      <c r="F812">
        <f t="shared" si="24"/>
        <v>0.15809552756299999</v>
      </c>
      <c r="G812" t="s">
        <v>3089</v>
      </c>
    </row>
    <row r="813" spans="1:7" x14ac:dyDescent="0.15">
      <c r="A813">
        <v>4526</v>
      </c>
      <c r="B813">
        <v>1</v>
      </c>
      <c r="C813">
        <v>0</v>
      </c>
      <c r="D813">
        <f t="shared" si="25"/>
        <v>0</v>
      </c>
      <c r="E813">
        <v>0.158396528738</v>
      </c>
      <c r="F813">
        <f t="shared" si="24"/>
        <v>0.158396528738</v>
      </c>
      <c r="G813" t="s">
        <v>3925</v>
      </c>
    </row>
    <row r="814" spans="1:7" x14ac:dyDescent="0.15">
      <c r="A814">
        <v>4059</v>
      </c>
      <c r="B814">
        <v>1</v>
      </c>
      <c r="C814">
        <v>0</v>
      </c>
      <c r="D814">
        <f t="shared" si="25"/>
        <v>0</v>
      </c>
      <c r="E814">
        <v>0.158405347413</v>
      </c>
      <c r="F814">
        <f t="shared" si="24"/>
        <v>0.158405347413</v>
      </c>
      <c r="G814" t="s">
        <v>3458</v>
      </c>
    </row>
    <row r="815" spans="1:7" x14ac:dyDescent="0.15">
      <c r="A815">
        <v>3263</v>
      </c>
      <c r="B815">
        <v>0</v>
      </c>
      <c r="C815">
        <v>0</v>
      </c>
      <c r="D815">
        <f t="shared" si="25"/>
        <v>1</v>
      </c>
      <c r="E815">
        <v>-0.158462280816</v>
      </c>
      <c r="F815">
        <f t="shared" si="24"/>
        <v>0.158462280816</v>
      </c>
      <c r="G815" t="s">
        <v>2662</v>
      </c>
    </row>
    <row r="816" spans="1:7" x14ac:dyDescent="0.15">
      <c r="A816">
        <v>3021</v>
      </c>
      <c r="B816">
        <v>1</v>
      </c>
      <c r="C816">
        <v>0</v>
      </c>
      <c r="D816">
        <f t="shared" si="25"/>
        <v>0</v>
      </c>
      <c r="E816">
        <v>0.15876557542</v>
      </c>
      <c r="F816">
        <f t="shared" si="24"/>
        <v>0.15876557542</v>
      </c>
      <c r="G816" t="s">
        <v>2420</v>
      </c>
    </row>
    <row r="817" spans="1:7" x14ac:dyDescent="0.15">
      <c r="A817">
        <v>3645</v>
      </c>
      <c r="B817">
        <v>1</v>
      </c>
      <c r="C817">
        <v>0</v>
      </c>
      <c r="D817">
        <f t="shared" si="25"/>
        <v>0</v>
      </c>
      <c r="E817">
        <v>0.158813840845</v>
      </c>
      <c r="F817">
        <f t="shared" si="24"/>
        <v>0.158813840845</v>
      </c>
      <c r="G817" t="s">
        <v>3044</v>
      </c>
    </row>
    <row r="818" spans="1:7" x14ac:dyDescent="0.15">
      <c r="A818">
        <v>4266</v>
      </c>
      <c r="B818">
        <v>0</v>
      </c>
      <c r="C818">
        <v>0</v>
      </c>
      <c r="D818">
        <f t="shared" si="25"/>
        <v>1</v>
      </c>
      <c r="E818">
        <v>-0.158974682246</v>
      </c>
      <c r="F818">
        <f t="shared" si="24"/>
        <v>0.158974682246</v>
      </c>
      <c r="G818" t="s">
        <v>3665</v>
      </c>
    </row>
    <row r="819" spans="1:7" x14ac:dyDescent="0.15">
      <c r="A819">
        <v>2921</v>
      </c>
      <c r="B819">
        <v>1</v>
      </c>
      <c r="C819">
        <v>0</v>
      </c>
      <c r="D819">
        <f t="shared" si="25"/>
        <v>0</v>
      </c>
      <c r="E819">
        <v>0.159159526607</v>
      </c>
      <c r="F819">
        <f t="shared" si="24"/>
        <v>0.159159526607</v>
      </c>
      <c r="G819" t="s">
        <v>2320</v>
      </c>
    </row>
    <row r="820" spans="1:7" x14ac:dyDescent="0.15">
      <c r="A820">
        <v>2791</v>
      </c>
      <c r="B820">
        <v>1</v>
      </c>
      <c r="C820">
        <v>0</v>
      </c>
      <c r="D820">
        <f t="shared" si="25"/>
        <v>0</v>
      </c>
      <c r="E820">
        <v>0.159241446353</v>
      </c>
      <c r="F820">
        <f t="shared" si="24"/>
        <v>0.159241446353</v>
      </c>
      <c r="G820" t="s">
        <v>2190</v>
      </c>
    </row>
    <row r="821" spans="1:7" x14ac:dyDescent="0.15">
      <c r="A821">
        <v>2753</v>
      </c>
      <c r="B821">
        <v>1</v>
      </c>
      <c r="C821">
        <v>0</v>
      </c>
      <c r="D821">
        <f t="shared" si="25"/>
        <v>0</v>
      </c>
      <c r="E821">
        <v>0.15924616084599999</v>
      </c>
      <c r="F821">
        <f t="shared" si="24"/>
        <v>0.15924616084599999</v>
      </c>
      <c r="G821" t="s">
        <v>2152</v>
      </c>
    </row>
    <row r="822" spans="1:7" x14ac:dyDescent="0.15">
      <c r="A822">
        <v>843</v>
      </c>
      <c r="B822">
        <v>1</v>
      </c>
      <c r="C822">
        <v>1</v>
      </c>
      <c r="D822">
        <f t="shared" si="25"/>
        <v>1</v>
      </c>
      <c r="E822">
        <v>0.15977819428100001</v>
      </c>
      <c r="F822">
        <f t="shared" si="24"/>
        <v>0.15977819428100001</v>
      </c>
      <c r="G822" t="s">
        <v>242</v>
      </c>
    </row>
    <row r="823" spans="1:7" x14ac:dyDescent="0.15">
      <c r="A823">
        <v>2705</v>
      </c>
      <c r="B823">
        <v>1</v>
      </c>
      <c r="C823">
        <v>0</v>
      </c>
      <c r="D823">
        <f t="shared" si="25"/>
        <v>0</v>
      </c>
      <c r="E823">
        <v>0.16008817283900001</v>
      </c>
      <c r="F823">
        <f t="shared" si="24"/>
        <v>0.16008817283900001</v>
      </c>
      <c r="G823" t="s">
        <v>2104</v>
      </c>
    </row>
    <row r="824" spans="1:7" x14ac:dyDescent="0.15">
      <c r="A824">
        <v>3037</v>
      </c>
      <c r="B824">
        <v>1</v>
      </c>
      <c r="C824">
        <v>0</v>
      </c>
      <c r="D824">
        <f t="shared" si="25"/>
        <v>0</v>
      </c>
      <c r="E824">
        <v>0.16065790422699999</v>
      </c>
      <c r="F824">
        <f t="shared" si="24"/>
        <v>0.16065790422699999</v>
      </c>
      <c r="G824" t="s">
        <v>2436</v>
      </c>
    </row>
    <row r="825" spans="1:7" x14ac:dyDescent="0.15">
      <c r="A825">
        <v>3325</v>
      </c>
      <c r="B825">
        <v>1</v>
      </c>
      <c r="C825">
        <v>0</v>
      </c>
      <c r="D825">
        <f t="shared" si="25"/>
        <v>0</v>
      </c>
      <c r="E825">
        <v>0.16083686016000001</v>
      </c>
      <c r="F825">
        <f t="shared" si="24"/>
        <v>0.16083686016000001</v>
      </c>
      <c r="G825" t="s">
        <v>2724</v>
      </c>
    </row>
    <row r="826" spans="1:7" x14ac:dyDescent="0.15">
      <c r="A826">
        <v>3106</v>
      </c>
      <c r="B826">
        <v>1</v>
      </c>
      <c r="C826">
        <v>0</v>
      </c>
      <c r="D826">
        <f t="shared" si="25"/>
        <v>0</v>
      </c>
      <c r="E826">
        <v>0.16184607546099999</v>
      </c>
      <c r="F826">
        <f t="shared" si="24"/>
        <v>0.16184607546099999</v>
      </c>
      <c r="G826" t="s">
        <v>2505</v>
      </c>
    </row>
    <row r="827" spans="1:7" x14ac:dyDescent="0.15">
      <c r="A827">
        <v>3949</v>
      </c>
      <c r="B827">
        <v>1</v>
      </c>
      <c r="C827">
        <v>0</v>
      </c>
      <c r="D827">
        <f t="shared" si="25"/>
        <v>0</v>
      </c>
      <c r="E827">
        <v>0.16193771475999999</v>
      </c>
      <c r="F827">
        <f t="shared" si="24"/>
        <v>0.16193771475999999</v>
      </c>
      <c r="G827" t="s">
        <v>3348</v>
      </c>
    </row>
    <row r="828" spans="1:7" x14ac:dyDescent="0.15">
      <c r="A828">
        <v>3460</v>
      </c>
      <c r="B828">
        <v>1</v>
      </c>
      <c r="C828">
        <v>0</v>
      </c>
      <c r="D828">
        <f t="shared" si="25"/>
        <v>0</v>
      </c>
      <c r="E828">
        <v>0.16206738151700001</v>
      </c>
      <c r="F828">
        <f t="shared" si="24"/>
        <v>0.16206738151700001</v>
      </c>
      <c r="G828" t="s">
        <v>2859</v>
      </c>
    </row>
    <row r="829" spans="1:7" x14ac:dyDescent="0.15">
      <c r="A829">
        <v>3742</v>
      </c>
      <c r="B829">
        <v>1</v>
      </c>
      <c r="C829">
        <v>0</v>
      </c>
      <c r="D829">
        <f t="shared" si="25"/>
        <v>0</v>
      </c>
      <c r="E829">
        <v>0.162160141353</v>
      </c>
      <c r="F829">
        <f t="shared" si="24"/>
        <v>0.162160141353</v>
      </c>
      <c r="G829" t="s">
        <v>3141</v>
      </c>
    </row>
    <row r="830" spans="1:7" x14ac:dyDescent="0.15">
      <c r="A830">
        <v>3238</v>
      </c>
      <c r="B830">
        <v>1</v>
      </c>
      <c r="C830">
        <v>0</v>
      </c>
      <c r="D830">
        <f t="shared" si="25"/>
        <v>0</v>
      </c>
      <c r="E830">
        <v>0.16247271038800001</v>
      </c>
      <c r="F830">
        <f t="shared" si="24"/>
        <v>0.16247271038800001</v>
      </c>
      <c r="G830" t="s">
        <v>2637</v>
      </c>
    </row>
    <row r="831" spans="1:7" x14ac:dyDescent="0.15">
      <c r="A831">
        <v>4599</v>
      </c>
      <c r="B831">
        <v>1</v>
      </c>
      <c r="C831">
        <v>0</v>
      </c>
      <c r="D831">
        <f t="shared" si="25"/>
        <v>0</v>
      </c>
      <c r="E831">
        <v>0.16256087137299999</v>
      </c>
      <c r="F831">
        <f t="shared" si="24"/>
        <v>0.16256087137299999</v>
      </c>
      <c r="G831" t="s">
        <v>3998</v>
      </c>
    </row>
    <row r="832" spans="1:7" x14ac:dyDescent="0.15">
      <c r="A832">
        <v>2758</v>
      </c>
      <c r="B832">
        <v>1</v>
      </c>
      <c r="C832">
        <v>0</v>
      </c>
      <c r="D832">
        <f t="shared" si="25"/>
        <v>0</v>
      </c>
      <c r="E832">
        <v>0.16281345200299999</v>
      </c>
      <c r="F832">
        <f t="shared" si="24"/>
        <v>0.16281345200299999</v>
      </c>
      <c r="G832" t="s">
        <v>2157</v>
      </c>
    </row>
    <row r="833" spans="1:7" x14ac:dyDescent="0.15">
      <c r="A833">
        <v>3716</v>
      </c>
      <c r="B833">
        <v>1</v>
      </c>
      <c r="C833">
        <v>0</v>
      </c>
      <c r="D833">
        <f t="shared" si="25"/>
        <v>0</v>
      </c>
      <c r="E833">
        <v>0.163186431982</v>
      </c>
      <c r="F833">
        <f t="shared" si="24"/>
        <v>0.163186431982</v>
      </c>
      <c r="G833" t="s">
        <v>3115</v>
      </c>
    </row>
    <row r="834" spans="1:7" x14ac:dyDescent="0.15">
      <c r="A834">
        <v>3727</v>
      </c>
      <c r="B834">
        <v>1</v>
      </c>
      <c r="C834">
        <v>0</v>
      </c>
      <c r="D834">
        <f t="shared" si="25"/>
        <v>0</v>
      </c>
      <c r="E834">
        <v>0.163535835672</v>
      </c>
      <c r="F834">
        <f t="shared" ref="F834:F897" si="26">ABS(E834)</f>
        <v>0.163535835672</v>
      </c>
      <c r="G834" t="s">
        <v>3126</v>
      </c>
    </row>
    <row r="835" spans="1:7" x14ac:dyDescent="0.15">
      <c r="A835">
        <v>3349</v>
      </c>
      <c r="B835">
        <v>1</v>
      </c>
      <c r="C835">
        <v>0</v>
      </c>
      <c r="D835">
        <f t="shared" si="25"/>
        <v>0</v>
      </c>
      <c r="E835">
        <v>0.16373901182299999</v>
      </c>
      <c r="F835">
        <f t="shared" si="26"/>
        <v>0.16373901182299999</v>
      </c>
      <c r="G835" t="s">
        <v>2748</v>
      </c>
    </row>
    <row r="836" spans="1:7" x14ac:dyDescent="0.15">
      <c r="A836">
        <v>3193</v>
      </c>
      <c r="B836">
        <v>1</v>
      </c>
      <c r="C836">
        <v>0</v>
      </c>
      <c r="D836">
        <f t="shared" si="25"/>
        <v>0</v>
      </c>
      <c r="E836">
        <v>0.164166418358</v>
      </c>
      <c r="F836">
        <f t="shared" si="26"/>
        <v>0.164166418358</v>
      </c>
      <c r="G836" t="s">
        <v>2592</v>
      </c>
    </row>
    <row r="837" spans="1:7" x14ac:dyDescent="0.15">
      <c r="A837">
        <v>3527</v>
      </c>
      <c r="B837">
        <v>1</v>
      </c>
      <c r="C837">
        <v>0</v>
      </c>
      <c r="D837">
        <f t="shared" si="25"/>
        <v>0</v>
      </c>
      <c r="E837">
        <v>0.16417132116700001</v>
      </c>
      <c r="F837">
        <f t="shared" si="26"/>
        <v>0.16417132116700001</v>
      </c>
      <c r="G837" t="s">
        <v>2926</v>
      </c>
    </row>
    <row r="838" spans="1:7" x14ac:dyDescent="0.15">
      <c r="A838">
        <v>4550</v>
      </c>
      <c r="B838">
        <v>0</v>
      </c>
      <c r="C838">
        <v>0</v>
      </c>
      <c r="D838">
        <f t="shared" si="25"/>
        <v>1</v>
      </c>
      <c r="E838">
        <v>-0.16425062325299999</v>
      </c>
      <c r="F838">
        <f t="shared" si="26"/>
        <v>0.16425062325299999</v>
      </c>
      <c r="G838" t="s">
        <v>3949</v>
      </c>
    </row>
    <row r="839" spans="1:7" x14ac:dyDescent="0.15">
      <c r="A839">
        <v>3763</v>
      </c>
      <c r="B839">
        <v>1</v>
      </c>
      <c r="C839">
        <v>0</v>
      </c>
      <c r="D839">
        <f t="shared" si="25"/>
        <v>0</v>
      </c>
      <c r="E839">
        <v>0.16428794285500001</v>
      </c>
      <c r="F839">
        <f t="shared" si="26"/>
        <v>0.16428794285500001</v>
      </c>
      <c r="G839" t="s">
        <v>3162</v>
      </c>
    </row>
    <row r="840" spans="1:7" x14ac:dyDescent="0.15">
      <c r="A840">
        <v>3578</v>
      </c>
      <c r="B840">
        <v>0</v>
      </c>
      <c r="C840">
        <v>0</v>
      </c>
      <c r="D840">
        <f t="shared" ref="D840:D903" si="27">IF(B840=C840,1,0)</f>
        <v>1</v>
      </c>
      <c r="E840">
        <v>-0.16431977328200001</v>
      </c>
      <c r="F840">
        <f t="shared" si="26"/>
        <v>0.16431977328200001</v>
      </c>
      <c r="G840" t="s">
        <v>2977</v>
      </c>
    </row>
    <row r="841" spans="1:7" x14ac:dyDescent="0.15">
      <c r="A841">
        <v>2515</v>
      </c>
      <c r="B841">
        <v>1</v>
      </c>
      <c r="C841">
        <v>1</v>
      </c>
      <c r="D841">
        <f t="shared" si="27"/>
        <v>1</v>
      </c>
      <c r="E841">
        <v>0.16444214647899999</v>
      </c>
      <c r="F841">
        <f t="shared" si="26"/>
        <v>0.16444214647899999</v>
      </c>
      <c r="G841" t="s">
        <v>1914</v>
      </c>
    </row>
    <row r="842" spans="1:7" x14ac:dyDescent="0.15">
      <c r="A842">
        <v>4465</v>
      </c>
      <c r="B842">
        <v>1</v>
      </c>
      <c r="C842">
        <v>0</v>
      </c>
      <c r="D842">
        <f t="shared" si="27"/>
        <v>0</v>
      </c>
      <c r="E842">
        <v>0.164494541681</v>
      </c>
      <c r="F842">
        <f t="shared" si="26"/>
        <v>0.164494541681</v>
      </c>
      <c r="G842" t="s">
        <v>3864</v>
      </c>
    </row>
    <row r="843" spans="1:7" x14ac:dyDescent="0.15">
      <c r="A843">
        <v>4604</v>
      </c>
      <c r="B843">
        <v>1</v>
      </c>
      <c r="C843">
        <v>0</v>
      </c>
      <c r="D843">
        <f t="shared" si="27"/>
        <v>0</v>
      </c>
      <c r="E843">
        <v>0.16478033987999999</v>
      </c>
      <c r="F843">
        <f t="shared" si="26"/>
        <v>0.16478033987999999</v>
      </c>
      <c r="G843" t="s">
        <v>4003</v>
      </c>
    </row>
    <row r="844" spans="1:7" x14ac:dyDescent="0.15">
      <c r="A844">
        <v>3768</v>
      </c>
      <c r="B844">
        <v>0</v>
      </c>
      <c r="C844">
        <v>0</v>
      </c>
      <c r="D844">
        <f t="shared" si="27"/>
        <v>1</v>
      </c>
      <c r="E844">
        <v>-0.164863626835</v>
      </c>
      <c r="F844">
        <f t="shared" si="26"/>
        <v>0.164863626835</v>
      </c>
      <c r="G844" t="s">
        <v>3167</v>
      </c>
    </row>
    <row r="845" spans="1:7" x14ac:dyDescent="0.15">
      <c r="A845">
        <v>2830</v>
      </c>
      <c r="B845">
        <v>1</v>
      </c>
      <c r="C845">
        <v>0</v>
      </c>
      <c r="D845">
        <f t="shared" si="27"/>
        <v>0</v>
      </c>
      <c r="E845">
        <v>0.16486909486099999</v>
      </c>
      <c r="F845">
        <f t="shared" si="26"/>
        <v>0.16486909486099999</v>
      </c>
      <c r="G845" t="s">
        <v>2229</v>
      </c>
    </row>
    <row r="846" spans="1:7" x14ac:dyDescent="0.15">
      <c r="A846">
        <v>4542</v>
      </c>
      <c r="B846">
        <v>1</v>
      </c>
      <c r="C846">
        <v>0</v>
      </c>
      <c r="D846">
        <f t="shared" si="27"/>
        <v>0</v>
      </c>
      <c r="E846">
        <v>0.16495658293900001</v>
      </c>
      <c r="F846">
        <f t="shared" si="26"/>
        <v>0.16495658293900001</v>
      </c>
      <c r="G846" t="s">
        <v>3941</v>
      </c>
    </row>
    <row r="847" spans="1:7" x14ac:dyDescent="0.15">
      <c r="A847">
        <v>3749</v>
      </c>
      <c r="B847">
        <v>1</v>
      </c>
      <c r="C847">
        <v>0</v>
      </c>
      <c r="D847">
        <f t="shared" si="27"/>
        <v>0</v>
      </c>
      <c r="E847">
        <v>0.16496654886199999</v>
      </c>
      <c r="F847">
        <f t="shared" si="26"/>
        <v>0.16496654886199999</v>
      </c>
      <c r="G847" t="s">
        <v>3148</v>
      </c>
    </row>
    <row r="848" spans="1:7" x14ac:dyDescent="0.15">
      <c r="A848">
        <v>3546</v>
      </c>
      <c r="B848">
        <v>1</v>
      </c>
      <c r="C848">
        <v>0</v>
      </c>
      <c r="D848">
        <f t="shared" si="27"/>
        <v>0</v>
      </c>
      <c r="E848">
        <v>0.16508431074999999</v>
      </c>
      <c r="F848">
        <f t="shared" si="26"/>
        <v>0.16508431074999999</v>
      </c>
      <c r="G848" t="s">
        <v>2945</v>
      </c>
    </row>
    <row r="849" spans="1:7" x14ac:dyDescent="0.15">
      <c r="A849">
        <v>3790</v>
      </c>
      <c r="B849">
        <v>1</v>
      </c>
      <c r="C849">
        <v>0</v>
      </c>
      <c r="D849">
        <f t="shared" si="27"/>
        <v>0</v>
      </c>
      <c r="E849">
        <v>0.165258894894</v>
      </c>
      <c r="F849">
        <f t="shared" si="26"/>
        <v>0.165258894894</v>
      </c>
      <c r="G849" t="s">
        <v>3189</v>
      </c>
    </row>
    <row r="850" spans="1:7" x14ac:dyDescent="0.15">
      <c r="A850">
        <v>4346</v>
      </c>
      <c r="B850">
        <v>1</v>
      </c>
      <c r="C850">
        <v>0</v>
      </c>
      <c r="D850">
        <f t="shared" si="27"/>
        <v>0</v>
      </c>
      <c r="E850">
        <v>0.16536614906800001</v>
      </c>
      <c r="F850">
        <f t="shared" si="26"/>
        <v>0.16536614906800001</v>
      </c>
      <c r="G850" t="s">
        <v>3745</v>
      </c>
    </row>
    <row r="851" spans="1:7" x14ac:dyDescent="0.15">
      <c r="A851">
        <v>2790</v>
      </c>
      <c r="B851">
        <v>1</v>
      </c>
      <c r="C851">
        <v>0</v>
      </c>
      <c r="D851">
        <f t="shared" si="27"/>
        <v>0</v>
      </c>
      <c r="E851">
        <v>0.165462539449</v>
      </c>
      <c r="F851">
        <f t="shared" si="26"/>
        <v>0.165462539449</v>
      </c>
      <c r="G851" t="s">
        <v>2189</v>
      </c>
    </row>
    <row r="852" spans="1:7" x14ac:dyDescent="0.15">
      <c r="A852">
        <v>4629</v>
      </c>
      <c r="B852">
        <v>0</v>
      </c>
      <c r="C852">
        <v>0</v>
      </c>
      <c r="D852">
        <f t="shared" si="27"/>
        <v>1</v>
      </c>
      <c r="E852">
        <v>-0.165498992288</v>
      </c>
      <c r="F852">
        <f t="shared" si="26"/>
        <v>0.165498992288</v>
      </c>
      <c r="G852" t="s">
        <v>4028</v>
      </c>
    </row>
    <row r="853" spans="1:7" x14ac:dyDescent="0.15">
      <c r="A853">
        <v>3098</v>
      </c>
      <c r="B853">
        <v>0</v>
      </c>
      <c r="C853">
        <v>0</v>
      </c>
      <c r="D853">
        <f t="shared" si="27"/>
        <v>1</v>
      </c>
      <c r="E853">
        <v>-0.16555484130199999</v>
      </c>
      <c r="F853">
        <f t="shared" si="26"/>
        <v>0.16555484130199999</v>
      </c>
      <c r="G853" t="s">
        <v>2497</v>
      </c>
    </row>
    <row r="854" spans="1:7" x14ac:dyDescent="0.15">
      <c r="A854">
        <v>3251</v>
      </c>
      <c r="B854">
        <v>0</v>
      </c>
      <c r="C854">
        <v>0</v>
      </c>
      <c r="D854">
        <f t="shared" si="27"/>
        <v>1</v>
      </c>
      <c r="E854">
        <v>-0.165566592786</v>
      </c>
      <c r="F854">
        <f t="shared" si="26"/>
        <v>0.165566592786</v>
      </c>
      <c r="G854" t="s">
        <v>2650</v>
      </c>
    </row>
    <row r="855" spans="1:7" x14ac:dyDescent="0.15">
      <c r="A855">
        <v>4210</v>
      </c>
      <c r="B855">
        <v>0</v>
      </c>
      <c r="C855">
        <v>0</v>
      </c>
      <c r="D855">
        <f t="shared" si="27"/>
        <v>1</v>
      </c>
      <c r="E855">
        <v>-0.16581366684099999</v>
      </c>
      <c r="F855">
        <f t="shared" si="26"/>
        <v>0.16581366684099999</v>
      </c>
      <c r="G855" t="s">
        <v>3609</v>
      </c>
    </row>
    <row r="856" spans="1:7" x14ac:dyDescent="0.15">
      <c r="A856">
        <v>3571</v>
      </c>
      <c r="B856">
        <v>1</v>
      </c>
      <c r="C856">
        <v>0</v>
      </c>
      <c r="D856">
        <f t="shared" si="27"/>
        <v>0</v>
      </c>
      <c r="E856">
        <v>0.16614064702699999</v>
      </c>
      <c r="F856">
        <f t="shared" si="26"/>
        <v>0.16614064702699999</v>
      </c>
      <c r="G856" t="s">
        <v>2970</v>
      </c>
    </row>
    <row r="857" spans="1:7" x14ac:dyDescent="0.15">
      <c r="A857">
        <v>3721</v>
      </c>
      <c r="B857">
        <v>1</v>
      </c>
      <c r="C857">
        <v>0</v>
      </c>
      <c r="D857">
        <f t="shared" si="27"/>
        <v>0</v>
      </c>
      <c r="E857">
        <v>0.16631850990800001</v>
      </c>
      <c r="F857">
        <f t="shared" si="26"/>
        <v>0.16631850990800001</v>
      </c>
      <c r="G857" t="s">
        <v>3120</v>
      </c>
    </row>
    <row r="858" spans="1:7" x14ac:dyDescent="0.15">
      <c r="A858">
        <v>4243</v>
      </c>
      <c r="B858">
        <v>0</v>
      </c>
      <c r="C858">
        <v>0</v>
      </c>
      <c r="D858">
        <f t="shared" si="27"/>
        <v>1</v>
      </c>
      <c r="E858">
        <v>-0.16666284764200001</v>
      </c>
      <c r="F858">
        <f t="shared" si="26"/>
        <v>0.16666284764200001</v>
      </c>
      <c r="G858" t="s">
        <v>3642</v>
      </c>
    </row>
    <row r="859" spans="1:7" x14ac:dyDescent="0.15">
      <c r="A859">
        <v>3206</v>
      </c>
      <c r="B859">
        <v>1</v>
      </c>
      <c r="C859">
        <v>0</v>
      </c>
      <c r="D859">
        <f t="shared" si="27"/>
        <v>0</v>
      </c>
      <c r="E859">
        <v>0.16677439573799999</v>
      </c>
      <c r="F859">
        <f t="shared" si="26"/>
        <v>0.16677439573799999</v>
      </c>
      <c r="G859" t="s">
        <v>2605</v>
      </c>
    </row>
    <row r="860" spans="1:7" x14ac:dyDescent="0.15">
      <c r="A860">
        <v>2888</v>
      </c>
      <c r="B860">
        <v>1</v>
      </c>
      <c r="C860">
        <v>0</v>
      </c>
      <c r="D860">
        <f t="shared" si="27"/>
        <v>0</v>
      </c>
      <c r="E860">
        <v>0.16689569049299999</v>
      </c>
      <c r="F860">
        <f t="shared" si="26"/>
        <v>0.16689569049299999</v>
      </c>
      <c r="G860" t="s">
        <v>2287</v>
      </c>
    </row>
    <row r="861" spans="1:7" x14ac:dyDescent="0.15">
      <c r="A861">
        <v>2980</v>
      </c>
      <c r="B861">
        <v>1</v>
      </c>
      <c r="C861">
        <v>0</v>
      </c>
      <c r="D861">
        <f t="shared" si="27"/>
        <v>0</v>
      </c>
      <c r="E861">
        <v>0.166925362646</v>
      </c>
      <c r="F861">
        <f t="shared" si="26"/>
        <v>0.166925362646</v>
      </c>
      <c r="G861" t="s">
        <v>2379</v>
      </c>
    </row>
    <row r="862" spans="1:7" x14ac:dyDescent="0.15">
      <c r="A862">
        <v>4332</v>
      </c>
      <c r="B862">
        <v>1</v>
      </c>
      <c r="C862">
        <v>0</v>
      </c>
      <c r="D862">
        <f t="shared" si="27"/>
        <v>0</v>
      </c>
      <c r="E862">
        <v>0.16728721892599999</v>
      </c>
      <c r="F862">
        <f t="shared" si="26"/>
        <v>0.16728721892599999</v>
      </c>
      <c r="G862" t="s">
        <v>3731</v>
      </c>
    </row>
    <row r="863" spans="1:7" x14ac:dyDescent="0.15">
      <c r="A863">
        <v>2832</v>
      </c>
      <c r="B863">
        <v>1</v>
      </c>
      <c r="C863">
        <v>0</v>
      </c>
      <c r="D863">
        <f t="shared" si="27"/>
        <v>0</v>
      </c>
      <c r="E863">
        <v>0.16749249658599999</v>
      </c>
      <c r="F863">
        <f t="shared" si="26"/>
        <v>0.16749249658599999</v>
      </c>
      <c r="G863" t="s">
        <v>2231</v>
      </c>
    </row>
    <row r="864" spans="1:7" x14ac:dyDescent="0.15">
      <c r="A864">
        <v>3626</v>
      </c>
      <c r="B864">
        <v>1</v>
      </c>
      <c r="C864">
        <v>0</v>
      </c>
      <c r="D864">
        <f t="shared" si="27"/>
        <v>0</v>
      </c>
      <c r="E864">
        <v>0.16761362717700001</v>
      </c>
      <c r="F864">
        <f t="shared" si="26"/>
        <v>0.16761362717700001</v>
      </c>
      <c r="G864" t="s">
        <v>3025</v>
      </c>
    </row>
    <row r="865" spans="1:7" x14ac:dyDescent="0.15">
      <c r="A865">
        <v>3538</v>
      </c>
      <c r="B865">
        <v>1</v>
      </c>
      <c r="C865">
        <v>0</v>
      </c>
      <c r="D865">
        <f t="shared" si="27"/>
        <v>0</v>
      </c>
      <c r="E865">
        <v>0.16823886627500001</v>
      </c>
      <c r="F865">
        <f t="shared" si="26"/>
        <v>0.16823886627500001</v>
      </c>
      <c r="G865" t="s">
        <v>2937</v>
      </c>
    </row>
    <row r="866" spans="1:7" x14ac:dyDescent="0.15">
      <c r="A866">
        <v>3909</v>
      </c>
      <c r="B866">
        <v>1</v>
      </c>
      <c r="C866">
        <v>0</v>
      </c>
      <c r="D866">
        <f t="shared" si="27"/>
        <v>0</v>
      </c>
      <c r="E866">
        <v>0.16859075428199999</v>
      </c>
      <c r="F866">
        <f t="shared" si="26"/>
        <v>0.16859075428199999</v>
      </c>
      <c r="G866" t="s">
        <v>3308</v>
      </c>
    </row>
    <row r="867" spans="1:7" x14ac:dyDescent="0.15">
      <c r="A867">
        <v>4101</v>
      </c>
      <c r="B867">
        <v>1</v>
      </c>
      <c r="C867">
        <v>0</v>
      </c>
      <c r="D867">
        <f t="shared" si="27"/>
        <v>0</v>
      </c>
      <c r="E867">
        <v>0.1686344733</v>
      </c>
      <c r="F867">
        <f t="shared" si="26"/>
        <v>0.1686344733</v>
      </c>
      <c r="G867" t="s">
        <v>3500</v>
      </c>
    </row>
    <row r="868" spans="1:7" x14ac:dyDescent="0.15">
      <c r="A868">
        <v>2708</v>
      </c>
      <c r="B868">
        <v>1</v>
      </c>
      <c r="C868">
        <v>0</v>
      </c>
      <c r="D868">
        <f t="shared" si="27"/>
        <v>0</v>
      </c>
      <c r="E868">
        <v>0.16876316924699999</v>
      </c>
      <c r="F868">
        <f t="shared" si="26"/>
        <v>0.16876316924699999</v>
      </c>
      <c r="G868" t="s">
        <v>2107</v>
      </c>
    </row>
    <row r="869" spans="1:7" x14ac:dyDescent="0.15">
      <c r="A869">
        <v>3357</v>
      </c>
      <c r="B869">
        <v>1</v>
      </c>
      <c r="C869">
        <v>0</v>
      </c>
      <c r="D869">
        <f t="shared" si="27"/>
        <v>0</v>
      </c>
      <c r="E869">
        <v>0.16886581460700001</v>
      </c>
      <c r="F869">
        <f t="shared" si="26"/>
        <v>0.16886581460700001</v>
      </c>
      <c r="G869" t="s">
        <v>2756</v>
      </c>
    </row>
    <row r="870" spans="1:7" x14ac:dyDescent="0.15">
      <c r="A870">
        <v>4175</v>
      </c>
      <c r="B870">
        <v>1</v>
      </c>
      <c r="C870">
        <v>0</v>
      </c>
      <c r="D870">
        <f t="shared" si="27"/>
        <v>0</v>
      </c>
      <c r="E870">
        <v>0.16889690467400001</v>
      </c>
      <c r="F870">
        <f t="shared" si="26"/>
        <v>0.16889690467400001</v>
      </c>
      <c r="G870" t="s">
        <v>3574</v>
      </c>
    </row>
    <row r="871" spans="1:7" x14ac:dyDescent="0.15">
      <c r="A871">
        <v>4500</v>
      </c>
      <c r="B871">
        <v>1</v>
      </c>
      <c r="C871">
        <v>0</v>
      </c>
      <c r="D871">
        <f t="shared" si="27"/>
        <v>0</v>
      </c>
      <c r="E871">
        <v>0.16908392582199999</v>
      </c>
      <c r="F871">
        <f t="shared" si="26"/>
        <v>0.16908392582199999</v>
      </c>
      <c r="G871" t="s">
        <v>3899</v>
      </c>
    </row>
    <row r="872" spans="1:7" x14ac:dyDescent="0.15">
      <c r="A872">
        <v>3507</v>
      </c>
      <c r="B872">
        <v>1</v>
      </c>
      <c r="C872">
        <v>0</v>
      </c>
      <c r="D872">
        <f t="shared" si="27"/>
        <v>0</v>
      </c>
      <c r="E872">
        <v>0.16940166226299999</v>
      </c>
      <c r="F872">
        <f t="shared" si="26"/>
        <v>0.16940166226299999</v>
      </c>
      <c r="G872" t="s">
        <v>2906</v>
      </c>
    </row>
    <row r="873" spans="1:7" x14ac:dyDescent="0.15">
      <c r="A873">
        <v>3461</v>
      </c>
      <c r="B873">
        <v>1</v>
      </c>
      <c r="C873">
        <v>0</v>
      </c>
      <c r="D873">
        <f t="shared" si="27"/>
        <v>0</v>
      </c>
      <c r="E873">
        <v>0.16949538584000001</v>
      </c>
      <c r="F873">
        <f t="shared" si="26"/>
        <v>0.16949538584000001</v>
      </c>
      <c r="G873" t="s">
        <v>2860</v>
      </c>
    </row>
    <row r="874" spans="1:7" x14ac:dyDescent="0.15">
      <c r="A874">
        <v>3542</v>
      </c>
      <c r="B874">
        <v>1</v>
      </c>
      <c r="C874">
        <v>0</v>
      </c>
      <c r="D874">
        <f t="shared" si="27"/>
        <v>0</v>
      </c>
      <c r="E874">
        <v>0.16960453292300001</v>
      </c>
      <c r="F874">
        <f t="shared" si="26"/>
        <v>0.16960453292300001</v>
      </c>
      <c r="G874" t="s">
        <v>2941</v>
      </c>
    </row>
    <row r="875" spans="1:7" x14ac:dyDescent="0.15">
      <c r="A875">
        <v>4111</v>
      </c>
      <c r="B875">
        <v>0</v>
      </c>
      <c r="C875">
        <v>0</v>
      </c>
      <c r="D875">
        <f t="shared" si="27"/>
        <v>1</v>
      </c>
      <c r="E875">
        <v>-0.16967904402299999</v>
      </c>
      <c r="F875">
        <f t="shared" si="26"/>
        <v>0.16967904402299999</v>
      </c>
      <c r="G875" t="s">
        <v>3510</v>
      </c>
    </row>
    <row r="876" spans="1:7" x14ac:dyDescent="0.15">
      <c r="A876">
        <v>2623</v>
      </c>
      <c r="B876">
        <v>1</v>
      </c>
      <c r="C876">
        <v>1</v>
      </c>
      <c r="D876">
        <f t="shared" si="27"/>
        <v>1</v>
      </c>
      <c r="E876">
        <v>0.169856957787</v>
      </c>
      <c r="F876">
        <f t="shared" si="26"/>
        <v>0.169856957787</v>
      </c>
      <c r="G876" t="s">
        <v>2022</v>
      </c>
    </row>
    <row r="877" spans="1:7" x14ac:dyDescent="0.15">
      <c r="A877">
        <v>4352</v>
      </c>
      <c r="B877">
        <v>1</v>
      </c>
      <c r="C877">
        <v>0</v>
      </c>
      <c r="D877">
        <f t="shared" si="27"/>
        <v>0</v>
      </c>
      <c r="E877">
        <v>0.169871045315</v>
      </c>
      <c r="F877">
        <f t="shared" si="26"/>
        <v>0.169871045315</v>
      </c>
      <c r="G877" t="s">
        <v>3751</v>
      </c>
    </row>
    <row r="878" spans="1:7" x14ac:dyDescent="0.15">
      <c r="A878">
        <v>2647</v>
      </c>
      <c r="B878">
        <v>1</v>
      </c>
      <c r="C878">
        <v>0</v>
      </c>
      <c r="D878">
        <f t="shared" si="27"/>
        <v>0</v>
      </c>
      <c r="E878">
        <v>0.17002194868600001</v>
      </c>
      <c r="F878">
        <f t="shared" si="26"/>
        <v>0.17002194868600001</v>
      </c>
      <c r="G878" t="s">
        <v>2046</v>
      </c>
    </row>
    <row r="879" spans="1:7" x14ac:dyDescent="0.15">
      <c r="A879">
        <v>3782</v>
      </c>
      <c r="B879">
        <v>1</v>
      </c>
      <c r="C879">
        <v>0</v>
      </c>
      <c r="D879">
        <f t="shared" si="27"/>
        <v>0</v>
      </c>
      <c r="E879">
        <v>0.17029393283800001</v>
      </c>
      <c r="F879">
        <f t="shared" si="26"/>
        <v>0.17029393283800001</v>
      </c>
      <c r="G879" t="s">
        <v>3181</v>
      </c>
    </row>
    <row r="880" spans="1:7" x14ac:dyDescent="0.15">
      <c r="A880">
        <v>4560</v>
      </c>
      <c r="B880">
        <v>1</v>
      </c>
      <c r="C880">
        <v>0</v>
      </c>
      <c r="D880">
        <f t="shared" si="27"/>
        <v>0</v>
      </c>
      <c r="E880">
        <v>0.170520117316</v>
      </c>
      <c r="F880">
        <f t="shared" si="26"/>
        <v>0.170520117316</v>
      </c>
      <c r="G880" t="s">
        <v>3959</v>
      </c>
    </row>
    <row r="881" spans="1:7" x14ac:dyDescent="0.15">
      <c r="A881">
        <v>3295</v>
      </c>
      <c r="B881">
        <v>1</v>
      </c>
      <c r="C881">
        <v>0</v>
      </c>
      <c r="D881">
        <f t="shared" si="27"/>
        <v>0</v>
      </c>
      <c r="E881">
        <v>0.17059318364000001</v>
      </c>
      <c r="F881">
        <f t="shared" si="26"/>
        <v>0.17059318364000001</v>
      </c>
      <c r="G881" t="s">
        <v>2694</v>
      </c>
    </row>
    <row r="882" spans="1:7" x14ac:dyDescent="0.15">
      <c r="A882">
        <v>3490</v>
      </c>
      <c r="B882">
        <v>1</v>
      </c>
      <c r="C882">
        <v>0</v>
      </c>
      <c r="D882">
        <f t="shared" si="27"/>
        <v>0</v>
      </c>
      <c r="E882">
        <v>0.17103242299400001</v>
      </c>
      <c r="F882">
        <f t="shared" si="26"/>
        <v>0.17103242299400001</v>
      </c>
      <c r="G882" t="s">
        <v>2889</v>
      </c>
    </row>
    <row r="883" spans="1:7" x14ac:dyDescent="0.15">
      <c r="A883">
        <v>4128</v>
      </c>
      <c r="B883">
        <v>1</v>
      </c>
      <c r="C883">
        <v>0</v>
      </c>
      <c r="D883">
        <f t="shared" si="27"/>
        <v>0</v>
      </c>
      <c r="E883">
        <v>0.17124714121699999</v>
      </c>
      <c r="F883">
        <f t="shared" si="26"/>
        <v>0.17124714121699999</v>
      </c>
      <c r="G883" t="s">
        <v>3527</v>
      </c>
    </row>
    <row r="884" spans="1:7" x14ac:dyDescent="0.15">
      <c r="A884">
        <v>4472</v>
      </c>
      <c r="B884">
        <v>1</v>
      </c>
      <c r="C884">
        <v>0</v>
      </c>
      <c r="D884">
        <f t="shared" si="27"/>
        <v>0</v>
      </c>
      <c r="E884">
        <v>0.17130850126399999</v>
      </c>
      <c r="F884">
        <f t="shared" si="26"/>
        <v>0.17130850126399999</v>
      </c>
      <c r="G884" t="s">
        <v>3871</v>
      </c>
    </row>
    <row r="885" spans="1:7" x14ac:dyDescent="0.15">
      <c r="A885">
        <v>2588</v>
      </c>
      <c r="B885">
        <v>1</v>
      </c>
      <c r="C885">
        <v>1</v>
      </c>
      <c r="D885">
        <f t="shared" si="27"/>
        <v>1</v>
      </c>
      <c r="E885">
        <v>0.17143457928799999</v>
      </c>
      <c r="F885">
        <f t="shared" si="26"/>
        <v>0.17143457928799999</v>
      </c>
      <c r="G885" t="s">
        <v>1987</v>
      </c>
    </row>
    <row r="886" spans="1:7" x14ac:dyDescent="0.15">
      <c r="A886">
        <v>4107</v>
      </c>
      <c r="B886">
        <v>1</v>
      </c>
      <c r="C886">
        <v>0</v>
      </c>
      <c r="D886">
        <f t="shared" si="27"/>
        <v>0</v>
      </c>
      <c r="E886">
        <v>0.17148899547800001</v>
      </c>
      <c r="F886">
        <f t="shared" si="26"/>
        <v>0.17148899547800001</v>
      </c>
      <c r="G886" t="s">
        <v>3506</v>
      </c>
    </row>
    <row r="887" spans="1:7" x14ac:dyDescent="0.15">
      <c r="A887">
        <v>3700</v>
      </c>
      <c r="B887">
        <v>1</v>
      </c>
      <c r="C887">
        <v>0</v>
      </c>
      <c r="D887">
        <f t="shared" si="27"/>
        <v>0</v>
      </c>
      <c r="E887">
        <v>0.17169755784099999</v>
      </c>
      <c r="F887">
        <f t="shared" si="26"/>
        <v>0.17169755784099999</v>
      </c>
      <c r="G887" t="s">
        <v>3099</v>
      </c>
    </row>
    <row r="888" spans="1:7" x14ac:dyDescent="0.15">
      <c r="A888">
        <v>3234</v>
      </c>
      <c r="B888">
        <v>1</v>
      </c>
      <c r="C888">
        <v>0</v>
      </c>
      <c r="D888">
        <f t="shared" si="27"/>
        <v>0</v>
      </c>
      <c r="E888">
        <v>0.17209554137300001</v>
      </c>
      <c r="F888">
        <f t="shared" si="26"/>
        <v>0.17209554137300001</v>
      </c>
      <c r="G888" t="s">
        <v>2633</v>
      </c>
    </row>
    <row r="889" spans="1:7" x14ac:dyDescent="0.15">
      <c r="A889">
        <v>4492</v>
      </c>
      <c r="B889">
        <v>1</v>
      </c>
      <c r="C889">
        <v>0</v>
      </c>
      <c r="D889">
        <f t="shared" si="27"/>
        <v>0</v>
      </c>
      <c r="E889">
        <v>0.172165177552</v>
      </c>
      <c r="F889">
        <f t="shared" si="26"/>
        <v>0.172165177552</v>
      </c>
      <c r="G889" t="s">
        <v>3891</v>
      </c>
    </row>
    <row r="890" spans="1:7" x14ac:dyDescent="0.15">
      <c r="A890">
        <v>4405</v>
      </c>
      <c r="B890">
        <v>0</v>
      </c>
      <c r="C890">
        <v>0</v>
      </c>
      <c r="D890">
        <f t="shared" si="27"/>
        <v>1</v>
      </c>
      <c r="E890">
        <v>-0.172667778419</v>
      </c>
      <c r="F890">
        <f t="shared" si="26"/>
        <v>0.172667778419</v>
      </c>
      <c r="G890" t="s">
        <v>3804</v>
      </c>
    </row>
    <row r="891" spans="1:7" x14ac:dyDescent="0.15">
      <c r="A891">
        <v>1184</v>
      </c>
      <c r="B891">
        <v>1</v>
      </c>
      <c r="C891">
        <v>1</v>
      </c>
      <c r="D891">
        <f t="shared" si="27"/>
        <v>1</v>
      </c>
      <c r="E891">
        <v>0.173040882467</v>
      </c>
      <c r="F891">
        <f t="shared" si="26"/>
        <v>0.173040882467</v>
      </c>
      <c r="G891" t="s">
        <v>583</v>
      </c>
    </row>
    <row r="892" spans="1:7" x14ac:dyDescent="0.15">
      <c r="A892">
        <v>3255</v>
      </c>
      <c r="B892">
        <v>1</v>
      </c>
      <c r="C892">
        <v>0</v>
      </c>
      <c r="D892">
        <f t="shared" si="27"/>
        <v>0</v>
      </c>
      <c r="E892">
        <v>0.173385476362</v>
      </c>
      <c r="F892">
        <f t="shared" si="26"/>
        <v>0.173385476362</v>
      </c>
      <c r="G892" t="s">
        <v>2654</v>
      </c>
    </row>
    <row r="893" spans="1:7" x14ac:dyDescent="0.15">
      <c r="A893">
        <v>3388</v>
      </c>
      <c r="B893">
        <v>1</v>
      </c>
      <c r="C893">
        <v>0</v>
      </c>
      <c r="D893">
        <f t="shared" si="27"/>
        <v>0</v>
      </c>
      <c r="E893">
        <v>0.17364178519000001</v>
      </c>
      <c r="F893">
        <f t="shared" si="26"/>
        <v>0.17364178519000001</v>
      </c>
      <c r="G893" t="s">
        <v>2787</v>
      </c>
    </row>
    <row r="894" spans="1:7" x14ac:dyDescent="0.15">
      <c r="A894">
        <v>4154</v>
      </c>
      <c r="B894">
        <v>1</v>
      </c>
      <c r="C894">
        <v>0</v>
      </c>
      <c r="D894">
        <f t="shared" si="27"/>
        <v>0</v>
      </c>
      <c r="E894">
        <v>0.1738716931</v>
      </c>
      <c r="F894">
        <f t="shared" si="26"/>
        <v>0.1738716931</v>
      </c>
      <c r="G894" t="s">
        <v>3553</v>
      </c>
    </row>
    <row r="895" spans="1:7" x14ac:dyDescent="0.15">
      <c r="A895">
        <v>4363</v>
      </c>
      <c r="B895">
        <v>0</v>
      </c>
      <c r="C895">
        <v>0</v>
      </c>
      <c r="D895">
        <f t="shared" si="27"/>
        <v>1</v>
      </c>
      <c r="E895">
        <v>-0.17389653824599999</v>
      </c>
      <c r="F895">
        <f t="shared" si="26"/>
        <v>0.17389653824599999</v>
      </c>
      <c r="G895" t="s">
        <v>3762</v>
      </c>
    </row>
    <row r="896" spans="1:7" x14ac:dyDescent="0.15">
      <c r="A896">
        <v>4426</v>
      </c>
      <c r="B896">
        <v>1</v>
      </c>
      <c r="C896">
        <v>0</v>
      </c>
      <c r="D896">
        <f t="shared" si="27"/>
        <v>0</v>
      </c>
      <c r="E896">
        <v>0.17407077223600001</v>
      </c>
      <c r="F896">
        <f t="shared" si="26"/>
        <v>0.17407077223600001</v>
      </c>
      <c r="G896" t="s">
        <v>3825</v>
      </c>
    </row>
    <row r="897" spans="1:7" x14ac:dyDescent="0.15">
      <c r="A897">
        <v>3937</v>
      </c>
      <c r="B897">
        <v>1</v>
      </c>
      <c r="C897">
        <v>0</v>
      </c>
      <c r="D897">
        <f t="shared" si="27"/>
        <v>0</v>
      </c>
      <c r="E897">
        <v>0.17420673405600001</v>
      </c>
      <c r="F897">
        <f t="shared" si="26"/>
        <v>0.17420673405600001</v>
      </c>
      <c r="G897" t="s">
        <v>3336</v>
      </c>
    </row>
    <row r="898" spans="1:7" x14ac:dyDescent="0.15">
      <c r="A898">
        <v>3637</v>
      </c>
      <c r="B898">
        <v>1</v>
      </c>
      <c r="C898">
        <v>0</v>
      </c>
      <c r="D898">
        <f t="shared" si="27"/>
        <v>0</v>
      </c>
      <c r="E898">
        <v>0.17426631422800001</v>
      </c>
      <c r="F898">
        <f t="shared" ref="F898:F961" si="28">ABS(E898)</f>
        <v>0.17426631422800001</v>
      </c>
      <c r="G898" t="s">
        <v>3036</v>
      </c>
    </row>
    <row r="899" spans="1:7" x14ac:dyDescent="0.15">
      <c r="A899">
        <v>3130</v>
      </c>
      <c r="B899">
        <v>1</v>
      </c>
      <c r="C899">
        <v>0</v>
      </c>
      <c r="D899">
        <f t="shared" si="27"/>
        <v>0</v>
      </c>
      <c r="E899">
        <v>0.174271443385</v>
      </c>
      <c r="F899">
        <f t="shared" si="28"/>
        <v>0.174271443385</v>
      </c>
      <c r="G899" t="s">
        <v>2529</v>
      </c>
    </row>
    <row r="900" spans="1:7" x14ac:dyDescent="0.15">
      <c r="A900">
        <v>3104</v>
      </c>
      <c r="B900">
        <v>1</v>
      </c>
      <c r="C900">
        <v>0</v>
      </c>
      <c r="D900">
        <f t="shared" si="27"/>
        <v>0</v>
      </c>
      <c r="E900">
        <v>0.174367795341</v>
      </c>
      <c r="F900">
        <f t="shared" si="28"/>
        <v>0.174367795341</v>
      </c>
      <c r="G900" t="s">
        <v>2503</v>
      </c>
    </row>
    <row r="901" spans="1:7" x14ac:dyDescent="0.15">
      <c r="A901">
        <v>3893</v>
      </c>
      <c r="B901">
        <v>1</v>
      </c>
      <c r="C901">
        <v>0</v>
      </c>
      <c r="D901">
        <f t="shared" si="27"/>
        <v>0</v>
      </c>
      <c r="E901">
        <v>0.174457019573</v>
      </c>
      <c r="F901">
        <f t="shared" si="28"/>
        <v>0.174457019573</v>
      </c>
      <c r="G901" t="s">
        <v>3292</v>
      </c>
    </row>
    <row r="902" spans="1:7" x14ac:dyDescent="0.15">
      <c r="A902">
        <v>2869</v>
      </c>
      <c r="B902">
        <v>1</v>
      </c>
      <c r="C902">
        <v>0</v>
      </c>
      <c r="D902">
        <f t="shared" si="27"/>
        <v>0</v>
      </c>
      <c r="E902">
        <v>0.17452752029599999</v>
      </c>
      <c r="F902">
        <f t="shared" si="28"/>
        <v>0.17452752029599999</v>
      </c>
      <c r="G902" t="s">
        <v>2268</v>
      </c>
    </row>
    <row r="903" spans="1:7" x14ac:dyDescent="0.15">
      <c r="A903">
        <v>4413</v>
      </c>
      <c r="B903">
        <v>1</v>
      </c>
      <c r="C903">
        <v>0</v>
      </c>
      <c r="D903">
        <f t="shared" si="27"/>
        <v>0</v>
      </c>
      <c r="E903">
        <v>0.17465072252</v>
      </c>
      <c r="F903">
        <f t="shared" si="28"/>
        <v>0.17465072252</v>
      </c>
      <c r="G903" t="s">
        <v>3812</v>
      </c>
    </row>
    <row r="904" spans="1:7" x14ac:dyDescent="0.15">
      <c r="A904">
        <v>1606</v>
      </c>
      <c r="B904">
        <v>1</v>
      </c>
      <c r="C904">
        <v>1</v>
      </c>
      <c r="D904">
        <f t="shared" ref="D904:D967" si="29">IF(B904=C904,1,0)</f>
        <v>1</v>
      </c>
      <c r="E904">
        <v>0.17467668585400001</v>
      </c>
      <c r="F904">
        <f t="shared" si="28"/>
        <v>0.17467668585400001</v>
      </c>
      <c r="G904" t="s">
        <v>1005</v>
      </c>
    </row>
    <row r="905" spans="1:7" x14ac:dyDescent="0.15">
      <c r="A905">
        <v>3025</v>
      </c>
      <c r="B905">
        <v>1</v>
      </c>
      <c r="C905">
        <v>0</v>
      </c>
      <c r="D905">
        <f t="shared" si="29"/>
        <v>0</v>
      </c>
      <c r="E905">
        <v>0.174688259535</v>
      </c>
      <c r="F905">
        <f t="shared" si="28"/>
        <v>0.174688259535</v>
      </c>
      <c r="G905" t="s">
        <v>2424</v>
      </c>
    </row>
    <row r="906" spans="1:7" x14ac:dyDescent="0.15">
      <c r="A906">
        <v>3777</v>
      </c>
      <c r="B906">
        <v>1</v>
      </c>
      <c r="C906">
        <v>0</v>
      </c>
      <c r="D906">
        <f t="shared" si="29"/>
        <v>0</v>
      </c>
      <c r="E906">
        <v>0.17476477440999999</v>
      </c>
      <c r="F906">
        <f t="shared" si="28"/>
        <v>0.17476477440999999</v>
      </c>
      <c r="G906" t="s">
        <v>3176</v>
      </c>
    </row>
    <row r="907" spans="1:7" x14ac:dyDescent="0.15">
      <c r="A907">
        <v>4415</v>
      </c>
      <c r="B907">
        <v>1</v>
      </c>
      <c r="C907">
        <v>0</v>
      </c>
      <c r="D907">
        <f t="shared" si="29"/>
        <v>0</v>
      </c>
      <c r="E907">
        <v>0.17510587248699999</v>
      </c>
      <c r="F907">
        <f t="shared" si="28"/>
        <v>0.17510587248699999</v>
      </c>
      <c r="G907" t="s">
        <v>3814</v>
      </c>
    </row>
    <row r="908" spans="1:7" x14ac:dyDescent="0.15">
      <c r="A908">
        <v>3539</v>
      </c>
      <c r="B908">
        <v>1</v>
      </c>
      <c r="C908">
        <v>0</v>
      </c>
      <c r="D908">
        <f t="shared" si="29"/>
        <v>0</v>
      </c>
      <c r="E908">
        <v>0.17513666728400001</v>
      </c>
      <c r="F908">
        <f t="shared" si="28"/>
        <v>0.17513666728400001</v>
      </c>
      <c r="G908" t="s">
        <v>2938</v>
      </c>
    </row>
    <row r="909" spans="1:7" x14ac:dyDescent="0.15">
      <c r="A909">
        <v>3378</v>
      </c>
      <c r="B909">
        <v>1</v>
      </c>
      <c r="C909">
        <v>0</v>
      </c>
      <c r="D909">
        <f t="shared" si="29"/>
        <v>0</v>
      </c>
      <c r="E909">
        <v>0.17519506239800001</v>
      </c>
      <c r="F909">
        <f t="shared" si="28"/>
        <v>0.17519506239800001</v>
      </c>
      <c r="G909" t="s">
        <v>2777</v>
      </c>
    </row>
    <row r="910" spans="1:7" x14ac:dyDescent="0.15">
      <c r="A910">
        <v>4453</v>
      </c>
      <c r="B910">
        <v>1</v>
      </c>
      <c r="C910">
        <v>0</v>
      </c>
      <c r="D910">
        <f t="shared" si="29"/>
        <v>0</v>
      </c>
      <c r="E910">
        <v>0.17520080149700001</v>
      </c>
      <c r="F910">
        <f t="shared" si="28"/>
        <v>0.17520080149700001</v>
      </c>
      <c r="G910" t="s">
        <v>3852</v>
      </c>
    </row>
    <row r="911" spans="1:7" x14ac:dyDescent="0.15">
      <c r="A911">
        <v>2884</v>
      </c>
      <c r="B911">
        <v>1</v>
      </c>
      <c r="C911">
        <v>0</v>
      </c>
      <c r="D911">
        <f t="shared" si="29"/>
        <v>0</v>
      </c>
      <c r="E911">
        <v>0.175280624799</v>
      </c>
      <c r="F911">
        <f t="shared" si="28"/>
        <v>0.175280624799</v>
      </c>
      <c r="G911" t="s">
        <v>2283</v>
      </c>
    </row>
    <row r="912" spans="1:7" x14ac:dyDescent="0.15">
      <c r="A912">
        <v>1170</v>
      </c>
      <c r="B912">
        <v>1</v>
      </c>
      <c r="C912">
        <v>1</v>
      </c>
      <c r="D912">
        <f t="shared" si="29"/>
        <v>1</v>
      </c>
      <c r="E912">
        <v>0.17531457504</v>
      </c>
      <c r="F912">
        <f t="shared" si="28"/>
        <v>0.17531457504</v>
      </c>
      <c r="G912" t="s">
        <v>569</v>
      </c>
    </row>
    <row r="913" spans="1:7" x14ac:dyDescent="0.15">
      <c r="A913">
        <v>3015</v>
      </c>
      <c r="B913">
        <v>1</v>
      </c>
      <c r="C913">
        <v>0</v>
      </c>
      <c r="D913">
        <f t="shared" si="29"/>
        <v>0</v>
      </c>
      <c r="E913">
        <v>0.17557832539500001</v>
      </c>
      <c r="F913">
        <f t="shared" si="28"/>
        <v>0.17557832539500001</v>
      </c>
      <c r="G913" t="s">
        <v>2414</v>
      </c>
    </row>
    <row r="914" spans="1:7" x14ac:dyDescent="0.15">
      <c r="A914">
        <v>2998</v>
      </c>
      <c r="B914">
        <v>0</v>
      </c>
      <c r="C914">
        <v>0</v>
      </c>
      <c r="D914">
        <f t="shared" si="29"/>
        <v>1</v>
      </c>
      <c r="E914">
        <v>-0.17561423916800001</v>
      </c>
      <c r="F914">
        <f t="shared" si="28"/>
        <v>0.17561423916800001</v>
      </c>
      <c r="G914" t="s">
        <v>2397</v>
      </c>
    </row>
    <row r="915" spans="1:7" x14ac:dyDescent="0.15">
      <c r="A915">
        <v>3548</v>
      </c>
      <c r="B915">
        <v>1</v>
      </c>
      <c r="C915">
        <v>0</v>
      </c>
      <c r="D915">
        <f t="shared" si="29"/>
        <v>0</v>
      </c>
      <c r="E915">
        <v>0.17583389794400001</v>
      </c>
      <c r="F915">
        <f t="shared" si="28"/>
        <v>0.17583389794400001</v>
      </c>
      <c r="G915" t="s">
        <v>2947</v>
      </c>
    </row>
    <row r="916" spans="1:7" x14ac:dyDescent="0.15">
      <c r="A916">
        <v>4072</v>
      </c>
      <c r="B916">
        <v>1</v>
      </c>
      <c r="C916">
        <v>0</v>
      </c>
      <c r="D916">
        <f t="shared" si="29"/>
        <v>0</v>
      </c>
      <c r="E916">
        <v>0.176060854603</v>
      </c>
      <c r="F916">
        <f t="shared" si="28"/>
        <v>0.176060854603</v>
      </c>
      <c r="G916" t="s">
        <v>3471</v>
      </c>
    </row>
    <row r="917" spans="1:7" x14ac:dyDescent="0.15">
      <c r="A917">
        <v>2969</v>
      </c>
      <c r="B917">
        <v>1</v>
      </c>
      <c r="C917">
        <v>0</v>
      </c>
      <c r="D917">
        <f t="shared" si="29"/>
        <v>0</v>
      </c>
      <c r="E917">
        <v>0.17679756573899999</v>
      </c>
      <c r="F917">
        <f t="shared" si="28"/>
        <v>0.17679756573899999</v>
      </c>
      <c r="G917" t="s">
        <v>2368</v>
      </c>
    </row>
    <row r="918" spans="1:7" x14ac:dyDescent="0.15">
      <c r="A918">
        <v>2716</v>
      </c>
      <c r="B918">
        <v>1</v>
      </c>
      <c r="C918">
        <v>0</v>
      </c>
      <c r="D918">
        <f t="shared" si="29"/>
        <v>0</v>
      </c>
      <c r="E918">
        <v>0.176928147018</v>
      </c>
      <c r="F918">
        <f t="shared" si="28"/>
        <v>0.176928147018</v>
      </c>
      <c r="G918" t="s">
        <v>2115</v>
      </c>
    </row>
    <row r="919" spans="1:7" x14ac:dyDescent="0.15">
      <c r="A919">
        <v>2961</v>
      </c>
      <c r="B919">
        <v>0</v>
      </c>
      <c r="C919">
        <v>0</v>
      </c>
      <c r="D919">
        <f t="shared" si="29"/>
        <v>1</v>
      </c>
      <c r="E919">
        <v>-0.17701892150699999</v>
      </c>
      <c r="F919">
        <f t="shared" si="28"/>
        <v>0.17701892150699999</v>
      </c>
      <c r="G919" t="s">
        <v>2360</v>
      </c>
    </row>
    <row r="920" spans="1:7" x14ac:dyDescent="0.15">
      <c r="A920">
        <v>3005</v>
      </c>
      <c r="B920">
        <v>1</v>
      </c>
      <c r="C920">
        <v>0</v>
      </c>
      <c r="D920">
        <f t="shared" si="29"/>
        <v>0</v>
      </c>
      <c r="E920">
        <v>0.17708004721000001</v>
      </c>
      <c r="F920">
        <f t="shared" si="28"/>
        <v>0.17708004721000001</v>
      </c>
      <c r="G920" t="s">
        <v>2404</v>
      </c>
    </row>
    <row r="921" spans="1:7" x14ac:dyDescent="0.15">
      <c r="A921">
        <v>2629</v>
      </c>
      <c r="B921">
        <v>1</v>
      </c>
      <c r="C921">
        <v>0</v>
      </c>
      <c r="D921">
        <f t="shared" si="29"/>
        <v>0</v>
      </c>
      <c r="E921">
        <v>0.17709038029900001</v>
      </c>
      <c r="F921">
        <f t="shared" si="28"/>
        <v>0.17709038029900001</v>
      </c>
      <c r="G921" t="s">
        <v>2028</v>
      </c>
    </row>
    <row r="922" spans="1:7" x14ac:dyDescent="0.15">
      <c r="A922">
        <v>4578</v>
      </c>
      <c r="B922">
        <v>1</v>
      </c>
      <c r="C922">
        <v>0</v>
      </c>
      <c r="D922">
        <f t="shared" si="29"/>
        <v>0</v>
      </c>
      <c r="E922">
        <v>0.17737907704799999</v>
      </c>
      <c r="F922">
        <f t="shared" si="28"/>
        <v>0.17737907704799999</v>
      </c>
      <c r="G922" t="s">
        <v>3977</v>
      </c>
    </row>
    <row r="923" spans="1:7" x14ac:dyDescent="0.15">
      <c r="A923">
        <v>3496</v>
      </c>
      <c r="B923">
        <v>0</v>
      </c>
      <c r="C923">
        <v>0</v>
      </c>
      <c r="D923">
        <f t="shared" si="29"/>
        <v>1</v>
      </c>
      <c r="E923">
        <v>-0.17742319373599999</v>
      </c>
      <c r="F923">
        <f t="shared" si="28"/>
        <v>0.17742319373599999</v>
      </c>
      <c r="G923" t="s">
        <v>2895</v>
      </c>
    </row>
    <row r="924" spans="1:7" x14ac:dyDescent="0.15">
      <c r="A924">
        <v>3499</v>
      </c>
      <c r="B924">
        <v>1</v>
      </c>
      <c r="C924">
        <v>0</v>
      </c>
      <c r="D924">
        <f t="shared" si="29"/>
        <v>0</v>
      </c>
      <c r="E924">
        <v>0.17765257762700001</v>
      </c>
      <c r="F924">
        <f t="shared" si="28"/>
        <v>0.17765257762700001</v>
      </c>
      <c r="G924" t="s">
        <v>2898</v>
      </c>
    </row>
    <row r="925" spans="1:7" x14ac:dyDescent="0.15">
      <c r="A925">
        <v>3101</v>
      </c>
      <c r="B925">
        <v>1</v>
      </c>
      <c r="C925">
        <v>0</v>
      </c>
      <c r="D925">
        <f t="shared" si="29"/>
        <v>0</v>
      </c>
      <c r="E925">
        <v>0.17855141636899999</v>
      </c>
      <c r="F925">
        <f t="shared" si="28"/>
        <v>0.17855141636899999</v>
      </c>
      <c r="G925" t="s">
        <v>2500</v>
      </c>
    </row>
    <row r="926" spans="1:7" x14ac:dyDescent="0.15">
      <c r="A926">
        <v>1626</v>
      </c>
      <c r="B926">
        <v>1</v>
      </c>
      <c r="C926">
        <v>1</v>
      </c>
      <c r="D926">
        <f t="shared" si="29"/>
        <v>1</v>
      </c>
      <c r="E926">
        <v>0.178579180453</v>
      </c>
      <c r="F926">
        <f t="shared" si="28"/>
        <v>0.178579180453</v>
      </c>
      <c r="G926" t="s">
        <v>1025</v>
      </c>
    </row>
    <row r="927" spans="1:7" x14ac:dyDescent="0.15">
      <c r="A927">
        <v>1373</v>
      </c>
      <c r="B927">
        <v>1</v>
      </c>
      <c r="C927">
        <v>1</v>
      </c>
      <c r="D927">
        <f t="shared" si="29"/>
        <v>1</v>
      </c>
      <c r="E927">
        <v>0.17871342110399999</v>
      </c>
      <c r="F927">
        <f t="shared" si="28"/>
        <v>0.17871342110399999</v>
      </c>
      <c r="G927" t="s">
        <v>772</v>
      </c>
    </row>
    <row r="928" spans="1:7" x14ac:dyDescent="0.15">
      <c r="A928">
        <v>3387</v>
      </c>
      <c r="B928">
        <v>1</v>
      </c>
      <c r="C928">
        <v>0</v>
      </c>
      <c r="D928">
        <f t="shared" si="29"/>
        <v>0</v>
      </c>
      <c r="E928">
        <v>0.178729019445</v>
      </c>
      <c r="F928">
        <f t="shared" si="28"/>
        <v>0.178729019445</v>
      </c>
      <c r="G928" t="s">
        <v>2786</v>
      </c>
    </row>
    <row r="929" spans="1:7" x14ac:dyDescent="0.15">
      <c r="A929">
        <v>3847</v>
      </c>
      <c r="B929">
        <v>1</v>
      </c>
      <c r="C929">
        <v>0</v>
      </c>
      <c r="D929">
        <f t="shared" si="29"/>
        <v>0</v>
      </c>
      <c r="E929">
        <v>0.17883713081800001</v>
      </c>
      <c r="F929">
        <f t="shared" si="28"/>
        <v>0.17883713081800001</v>
      </c>
      <c r="G929" t="s">
        <v>3246</v>
      </c>
    </row>
    <row r="930" spans="1:7" x14ac:dyDescent="0.15">
      <c r="A930">
        <v>3108</v>
      </c>
      <c r="B930">
        <v>1</v>
      </c>
      <c r="C930">
        <v>0</v>
      </c>
      <c r="D930">
        <f t="shared" si="29"/>
        <v>0</v>
      </c>
      <c r="E930">
        <v>0.17886870486100001</v>
      </c>
      <c r="F930">
        <f t="shared" si="28"/>
        <v>0.17886870486100001</v>
      </c>
      <c r="G930" t="s">
        <v>2507</v>
      </c>
    </row>
    <row r="931" spans="1:7" x14ac:dyDescent="0.15">
      <c r="A931">
        <v>2757</v>
      </c>
      <c r="B931">
        <v>1</v>
      </c>
      <c r="C931">
        <v>0</v>
      </c>
      <c r="D931">
        <f t="shared" si="29"/>
        <v>0</v>
      </c>
      <c r="E931">
        <v>0.179127228626</v>
      </c>
      <c r="F931">
        <f t="shared" si="28"/>
        <v>0.179127228626</v>
      </c>
      <c r="G931" t="s">
        <v>2156</v>
      </c>
    </row>
    <row r="932" spans="1:7" x14ac:dyDescent="0.15">
      <c r="A932">
        <v>990</v>
      </c>
      <c r="B932">
        <v>1</v>
      </c>
      <c r="C932">
        <v>1</v>
      </c>
      <c r="D932">
        <f t="shared" si="29"/>
        <v>1</v>
      </c>
      <c r="E932">
        <v>0.179354853565</v>
      </c>
      <c r="F932">
        <f t="shared" si="28"/>
        <v>0.179354853565</v>
      </c>
      <c r="G932" t="s">
        <v>389</v>
      </c>
    </row>
    <row r="933" spans="1:7" x14ac:dyDescent="0.15">
      <c r="A933">
        <v>4508</v>
      </c>
      <c r="B933">
        <v>0</v>
      </c>
      <c r="C933">
        <v>0</v>
      </c>
      <c r="D933">
        <f t="shared" si="29"/>
        <v>1</v>
      </c>
      <c r="E933">
        <v>-0.179412470022</v>
      </c>
      <c r="F933">
        <f t="shared" si="28"/>
        <v>0.179412470022</v>
      </c>
      <c r="G933" t="s">
        <v>3907</v>
      </c>
    </row>
    <row r="934" spans="1:7" x14ac:dyDescent="0.15">
      <c r="A934">
        <v>3293</v>
      </c>
      <c r="B934">
        <v>1</v>
      </c>
      <c r="C934">
        <v>0</v>
      </c>
      <c r="D934">
        <f t="shared" si="29"/>
        <v>0</v>
      </c>
      <c r="E934">
        <v>0.17947913753</v>
      </c>
      <c r="F934">
        <f t="shared" si="28"/>
        <v>0.17947913753</v>
      </c>
      <c r="G934" t="s">
        <v>2692</v>
      </c>
    </row>
    <row r="935" spans="1:7" x14ac:dyDescent="0.15">
      <c r="A935">
        <v>4446</v>
      </c>
      <c r="B935">
        <v>1</v>
      </c>
      <c r="C935">
        <v>0</v>
      </c>
      <c r="D935">
        <f t="shared" si="29"/>
        <v>0</v>
      </c>
      <c r="E935">
        <v>0.17989441511400001</v>
      </c>
      <c r="F935">
        <f t="shared" si="28"/>
        <v>0.17989441511400001</v>
      </c>
      <c r="G935" t="s">
        <v>3845</v>
      </c>
    </row>
    <row r="936" spans="1:7" x14ac:dyDescent="0.15">
      <c r="A936">
        <v>4515</v>
      </c>
      <c r="B936">
        <v>1</v>
      </c>
      <c r="C936">
        <v>0</v>
      </c>
      <c r="D936">
        <f t="shared" si="29"/>
        <v>0</v>
      </c>
      <c r="E936">
        <v>0.180544246188</v>
      </c>
      <c r="F936">
        <f t="shared" si="28"/>
        <v>0.180544246188</v>
      </c>
      <c r="G936" t="s">
        <v>3914</v>
      </c>
    </row>
    <row r="937" spans="1:7" x14ac:dyDescent="0.15">
      <c r="A937">
        <v>3343</v>
      </c>
      <c r="B937">
        <v>1</v>
      </c>
      <c r="C937">
        <v>0</v>
      </c>
      <c r="D937">
        <f t="shared" si="29"/>
        <v>0</v>
      </c>
      <c r="E937">
        <v>0.180916713516</v>
      </c>
      <c r="F937">
        <f t="shared" si="28"/>
        <v>0.180916713516</v>
      </c>
      <c r="G937" t="s">
        <v>2742</v>
      </c>
    </row>
    <row r="938" spans="1:7" x14ac:dyDescent="0.15">
      <c r="A938">
        <v>2782</v>
      </c>
      <c r="B938">
        <v>1</v>
      </c>
      <c r="C938">
        <v>0</v>
      </c>
      <c r="D938">
        <f t="shared" si="29"/>
        <v>0</v>
      </c>
      <c r="E938">
        <v>0.18096855697600001</v>
      </c>
      <c r="F938">
        <f t="shared" si="28"/>
        <v>0.18096855697600001</v>
      </c>
      <c r="G938" t="s">
        <v>2181</v>
      </c>
    </row>
    <row r="939" spans="1:7" x14ac:dyDescent="0.15">
      <c r="A939">
        <v>4004</v>
      </c>
      <c r="B939">
        <v>0</v>
      </c>
      <c r="C939">
        <v>0</v>
      </c>
      <c r="D939">
        <f t="shared" si="29"/>
        <v>1</v>
      </c>
      <c r="E939">
        <v>-0.18131200652599999</v>
      </c>
      <c r="F939">
        <f t="shared" si="28"/>
        <v>0.18131200652599999</v>
      </c>
      <c r="G939" t="s">
        <v>3403</v>
      </c>
    </row>
    <row r="940" spans="1:7" x14ac:dyDescent="0.15">
      <c r="A940">
        <v>747</v>
      </c>
      <c r="B940">
        <v>1</v>
      </c>
      <c r="C940">
        <v>1</v>
      </c>
      <c r="D940">
        <f t="shared" si="29"/>
        <v>1</v>
      </c>
      <c r="E940">
        <v>0.18141185022199999</v>
      </c>
      <c r="F940">
        <f t="shared" si="28"/>
        <v>0.18141185022199999</v>
      </c>
      <c r="G940" t="s">
        <v>146</v>
      </c>
    </row>
    <row r="941" spans="1:7" x14ac:dyDescent="0.15">
      <c r="A941">
        <v>4233</v>
      </c>
      <c r="B941">
        <v>1</v>
      </c>
      <c r="C941">
        <v>0</v>
      </c>
      <c r="D941">
        <f t="shared" si="29"/>
        <v>0</v>
      </c>
      <c r="E941">
        <v>0.18160022464</v>
      </c>
      <c r="F941">
        <f t="shared" si="28"/>
        <v>0.18160022464</v>
      </c>
      <c r="G941" t="s">
        <v>3632</v>
      </c>
    </row>
    <row r="942" spans="1:7" x14ac:dyDescent="0.15">
      <c r="A942">
        <v>3705</v>
      </c>
      <c r="B942">
        <v>1</v>
      </c>
      <c r="C942">
        <v>0</v>
      </c>
      <c r="D942">
        <f t="shared" si="29"/>
        <v>0</v>
      </c>
      <c r="E942">
        <v>0.18163511335400001</v>
      </c>
      <c r="F942">
        <f t="shared" si="28"/>
        <v>0.18163511335400001</v>
      </c>
      <c r="G942" t="s">
        <v>3104</v>
      </c>
    </row>
    <row r="943" spans="1:7" x14ac:dyDescent="0.15">
      <c r="A943">
        <v>3256</v>
      </c>
      <c r="B943">
        <v>1</v>
      </c>
      <c r="C943">
        <v>0</v>
      </c>
      <c r="D943">
        <f t="shared" si="29"/>
        <v>0</v>
      </c>
      <c r="E943">
        <v>0.182248231244</v>
      </c>
      <c r="F943">
        <f t="shared" si="28"/>
        <v>0.182248231244</v>
      </c>
      <c r="G943" t="s">
        <v>2655</v>
      </c>
    </row>
    <row r="944" spans="1:7" x14ac:dyDescent="0.15">
      <c r="A944">
        <v>4040</v>
      </c>
      <c r="B944">
        <v>1</v>
      </c>
      <c r="C944">
        <v>0</v>
      </c>
      <c r="D944">
        <f t="shared" si="29"/>
        <v>0</v>
      </c>
      <c r="E944">
        <v>0.182529713343</v>
      </c>
      <c r="F944">
        <f t="shared" si="28"/>
        <v>0.182529713343</v>
      </c>
      <c r="G944" t="s">
        <v>3439</v>
      </c>
    </row>
    <row r="945" spans="1:7" x14ac:dyDescent="0.15">
      <c r="A945">
        <v>4231</v>
      </c>
      <c r="B945">
        <v>1</v>
      </c>
      <c r="C945">
        <v>0</v>
      </c>
      <c r="D945">
        <f t="shared" si="29"/>
        <v>0</v>
      </c>
      <c r="E945">
        <v>0.18261515980199999</v>
      </c>
      <c r="F945">
        <f t="shared" si="28"/>
        <v>0.18261515980199999</v>
      </c>
      <c r="G945" t="s">
        <v>3630</v>
      </c>
    </row>
    <row r="946" spans="1:7" x14ac:dyDescent="0.15">
      <c r="A946">
        <v>3491</v>
      </c>
      <c r="B946">
        <v>0</v>
      </c>
      <c r="C946">
        <v>0</v>
      </c>
      <c r="D946">
        <f t="shared" si="29"/>
        <v>1</v>
      </c>
      <c r="E946">
        <v>-0.18322223046800001</v>
      </c>
      <c r="F946">
        <f t="shared" si="28"/>
        <v>0.18322223046800001</v>
      </c>
      <c r="G946" t="s">
        <v>2890</v>
      </c>
    </row>
    <row r="947" spans="1:7" x14ac:dyDescent="0.15">
      <c r="A947">
        <v>4300</v>
      </c>
      <c r="B947">
        <v>1</v>
      </c>
      <c r="C947">
        <v>0</v>
      </c>
      <c r="D947">
        <f t="shared" si="29"/>
        <v>0</v>
      </c>
      <c r="E947">
        <v>0.183455898704</v>
      </c>
      <c r="F947">
        <f t="shared" si="28"/>
        <v>0.183455898704</v>
      </c>
      <c r="G947" t="s">
        <v>3699</v>
      </c>
    </row>
    <row r="948" spans="1:7" x14ac:dyDescent="0.15">
      <c r="A948">
        <v>4219</v>
      </c>
      <c r="B948">
        <v>0</v>
      </c>
      <c r="C948">
        <v>0</v>
      </c>
      <c r="D948">
        <f t="shared" si="29"/>
        <v>1</v>
      </c>
      <c r="E948">
        <v>-0.183700500608</v>
      </c>
      <c r="F948">
        <f t="shared" si="28"/>
        <v>0.183700500608</v>
      </c>
      <c r="G948" t="s">
        <v>3618</v>
      </c>
    </row>
    <row r="949" spans="1:7" x14ac:dyDescent="0.15">
      <c r="A949">
        <v>2916</v>
      </c>
      <c r="B949">
        <v>0</v>
      </c>
      <c r="C949">
        <v>0</v>
      </c>
      <c r="D949">
        <f t="shared" si="29"/>
        <v>1</v>
      </c>
      <c r="E949">
        <v>-0.183775170515</v>
      </c>
      <c r="F949">
        <f t="shared" si="28"/>
        <v>0.183775170515</v>
      </c>
      <c r="G949" t="s">
        <v>2315</v>
      </c>
    </row>
    <row r="950" spans="1:7" x14ac:dyDescent="0.15">
      <c r="A950">
        <v>3953</v>
      </c>
      <c r="B950">
        <v>1</v>
      </c>
      <c r="C950">
        <v>0</v>
      </c>
      <c r="D950">
        <f t="shared" si="29"/>
        <v>0</v>
      </c>
      <c r="E950">
        <v>0.18385066909100001</v>
      </c>
      <c r="F950">
        <f t="shared" si="28"/>
        <v>0.18385066909100001</v>
      </c>
      <c r="G950" t="s">
        <v>3352</v>
      </c>
    </row>
    <row r="951" spans="1:7" x14ac:dyDescent="0.15">
      <c r="A951">
        <v>3429</v>
      </c>
      <c r="B951">
        <v>1</v>
      </c>
      <c r="C951">
        <v>0</v>
      </c>
      <c r="D951">
        <f t="shared" si="29"/>
        <v>0</v>
      </c>
      <c r="E951">
        <v>0.18462842177300001</v>
      </c>
      <c r="F951">
        <f t="shared" si="28"/>
        <v>0.18462842177300001</v>
      </c>
      <c r="G951" t="s">
        <v>2828</v>
      </c>
    </row>
    <row r="952" spans="1:7" x14ac:dyDescent="0.15">
      <c r="A952">
        <v>2820</v>
      </c>
      <c r="B952">
        <v>0</v>
      </c>
      <c r="C952">
        <v>0</v>
      </c>
      <c r="D952">
        <f t="shared" si="29"/>
        <v>1</v>
      </c>
      <c r="E952">
        <v>-0.184671175351</v>
      </c>
      <c r="F952">
        <f t="shared" si="28"/>
        <v>0.184671175351</v>
      </c>
      <c r="G952" t="s">
        <v>2219</v>
      </c>
    </row>
    <row r="953" spans="1:7" x14ac:dyDescent="0.15">
      <c r="A953">
        <v>4391</v>
      </c>
      <c r="B953">
        <v>1</v>
      </c>
      <c r="C953">
        <v>0</v>
      </c>
      <c r="D953">
        <f t="shared" si="29"/>
        <v>0</v>
      </c>
      <c r="E953">
        <v>0.18523380166200001</v>
      </c>
      <c r="F953">
        <f t="shared" si="28"/>
        <v>0.18523380166200001</v>
      </c>
      <c r="G953" t="s">
        <v>3790</v>
      </c>
    </row>
    <row r="954" spans="1:7" x14ac:dyDescent="0.15">
      <c r="A954">
        <v>3276</v>
      </c>
      <c r="B954">
        <v>1</v>
      </c>
      <c r="C954">
        <v>0</v>
      </c>
      <c r="D954">
        <f t="shared" si="29"/>
        <v>0</v>
      </c>
      <c r="E954">
        <v>0.18525246949499999</v>
      </c>
      <c r="F954">
        <f t="shared" si="28"/>
        <v>0.18525246949499999</v>
      </c>
      <c r="G954" t="s">
        <v>2675</v>
      </c>
    </row>
    <row r="955" spans="1:7" x14ac:dyDescent="0.15">
      <c r="A955">
        <v>2645</v>
      </c>
      <c r="B955">
        <v>0</v>
      </c>
      <c r="C955">
        <v>0</v>
      </c>
      <c r="D955">
        <f t="shared" si="29"/>
        <v>1</v>
      </c>
      <c r="E955">
        <v>-0.18544165459799999</v>
      </c>
      <c r="F955">
        <f t="shared" si="28"/>
        <v>0.18544165459799999</v>
      </c>
      <c r="G955" t="s">
        <v>2044</v>
      </c>
    </row>
    <row r="956" spans="1:7" x14ac:dyDescent="0.15">
      <c r="A956">
        <v>4288</v>
      </c>
      <c r="B956">
        <v>0</v>
      </c>
      <c r="C956">
        <v>0</v>
      </c>
      <c r="D956">
        <f t="shared" si="29"/>
        <v>1</v>
      </c>
      <c r="E956">
        <v>-0.185465870566</v>
      </c>
      <c r="F956">
        <f t="shared" si="28"/>
        <v>0.185465870566</v>
      </c>
      <c r="G956" t="s">
        <v>3687</v>
      </c>
    </row>
    <row r="957" spans="1:7" x14ac:dyDescent="0.15">
      <c r="A957">
        <v>4680</v>
      </c>
      <c r="B957">
        <v>1</v>
      </c>
      <c r="C957">
        <v>0</v>
      </c>
      <c r="D957">
        <f t="shared" si="29"/>
        <v>0</v>
      </c>
      <c r="E957">
        <v>0.186369124463</v>
      </c>
      <c r="F957">
        <f t="shared" si="28"/>
        <v>0.186369124463</v>
      </c>
      <c r="G957" t="s">
        <v>4079</v>
      </c>
    </row>
    <row r="958" spans="1:7" x14ac:dyDescent="0.15">
      <c r="A958">
        <v>2950</v>
      </c>
      <c r="B958">
        <v>1</v>
      </c>
      <c r="C958">
        <v>0</v>
      </c>
      <c r="D958">
        <f t="shared" si="29"/>
        <v>0</v>
      </c>
      <c r="E958">
        <v>0.18652268261400001</v>
      </c>
      <c r="F958">
        <f t="shared" si="28"/>
        <v>0.18652268261400001</v>
      </c>
      <c r="G958" t="s">
        <v>2349</v>
      </c>
    </row>
    <row r="959" spans="1:7" x14ac:dyDescent="0.15">
      <c r="A959">
        <v>4612</v>
      </c>
      <c r="B959">
        <v>1</v>
      </c>
      <c r="C959">
        <v>0</v>
      </c>
      <c r="D959">
        <f t="shared" si="29"/>
        <v>0</v>
      </c>
      <c r="E959">
        <v>0.18711773439000001</v>
      </c>
      <c r="F959">
        <f t="shared" si="28"/>
        <v>0.18711773439000001</v>
      </c>
      <c r="G959" t="s">
        <v>4011</v>
      </c>
    </row>
    <row r="960" spans="1:7" x14ac:dyDescent="0.15">
      <c r="A960">
        <v>3237</v>
      </c>
      <c r="B960">
        <v>1</v>
      </c>
      <c r="C960">
        <v>0</v>
      </c>
      <c r="D960">
        <f t="shared" si="29"/>
        <v>0</v>
      </c>
      <c r="E960">
        <v>0.187504874505</v>
      </c>
      <c r="F960">
        <f t="shared" si="28"/>
        <v>0.187504874505</v>
      </c>
      <c r="G960" t="s">
        <v>2636</v>
      </c>
    </row>
    <row r="961" spans="1:7" x14ac:dyDescent="0.15">
      <c r="A961">
        <v>3421</v>
      </c>
      <c r="B961">
        <v>0</v>
      </c>
      <c r="C961">
        <v>0</v>
      </c>
      <c r="D961">
        <f t="shared" si="29"/>
        <v>1</v>
      </c>
      <c r="E961">
        <v>-0.18776323971299999</v>
      </c>
      <c r="F961">
        <f t="shared" si="28"/>
        <v>0.18776323971299999</v>
      </c>
      <c r="G961" t="s">
        <v>2820</v>
      </c>
    </row>
    <row r="962" spans="1:7" x14ac:dyDescent="0.15">
      <c r="A962">
        <v>4001</v>
      </c>
      <c r="B962">
        <v>1</v>
      </c>
      <c r="C962">
        <v>0</v>
      </c>
      <c r="D962">
        <f t="shared" si="29"/>
        <v>0</v>
      </c>
      <c r="E962">
        <v>0.18803724422900001</v>
      </c>
      <c r="F962">
        <f t="shared" ref="F962:F1025" si="30">ABS(E962)</f>
        <v>0.18803724422900001</v>
      </c>
      <c r="G962" t="s">
        <v>3400</v>
      </c>
    </row>
    <row r="963" spans="1:7" x14ac:dyDescent="0.15">
      <c r="A963">
        <v>4347</v>
      </c>
      <c r="B963">
        <v>1</v>
      </c>
      <c r="C963">
        <v>0</v>
      </c>
      <c r="D963">
        <f t="shared" si="29"/>
        <v>0</v>
      </c>
      <c r="E963">
        <v>0.18812385962</v>
      </c>
      <c r="F963">
        <f t="shared" si="30"/>
        <v>0.18812385962</v>
      </c>
      <c r="G963" t="s">
        <v>3746</v>
      </c>
    </row>
    <row r="964" spans="1:7" x14ac:dyDescent="0.15">
      <c r="A964">
        <v>3529</v>
      </c>
      <c r="B964">
        <v>1</v>
      </c>
      <c r="C964">
        <v>0</v>
      </c>
      <c r="D964">
        <f t="shared" si="29"/>
        <v>0</v>
      </c>
      <c r="E964">
        <v>0.188221306151</v>
      </c>
      <c r="F964">
        <f t="shared" si="30"/>
        <v>0.188221306151</v>
      </c>
      <c r="G964" t="s">
        <v>2928</v>
      </c>
    </row>
    <row r="965" spans="1:7" x14ac:dyDescent="0.15">
      <c r="A965">
        <v>1322</v>
      </c>
      <c r="B965">
        <v>1</v>
      </c>
      <c r="C965">
        <v>1</v>
      </c>
      <c r="D965">
        <f t="shared" si="29"/>
        <v>1</v>
      </c>
      <c r="E965">
        <v>0.188329293624</v>
      </c>
      <c r="F965">
        <f t="shared" si="30"/>
        <v>0.188329293624</v>
      </c>
      <c r="G965" t="s">
        <v>721</v>
      </c>
    </row>
    <row r="966" spans="1:7" x14ac:dyDescent="0.15">
      <c r="A966">
        <v>4068</v>
      </c>
      <c r="B966">
        <v>0</v>
      </c>
      <c r="C966">
        <v>0</v>
      </c>
      <c r="D966">
        <f t="shared" si="29"/>
        <v>1</v>
      </c>
      <c r="E966">
        <v>-0.188455874971</v>
      </c>
      <c r="F966">
        <f t="shared" si="30"/>
        <v>0.188455874971</v>
      </c>
      <c r="G966" t="s">
        <v>3467</v>
      </c>
    </row>
    <row r="967" spans="1:7" x14ac:dyDescent="0.15">
      <c r="A967">
        <v>1500</v>
      </c>
      <c r="B967">
        <v>1</v>
      </c>
      <c r="C967">
        <v>1</v>
      </c>
      <c r="D967">
        <f t="shared" si="29"/>
        <v>1</v>
      </c>
      <c r="E967">
        <v>0.18858977263400001</v>
      </c>
      <c r="F967">
        <f t="shared" si="30"/>
        <v>0.18858977263400001</v>
      </c>
      <c r="G967" t="s">
        <v>899</v>
      </c>
    </row>
    <row r="968" spans="1:7" x14ac:dyDescent="0.15">
      <c r="A968">
        <v>4340</v>
      </c>
      <c r="B968">
        <v>1</v>
      </c>
      <c r="C968">
        <v>0</v>
      </c>
      <c r="D968">
        <f t="shared" ref="D968:D1031" si="31">IF(B968=C968,1,0)</f>
        <v>0</v>
      </c>
      <c r="E968">
        <v>0.18891280850100001</v>
      </c>
      <c r="F968">
        <f t="shared" si="30"/>
        <v>0.18891280850100001</v>
      </c>
      <c r="G968" t="s">
        <v>3739</v>
      </c>
    </row>
    <row r="969" spans="1:7" x14ac:dyDescent="0.15">
      <c r="A969">
        <v>2710</v>
      </c>
      <c r="B969">
        <v>1</v>
      </c>
      <c r="C969">
        <v>0</v>
      </c>
      <c r="D969">
        <f t="shared" si="31"/>
        <v>0</v>
      </c>
      <c r="E969">
        <v>0.18912432904400001</v>
      </c>
      <c r="F969">
        <f t="shared" si="30"/>
        <v>0.18912432904400001</v>
      </c>
      <c r="G969" t="s">
        <v>2109</v>
      </c>
    </row>
    <row r="970" spans="1:7" x14ac:dyDescent="0.15">
      <c r="A970">
        <v>1117</v>
      </c>
      <c r="B970">
        <v>1</v>
      </c>
      <c r="C970">
        <v>1</v>
      </c>
      <c r="D970">
        <f t="shared" si="31"/>
        <v>1</v>
      </c>
      <c r="E970">
        <v>0.189554628383</v>
      </c>
      <c r="F970">
        <f t="shared" si="30"/>
        <v>0.189554628383</v>
      </c>
      <c r="G970" t="s">
        <v>516</v>
      </c>
    </row>
    <row r="971" spans="1:7" x14ac:dyDescent="0.15">
      <c r="A971">
        <v>2689</v>
      </c>
      <c r="B971">
        <v>1</v>
      </c>
      <c r="C971">
        <v>0</v>
      </c>
      <c r="D971">
        <f t="shared" si="31"/>
        <v>0</v>
      </c>
      <c r="E971">
        <v>0.189703182921</v>
      </c>
      <c r="F971">
        <f t="shared" si="30"/>
        <v>0.189703182921</v>
      </c>
      <c r="G971" t="s">
        <v>2088</v>
      </c>
    </row>
    <row r="972" spans="1:7" x14ac:dyDescent="0.15">
      <c r="A972">
        <v>4679</v>
      </c>
      <c r="B972">
        <v>1</v>
      </c>
      <c r="C972">
        <v>0</v>
      </c>
      <c r="D972">
        <f t="shared" si="31"/>
        <v>0</v>
      </c>
      <c r="E972">
        <v>0.190172241007</v>
      </c>
      <c r="F972">
        <f t="shared" si="30"/>
        <v>0.190172241007</v>
      </c>
      <c r="G972" t="s">
        <v>4078</v>
      </c>
    </row>
    <row r="973" spans="1:7" x14ac:dyDescent="0.15">
      <c r="A973">
        <v>3057</v>
      </c>
      <c r="B973">
        <v>1</v>
      </c>
      <c r="C973">
        <v>0</v>
      </c>
      <c r="D973">
        <f t="shared" si="31"/>
        <v>0</v>
      </c>
      <c r="E973">
        <v>0.19106485520800001</v>
      </c>
      <c r="F973">
        <f t="shared" si="30"/>
        <v>0.19106485520800001</v>
      </c>
      <c r="G973" t="s">
        <v>2456</v>
      </c>
    </row>
    <row r="974" spans="1:7" x14ac:dyDescent="0.15">
      <c r="A974">
        <v>4315</v>
      </c>
      <c r="B974">
        <v>1</v>
      </c>
      <c r="C974">
        <v>0</v>
      </c>
      <c r="D974">
        <f t="shared" si="31"/>
        <v>0</v>
      </c>
      <c r="E974">
        <v>0.191260450878</v>
      </c>
      <c r="F974">
        <f t="shared" si="30"/>
        <v>0.191260450878</v>
      </c>
      <c r="G974" t="s">
        <v>3714</v>
      </c>
    </row>
    <row r="975" spans="1:7" x14ac:dyDescent="0.15">
      <c r="A975">
        <v>4419</v>
      </c>
      <c r="B975">
        <v>0</v>
      </c>
      <c r="C975">
        <v>0</v>
      </c>
      <c r="D975">
        <f t="shared" si="31"/>
        <v>1</v>
      </c>
      <c r="E975">
        <v>-0.191298971235</v>
      </c>
      <c r="F975">
        <f t="shared" si="30"/>
        <v>0.191298971235</v>
      </c>
      <c r="G975" t="s">
        <v>3818</v>
      </c>
    </row>
    <row r="976" spans="1:7" x14ac:dyDescent="0.15">
      <c r="A976">
        <v>2931</v>
      </c>
      <c r="B976">
        <v>0</v>
      </c>
      <c r="C976">
        <v>0</v>
      </c>
      <c r="D976">
        <f t="shared" si="31"/>
        <v>1</v>
      </c>
      <c r="E976">
        <v>-0.19136973182399999</v>
      </c>
      <c r="F976">
        <f t="shared" si="30"/>
        <v>0.19136973182399999</v>
      </c>
      <c r="G976" t="s">
        <v>2330</v>
      </c>
    </row>
    <row r="977" spans="1:7" x14ac:dyDescent="0.15">
      <c r="A977">
        <v>2927</v>
      </c>
      <c r="B977">
        <v>1</v>
      </c>
      <c r="C977">
        <v>0</v>
      </c>
      <c r="D977">
        <f t="shared" si="31"/>
        <v>0</v>
      </c>
      <c r="E977">
        <v>0.191520155572</v>
      </c>
      <c r="F977">
        <f t="shared" si="30"/>
        <v>0.191520155572</v>
      </c>
      <c r="G977" t="s">
        <v>2326</v>
      </c>
    </row>
    <row r="978" spans="1:7" x14ac:dyDescent="0.15">
      <c r="A978">
        <v>850</v>
      </c>
      <c r="B978">
        <v>1</v>
      </c>
      <c r="C978">
        <v>1</v>
      </c>
      <c r="D978">
        <f t="shared" si="31"/>
        <v>1</v>
      </c>
      <c r="E978">
        <v>0.19157807660699999</v>
      </c>
      <c r="F978">
        <f t="shared" si="30"/>
        <v>0.19157807660699999</v>
      </c>
      <c r="G978" t="s">
        <v>249</v>
      </c>
    </row>
    <row r="979" spans="1:7" x14ac:dyDescent="0.15">
      <c r="A979">
        <v>2819</v>
      </c>
      <c r="B979">
        <v>1</v>
      </c>
      <c r="C979">
        <v>0</v>
      </c>
      <c r="D979">
        <f t="shared" si="31"/>
        <v>0</v>
      </c>
      <c r="E979">
        <v>0.19170952523599999</v>
      </c>
      <c r="F979">
        <f t="shared" si="30"/>
        <v>0.19170952523599999</v>
      </c>
      <c r="G979" t="s">
        <v>2218</v>
      </c>
    </row>
    <row r="980" spans="1:7" x14ac:dyDescent="0.15">
      <c r="A980">
        <v>4259</v>
      </c>
      <c r="B980">
        <v>1</v>
      </c>
      <c r="C980">
        <v>0</v>
      </c>
      <c r="D980">
        <f t="shared" si="31"/>
        <v>0</v>
      </c>
      <c r="E980">
        <v>0.191775582769</v>
      </c>
      <c r="F980">
        <f t="shared" si="30"/>
        <v>0.191775582769</v>
      </c>
      <c r="G980" t="s">
        <v>3658</v>
      </c>
    </row>
    <row r="981" spans="1:7" x14ac:dyDescent="0.15">
      <c r="A981">
        <v>4069</v>
      </c>
      <c r="B981">
        <v>1</v>
      </c>
      <c r="C981">
        <v>0</v>
      </c>
      <c r="D981">
        <f t="shared" si="31"/>
        <v>0</v>
      </c>
      <c r="E981">
        <v>0.19212143284700001</v>
      </c>
      <c r="F981">
        <f t="shared" si="30"/>
        <v>0.19212143284700001</v>
      </c>
      <c r="G981" t="s">
        <v>3468</v>
      </c>
    </row>
    <row r="982" spans="1:7" x14ac:dyDescent="0.15">
      <c r="A982">
        <v>3127</v>
      </c>
      <c r="B982">
        <v>1</v>
      </c>
      <c r="C982">
        <v>0</v>
      </c>
      <c r="D982">
        <f t="shared" si="31"/>
        <v>0</v>
      </c>
      <c r="E982">
        <v>0.19227875682699999</v>
      </c>
      <c r="F982">
        <f t="shared" si="30"/>
        <v>0.19227875682699999</v>
      </c>
      <c r="G982" t="s">
        <v>2526</v>
      </c>
    </row>
    <row r="983" spans="1:7" x14ac:dyDescent="0.15">
      <c r="A983">
        <v>3110</v>
      </c>
      <c r="B983">
        <v>1</v>
      </c>
      <c r="C983">
        <v>0</v>
      </c>
      <c r="D983">
        <f t="shared" si="31"/>
        <v>0</v>
      </c>
      <c r="E983">
        <v>0.19254271639600001</v>
      </c>
      <c r="F983">
        <f t="shared" si="30"/>
        <v>0.19254271639600001</v>
      </c>
      <c r="G983" t="s">
        <v>2509</v>
      </c>
    </row>
    <row r="984" spans="1:7" x14ac:dyDescent="0.15">
      <c r="A984">
        <v>3816</v>
      </c>
      <c r="B984">
        <v>1</v>
      </c>
      <c r="C984">
        <v>0</v>
      </c>
      <c r="D984">
        <f t="shared" si="31"/>
        <v>0</v>
      </c>
      <c r="E984">
        <v>0.19281028251900001</v>
      </c>
      <c r="F984">
        <f t="shared" si="30"/>
        <v>0.19281028251900001</v>
      </c>
      <c r="G984" t="s">
        <v>3215</v>
      </c>
    </row>
    <row r="985" spans="1:7" x14ac:dyDescent="0.15">
      <c r="A985">
        <v>3856</v>
      </c>
      <c r="B985">
        <v>1</v>
      </c>
      <c r="C985">
        <v>0</v>
      </c>
      <c r="D985">
        <f t="shared" si="31"/>
        <v>0</v>
      </c>
      <c r="E985">
        <v>0.19281581961700001</v>
      </c>
      <c r="F985">
        <f t="shared" si="30"/>
        <v>0.19281581961700001</v>
      </c>
      <c r="G985" t="s">
        <v>3255</v>
      </c>
    </row>
    <row r="986" spans="1:7" x14ac:dyDescent="0.15">
      <c r="A986">
        <v>2194</v>
      </c>
      <c r="B986">
        <v>1</v>
      </c>
      <c r="C986">
        <v>1</v>
      </c>
      <c r="D986">
        <f t="shared" si="31"/>
        <v>1</v>
      </c>
      <c r="E986">
        <v>0.19333306477699999</v>
      </c>
      <c r="F986">
        <f t="shared" si="30"/>
        <v>0.19333306477699999</v>
      </c>
      <c r="G986" t="s">
        <v>1593</v>
      </c>
    </row>
    <row r="987" spans="1:7" x14ac:dyDescent="0.15">
      <c r="A987">
        <v>3216</v>
      </c>
      <c r="B987">
        <v>1</v>
      </c>
      <c r="C987">
        <v>0</v>
      </c>
      <c r="D987">
        <f t="shared" si="31"/>
        <v>0</v>
      </c>
      <c r="E987">
        <v>0.193341677372</v>
      </c>
      <c r="F987">
        <f t="shared" si="30"/>
        <v>0.193341677372</v>
      </c>
      <c r="G987" t="s">
        <v>2615</v>
      </c>
    </row>
    <row r="988" spans="1:7" x14ac:dyDescent="0.15">
      <c r="A988">
        <v>3962</v>
      </c>
      <c r="B988">
        <v>1</v>
      </c>
      <c r="C988">
        <v>0</v>
      </c>
      <c r="D988">
        <f t="shared" si="31"/>
        <v>0</v>
      </c>
      <c r="E988">
        <v>0.19340990428099999</v>
      </c>
      <c r="F988">
        <f t="shared" si="30"/>
        <v>0.19340990428099999</v>
      </c>
      <c r="G988" t="s">
        <v>3361</v>
      </c>
    </row>
    <row r="989" spans="1:7" x14ac:dyDescent="0.15">
      <c r="A989">
        <v>4378</v>
      </c>
      <c r="B989">
        <v>1</v>
      </c>
      <c r="C989">
        <v>0</v>
      </c>
      <c r="D989">
        <f t="shared" si="31"/>
        <v>0</v>
      </c>
      <c r="E989">
        <v>0.19365580280700001</v>
      </c>
      <c r="F989">
        <f t="shared" si="30"/>
        <v>0.19365580280700001</v>
      </c>
      <c r="G989" t="s">
        <v>3777</v>
      </c>
    </row>
    <row r="990" spans="1:7" x14ac:dyDescent="0.15">
      <c r="A990">
        <v>2893</v>
      </c>
      <c r="B990">
        <v>1</v>
      </c>
      <c r="C990">
        <v>0</v>
      </c>
      <c r="D990">
        <f t="shared" si="31"/>
        <v>0</v>
      </c>
      <c r="E990">
        <v>0.194078359137</v>
      </c>
      <c r="F990">
        <f t="shared" si="30"/>
        <v>0.194078359137</v>
      </c>
      <c r="G990" t="s">
        <v>2292</v>
      </c>
    </row>
    <row r="991" spans="1:7" x14ac:dyDescent="0.15">
      <c r="A991">
        <v>2717</v>
      </c>
      <c r="B991">
        <v>1</v>
      </c>
      <c r="C991">
        <v>0</v>
      </c>
      <c r="D991">
        <f t="shared" si="31"/>
        <v>0</v>
      </c>
      <c r="E991">
        <v>0.194221199313</v>
      </c>
      <c r="F991">
        <f t="shared" si="30"/>
        <v>0.194221199313</v>
      </c>
      <c r="G991" t="s">
        <v>2116</v>
      </c>
    </row>
    <row r="992" spans="1:7" x14ac:dyDescent="0.15">
      <c r="A992">
        <v>4236</v>
      </c>
      <c r="B992">
        <v>1</v>
      </c>
      <c r="C992">
        <v>0</v>
      </c>
      <c r="D992">
        <f t="shared" si="31"/>
        <v>0</v>
      </c>
      <c r="E992">
        <v>0.19435007921399999</v>
      </c>
      <c r="F992">
        <f t="shared" si="30"/>
        <v>0.19435007921399999</v>
      </c>
      <c r="G992" t="s">
        <v>3635</v>
      </c>
    </row>
    <row r="993" spans="1:7" x14ac:dyDescent="0.15">
      <c r="A993">
        <v>3689</v>
      </c>
      <c r="B993">
        <v>1</v>
      </c>
      <c r="C993">
        <v>0</v>
      </c>
      <c r="D993">
        <f t="shared" si="31"/>
        <v>0</v>
      </c>
      <c r="E993">
        <v>0.19452287171800001</v>
      </c>
      <c r="F993">
        <f t="shared" si="30"/>
        <v>0.19452287171800001</v>
      </c>
      <c r="G993" t="s">
        <v>3088</v>
      </c>
    </row>
    <row r="994" spans="1:7" x14ac:dyDescent="0.15">
      <c r="A994">
        <v>4449</v>
      </c>
      <c r="B994">
        <v>1</v>
      </c>
      <c r="C994">
        <v>0</v>
      </c>
      <c r="D994">
        <f t="shared" si="31"/>
        <v>0</v>
      </c>
      <c r="E994">
        <v>0.195330937989</v>
      </c>
      <c r="F994">
        <f t="shared" si="30"/>
        <v>0.195330937989</v>
      </c>
      <c r="G994" t="s">
        <v>3848</v>
      </c>
    </row>
    <row r="995" spans="1:7" x14ac:dyDescent="0.15">
      <c r="A995">
        <v>4197</v>
      </c>
      <c r="B995">
        <v>1</v>
      </c>
      <c r="C995">
        <v>0</v>
      </c>
      <c r="D995">
        <f t="shared" si="31"/>
        <v>0</v>
      </c>
      <c r="E995">
        <v>0.19573465713999999</v>
      </c>
      <c r="F995">
        <f t="shared" si="30"/>
        <v>0.19573465713999999</v>
      </c>
      <c r="G995" t="s">
        <v>3596</v>
      </c>
    </row>
    <row r="996" spans="1:7" x14ac:dyDescent="0.15">
      <c r="A996">
        <v>2784</v>
      </c>
      <c r="B996">
        <v>1</v>
      </c>
      <c r="C996">
        <v>0</v>
      </c>
      <c r="D996">
        <f t="shared" si="31"/>
        <v>0</v>
      </c>
      <c r="E996">
        <v>0.196005174389</v>
      </c>
      <c r="F996">
        <f t="shared" si="30"/>
        <v>0.196005174389</v>
      </c>
      <c r="G996" t="s">
        <v>2183</v>
      </c>
    </row>
    <row r="997" spans="1:7" x14ac:dyDescent="0.15">
      <c r="A997">
        <v>4264</v>
      </c>
      <c r="B997">
        <v>1</v>
      </c>
      <c r="C997">
        <v>0</v>
      </c>
      <c r="D997">
        <f t="shared" si="31"/>
        <v>0</v>
      </c>
      <c r="E997">
        <v>0.196198136459</v>
      </c>
      <c r="F997">
        <f t="shared" si="30"/>
        <v>0.196198136459</v>
      </c>
      <c r="G997" t="s">
        <v>3663</v>
      </c>
    </row>
    <row r="998" spans="1:7" x14ac:dyDescent="0.15">
      <c r="A998">
        <v>3581</v>
      </c>
      <c r="B998">
        <v>1</v>
      </c>
      <c r="C998">
        <v>0</v>
      </c>
      <c r="D998">
        <f t="shared" si="31"/>
        <v>0</v>
      </c>
      <c r="E998">
        <v>0.19625177046100001</v>
      </c>
      <c r="F998">
        <f t="shared" si="30"/>
        <v>0.19625177046100001</v>
      </c>
      <c r="G998" t="s">
        <v>2980</v>
      </c>
    </row>
    <row r="999" spans="1:7" x14ac:dyDescent="0.15">
      <c r="A999">
        <v>3765</v>
      </c>
      <c r="B999">
        <v>1</v>
      </c>
      <c r="C999">
        <v>0</v>
      </c>
      <c r="D999">
        <f t="shared" si="31"/>
        <v>0</v>
      </c>
      <c r="E999">
        <v>0.196315699708</v>
      </c>
      <c r="F999">
        <f t="shared" si="30"/>
        <v>0.196315699708</v>
      </c>
      <c r="G999" t="s">
        <v>3164</v>
      </c>
    </row>
    <row r="1000" spans="1:7" x14ac:dyDescent="0.15">
      <c r="A1000">
        <v>1697</v>
      </c>
      <c r="B1000">
        <v>1</v>
      </c>
      <c r="C1000">
        <v>1</v>
      </c>
      <c r="D1000">
        <f t="shared" si="31"/>
        <v>1</v>
      </c>
      <c r="E1000">
        <v>0.19638203259100001</v>
      </c>
      <c r="F1000">
        <f t="shared" si="30"/>
        <v>0.19638203259100001</v>
      </c>
      <c r="G1000" t="s">
        <v>1096</v>
      </c>
    </row>
    <row r="1001" spans="1:7" x14ac:dyDescent="0.15">
      <c r="A1001">
        <v>3995</v>
      </c>
      <c r="B1001">
        <v>1</v>
      </c>
      <c r="C1001">
        <v>0</v>
      </c>
      <c r="D1001">
        <f t="shared" si="31"/>
        <v>0</v>
      </c>
      <c r="E1001">
        <v>0.19645930350900001</v>
      </c>
      <c r="F1001">
        <f t="shared" si="30"/>
        <v>0.19645930350900001</v>
      </c>
      <c r="G1001" t="s">
        <v>3394</v>
      </c>
    </row>
    <row r="1002" spans="1:7" x14ac:dyDescent="0.15">
      <c r="A1002">
        <v>4285</v>
      </c>
      <c r="B1002">
        <v>1</v>
      </c>
      <c r="C1002">
        <v>0</v>
      </c>
      <c r="D1002">
        <f t="shared" si="31"/>
        <v>0</v>
      </c>
      <c r="E1002">
        <v>0.19676026275799999</v>
      </c>
      <c r="F1002">
        <f t="shared" si="30"/>
        <v>0.19676026275799999</v>
      </c>
      <c r="G1002" t="s">
        <v>3684</v>
      </c>
    </row>
    <row r="1003" spans="1:7" x14ac:dyDescent="0.15">
      <c r="A1003">
        <v>4303</v>
      </c>
      <c r="B1003">
        <v>1</v>
      </c>
      <c r="C1003">
        <v>0</v>
      </c>
      <c r="D1003">
        <f t="shared" si="31"/>
        <v>0</v>
      </c>
      <c r="E1003">
        <v>0.19700305051200001</v>
      </c>
      <c r="F1003">
        <f t="shared" si="30"/>
        <v>0.19700305051200001</v>
      </c>
      <c r="G1003" t="s">
        <v>3702</v>
      </c>
    </row>
    <row r="1004" spans="1:7" x14ac:dyDescent="0.15">
      <c r="A1004">
        <v>2628</v>
      </c>
      <c r="B1004">
        <v>1</v>
      </c>
      <c r="C1004">
        <v>0</v>
      </c>
      <c r="D1004">
        <f t="shared" si="31"/>
        <v>0</v>
      </c>
      <c r="E1004">
        <v>0.19709887986800001</v>
      </c>
      <c r="F1004">
        <f t="shared" si="30"/>
        <v>0.19709887986800001</v>
      </c>
      <c r="G1004" t="s">
        <v>2027</v>
      </c>
    </row>
    <row r="1005" spans="1:7" x14ac:dyDescent="0.15">
      <c r="A1005">
        <v>4521</v>
      </c>
      <c r="B1005">
        <v>1</v>
      </c>
      <c r="C1005">
        <v>0</v>
      </c>
      <c r="D1005">
        <f t="shared" si="31"/>
        <v>0</v>
      </c>
      <c r="E1005">
        <v>0.19741647265199999</v>
      </c>
      <c r="F1005">
        <f t="shared" si="30"/>
        <v>0.19741647265199999</v>
      </c>
      <c r="G1005" t="s">
        <v>3920</v>
      </c>
    </row>
    <row r="1006" spans="1:7" x14ac:dyDescent="0.15">
      <c r="A1006">
        <v>4011</v>
      </c>
      <c r="B1006">
        <v>0</v>
      </c>
      <c r="C1006">
        <v>0</v>
      </c>
      <c r="D1006">
        <f t="shared" si="31"/>
        <v>1</v>
      </c>
      <c r="E1006">
        <v>-0.19747335837900001</v>
      </c>
      <c r="F1006">
        <f t="shared" si="30"/>
        <v>0.19747335837900001</v>
      </c>
      <c r="G1006" t="s">
        <v>3410</v>
      </c>
    </row>
    <row r="1007" spans="1:7" x14ac:dyDescent="0.15">
      <c r="A1007">
        <v>2726</v>
      </c>
      <c r="B1007">
        <v>1</v>
      </c>
      <c r="C1007">
        <v>0</v>
      </c>
      <c r="D1007">
        <f t="shared" si="31"/>
        <v>0</v>
      </c>
      <c r="E1007">
        <v>0.197781031961</v>
      </c>
      <c r="F1007">
        <f t="shared" si="30"/>
        <v>0.197781031961</v>
      </c>
      <c r="G1007" t="s">
        <v>2125</v>
      </c>
    </row>
    <row r="1008" spans="1:7" x14ac:dyDescent="0.15">
      <c r="A1008">
        <v>3591</v>
      </c>
      <c r="B1008">
        <v>0</v>
      </c>
      <c r="C1008">
        <v>0</v>
      </c>
      <c r="D1008">
        <f t="shared" si="31"/>
        <v>1</v>
      </c>
      <c r="E1008">
        <v>-0.19834659663400001</v>
      </c>
      <c r="F1008">
        <f t="shared" si="30"/>
        <v>0.19834659663400001</v>
      </c>
      <c r="G1008" t="s">
        <v>2990</v>
      </c>
    </row>
    <row r="1009" spans="1:7" x14ac:dyDescent="0.15">
      <c r="A1009">
        <v>3670</v>
      </c>
      <c r="B1009">
        <v>1</v>
      </c>
      <c r="C1009">
        <v>0</v>
      </c>
      <c r="D1009">
        <f t="shared" si="31"/>
        <v>0</v>
      </c>
      <c r="E1009">
        <v>0.19856584792599999</v>
      </c>
      <c r="F1009">
        <f t="shared" si="30"/>
        <v>0.19856584792599999</v>
      </c>
      <c r="G1009" t="s">
        <v>3069</v>
      </c>
    </row>
    <row r="1010" spans="1:7" x14ac:dyDescent="0.15">
      <c r="A1010">
        <v>2910</v>
      </c>
      <c r="B1010">
        <v>1</v>
      </c>
      <c r="C1010">
        <v>0</v>
      </c>
      <c r="D1010">
        <f t="shared" si="31"/>
        <v>0</v>
      </c>
      <c r="E1010">
        <v>0.19902609314200001</v>
      </c>
      <c r="F1010">
        <f t="shared" si="30"/>
        <v>0.19902609314200001</v>
      </c>
      <c r="G1010" t="s">
        <v>2309</v>
      </c>
    </row>
    <row r="1011" spans="1:7" x14ac:dyDescent="0.15">
      <c r="A1011">
        <v>4591</v>
      </c>
      <c r="B1011">
        <v>1</v>
      </c>
      <c r="C1011">
        <v>0</v>
      </c>
      <c r="D1011">
        <f t="shared" si="31"/>
        <v>0</v>
      </c>
      <c r="E1011">
        <v>0.19918550086100001</v>
      </c>
      <c r="F1011">
        <f t="shared" si="30"/>
        <v>0.19918550086100001</v>
      </c>
      <c r="G1011" t="s">
        <v>3990</v>
      </c>
    </row>
    <row r="1012" spans="1:7" x14ac:dyDescent="0.15">
      <c r="A1012">
        <v>2834</v>
      </c>
      <c r="B1012">
        <v>1</v>
      </c>
      <c r="C1012">
        <v>0</v>
      </c>
      <c r="D1012">
        <f t="shared" si="31"/>
        <v>0</v>
      </c>
      <c r="E1012">
        <v>0.19995896866000001</v>
      </c>
      <c r="F1012">
        <f t="shared" si="30"/>
        <v>0.19995896866000001</v>
      </c>
      <c r="G1012" t="s">
        <v>2233</v>
      </c>
    </row>
    <row r="1013" spans="1:7" x14ac:dyDescent="0.15">
      <c r="A1013">
        <v>3955</v>
      </c>
      <c r="B1013">
        <v>0</v>
      </c>
      <c r="C1013">
        <v>0</v>
      </c>
      <c r="D1013">
        <f t="shared" si="31"/>
        <v>1</v>
      </c>
      <c r="E1013">
        <v>-0.20005535145299999</v>
      </c>
      <c r="F1013">
        <f t="shared" si="30"/>
        <v>0.20005535145299999</v>
      </c>
      <c r="G1013" t="s">
        <v>3354</v>
      </c>
    </row>
    <row r="1014" spans="1:7" x14ac:dyDescent="0.15">
      <c r="A1014">
        <v>3242</v>
      </c>
      <c r="B1014">
        <v>1</v>
      </c>
      <c r="C1014">
        <v>0</v>
      </c>
      <c r="D1014">
        <f t="shared" si="31"/>
        <v>0</v>
      </c>
      <c r="E1014">
        <v>0.20066453558399999</v>
      </c>
      <c r="F1014">
        <f t="shared" si="30"/>
        <v>0.20066453558399999</v>
      </c>
      <c r="G1014" t="s">
        <v>2641</v>
      </c>
    </row>
    <row r="1015" spans="1:7" x14ac:dyDescent="0.15">
      <c r="A1015">
        <v>2957</v>
      </c>
      <c r="B1015">
        <v>1</v>
      </c>
      <c r="C1015">
        <v>0</v>
      </c>
      <c r="D1015">
        <f t="shared" si="31"/>
        <v>0</v>
      </c>
      <c r="E1015">
        <v>0.20084040252599999</v>
      </c>
      <c r="F1015">
        <f t="shared" si="30"/>
        <v>0.20084040252599999</v>
      </c>
      <c r="G1015" t="s">
        <v>2356</v>
      </c>
    </row>
    <row r="1016" spans="1:7" x14ac:dyDescent="0.15">
      <c r="A1016">
        <v>3344</v>
      </c>
      <c r="B1016">
        <v>1</v>
      </c>
      <c r="C1016">
        <v>0</v>
      </c>
      <c r="D1016">
        <f t="shared" si="31"/>
        <v>0</v>
      </c>
      <c r="E1016">
        <v>0.20096092652100001</v>
      </c>
      <c r="F1016">
        <f t="shared" si="30"/>
        <v>0.20096092652100001</v>
      </c>
      <c r="G1016" t="s">
        <v>2743</v>
      </c>
    </row>
    <row r="1017" spans="1:7" x14ac:dyDescent="0.15">
      <c r="A1017">
        <v>972</v>
      </c>
      <c r="B1017">
        <v>1</v>
      </c>
      <c r="C1017">
        <v>1</v>
      </c>
      <c r="D1017">
        <f t="shared" si="31"/>
        <v>1</v>
      </c>
      <c r="E1017">
        <v>0.20096525165000001</v>
      </c>
      <c r="F1017">
        <f t="shared" si="30"/>
        <v>0.20096525165000001</v>
      </c>
      <c r="G1017" t="s">
        <v>371</v>
      </c>
    </row>
    <row r="1018" spans="1:7" x14ac:dyDescent="0.15">
      <c r="A1018">
        <v>2457</v>
      </c>
      <c r="B1018">
        <v>1</v>
      </c>
      <c r="C1018">
        <v>1</v>
      </c>
      <c r="D1018">
        <f t="shared" si="31"/>
        <v>1</v>
      </c>
      <c r="E1018">
        <v>0.20096525165000001</v>
      </c>
      <c r="F1018">
        <f t="shared" si="30"/>
        <v>0.20096525165000001</v>
      </c>
      <c r="G1018" t="s">
        <v>1856</v>
      </c>
    </row>
    <row r="1019" spans="1:7" x14ac:dyDescent="0.15">
      <c r="A1019">
        <v>3841</v>
      </c>
      <c r="B1019">
        <v>1</v>
      </c>
      <c r="C1019">
        <v>0</v>
      </c>
      <c r="D1019">
        <f t="shared" si="31"/>
        <v>0</v>
      </c>
      <c r="E1019">
        <v>0.20109795524900001</v>
      </c>
      <c r="F1019">
        <f t="shared" si="30"/>
        <v>0.20109795524900001</v>
      </c>
      <c r="G1019" t="s">
        <v>3240</v>
      </c>
    </row>
    <row r="1020" spans="1:7" x14ac:dyDescent="0.15">
      <c r="A1020">
        <v>3012</v>
      </c>
      <c r="B1020">
        <v>1</v>
      </c>
      <c r="C1020">
        <v>0</v>
      </c>
      <c r="D1020">
        <f t="shared" si="31"/>
        <v>0</v>
      </c>
      <c r="E1020">
        <v>0.20133506369199999</v>
      </c>
      <c r="F1020">
        <f t="shared" si="30"/>
        <v>0.20133506369199999</v>
      </c>
      <c r="G1020" t="s">
        <v>2411</v>
      </c>
    </row>
    <row r="1021" spans="1:7" x14ac:dyDescent="0.15">
      <c r="A1021">
        <v>2221</v>
      </c>
      <c r="B1021">
        <v>1</v>
      </c>
      <c r="C1021">
        <v>1</v>
      </c>
      <c r="D1021">
        <f t="shared" si="31"/>
        <v>1</v>
      </c>
      <c r="E1021">
        <v>0.201537973476</v>
      </c>
      <c r="F1021">
        <f t="shared" si="30"/>
        <v>0.201537973476</v>
      </c>
      <c r="G1021" t="s">
        <v>1620</v>
      </c>
    </row>
    <row r="1022" spans="1:7" x14ac:dyDescent="0.15">
      <c r="A1022">
        <v>3813</v>
      </c>
      <c r="B1022">
        <v>1</v>
      </c>
      <c r="C1022">
        <v>0</v>
      </c>
      <c r="D1022">
        <f t="shared" si="31"/>
        <v>0</v>
      </c>
      <c r="E1022">
        <v>0.20174390199</v>
      </c>
      <c r="F1022">
        <f t="shared" si="30"/>
        <v>0.20174390199</v>
      </c>
      <c r="G1022" t="s">
        <v>3212</v>
      </c>
    </row>
    <row r="1023" spans="1:7" x14ac:dyDescent="0.15">
      <c r="A1023">
        <v>4432</v>
      </c>
      <c r="B1023">
        <v>1</v>
      </c>
      <c r="C1023">
        <v>0</v>
      </c>
      <c r="D1023">
        <f t="shared" si="31"/>
        <v>0</v>
      </c>
      <c r="E1023">
        <v>0.201789385992</v>
      </c>
      <c r="F1023">
        <f t="shared" si="30"/>
        <v>0.201789385992</v>
      </c>
      <c r="G1023" t="s">
        <v>3831</v>
      </c>
    </row>
    <row r="1024" spans="1:7" x14ac:dyDescent="0.15">
      <c r="A1024">
        <v>4547</v>
      </c>
      <c r="B1024">
        <v>1</v>
      </c>
      <c r="C1024">
        <v>0</v>
      </c>
      <c r="D1024">
        <f t="shared" si="31"/>
        <v>0</v>
      </c>
      <c r="E1024">
        <v>0.20233549581099999</v>
      </c>
      <c r="F1024">
        <f t="shared" si="30"/>
        <v>0.20233549581099999</v>
      </c>
      <c r="G1024" t="s">
        <v>3946</v>
      </c>
    </row>
    <row r="1025" spans="1:7" x14ac:dyDescent="0.15">
      <c r="A1025">
        <v>3070</v>
      </c>
      <c r="B1025">
        <v>1</v>
      </c>
      <c r="C1025">
        <v>0</v>
      </c>
      <c r="D1025">
        <f t="shared" si="31"/>
        <v>0</v>
      </c>
      <c r="E1025">
        <v>0.202514885452</v>
      </c>
      <c r="F1025">
        <f t="shared" si="30"/>
        <v>0.202514885452</v>
      </c>
      <c r="G1025" t="s">
        <v>2469</v>
      </c>
    </row>
    <row r="1026" spans="1:7" x14ac:dyDescent="0.15">
      <c r="A1026">
        <v>729</v>
      </c>
      <c r="B1026">
        <v>1</v>
      </c>
      <c r="C1026">
        <v>1</v>
      </c>
      <c r="D1026">
        <f t="shared" si="31"/>
        <v>1</v>
      </c>
      <c r="E1026">
        <v>0.20281316619600001</v>
      </c>
      <c r="F1026">
        <f t="shared" ref="F1026:F1089" si="32">ABS(E1026)</f>
        <v>0.20281316619600001</v>
      </c>
      <c r="G1026" t="s">
        <v>128</v>
      </c>
    </row>
    <row r="1027" spans="1:7" x14ac:dyDescent="0.15">
      <c r="A1027">
        <v>4308</v>
      </c>
      <c r="B1027">
        <v>1</v>
      </c>
      <c r="C1027">
        <v>0</v>
      </c>
      <c r="D1027">
        <f t="shared" si="31"/>
        <v>0</v>
      </c>
      <c r="E1027">
        <v>0.20343080324099999</v>
      </c>
      <c r="F1027">
        <f t="shared" si="32"/>
        <v>0.20343080324099999</v>
      </c>
      <c r="G1027" t="s">
        <v>3707</v>
      </c>
    </row>
    <row r="1028" spans="1:7" x14ac:dyDescent="0.15">
      <c r="A1028">
        <v>3942</v>
      </c>
      <c r="B1028">
        <v>0</v>
      </c>
      <c r="C1028">
        <v>0</v>
      </c>
      <c r="D1028">
        <f t="shared" si="31"/>
        <v>1</v>
      </c>
      <c r="E1028">
        <v>-0.20346032888599999</v>
      </c>
      <c r="F1028">
        <f t="shared" si="32"/>
        <v>0.20346032888599999</v>
      </c>
      <c r="G1028" t="s">
        <v>3341</v>
      </c>
    </row>
    <row r="1029" spans="1:7" x14ac:dyDescent="0.15">
      <c r="A1029">
        <v>4167</v>
      </c>
      <c r="B1029">
        <v>1</v>
      </c>
      <c r="C1029">
        <v>0</v>
      </c>
      <c r="D1029">
        <f t="shared" si="31"/>
        <v>0</v>
      </c>
      <c r="E1029">
        <v>0.20364859433099999</v>
      </c>
      <c r="F1029">
        <f t="shared" si="32"/>
        <v>0.20364859433099999</v>
      </c>
      <c r="G1029" t="s">
        <v>3566</v>
      </c>
    </row>
    <row r="1030" spans="1:7" x14ac:dyDescent="0.15">
      <c r="A1030">
        <v>4163</v>
      </c>
      <c r="B1030">
        <v>1</v>
      </c>
      <c r="C1030">
        <v>0</v>
      </c>
      <c r="D1030">
        <f t="shared" si="31"/>
        <v>0</v>
      </c>
      <c r="E1030">
        <v>0.203811742499</v>
      </c>
      <c r="F1030">
        <f t="shared" si="32"/>
        <v>0.203811742499</v>
      </c>
      <c r="G1030" t="s">
        <v>3562</v>
      </c>
    </row>
    <row r="1031" spans="1:7" x14ac:dyDescent="0.15">
      <c r="A1031">
        <v>3261</v>
      </c>
      <c r="B1031">
        <v>1</v>
      </c>
      <c r="C1031">
        <v>0</v>
      </c>
      <c r="D1031">
        <f t="shared" si="31"/>
        <v>0</v>
      </c>
      <c r="E1031">
        <v>0.203816378125</v>
      </c>
      <c r="F1031">
        <f t="shared" si="32"/>
        <v>0.203816378125</v>
      </c>
      <c r="G1031" t="s">
        <v>2660</v>
      </c>
    </row>
    <row r="1032" spans="1:7" x14ac:dyDescent="0.15">
      <c r="A1032">
        <v>4221</v>
      </c>
      <c r="B1032">
        <v>1</v>
      </c>
      <c r="C1032">
        <v>0</v>
      </c>
      <c r="D1032">
        <f t="shared" ref="D1032:D1095" si="33">IF(B1032=C1032,1,0)</f>
        <v>0</v>
      </c>
      <c r="E1032">
        <v>0.20416838080700001</v>
      </c>
      <c r="F1032">
        <f t="shared" si="32"/>
        <v>0.20416838080700001</v>
      </c>
      <c r="G1032" t="s">
        <v>3620</v>
      </c>
    </row>
    <row r="1033" spans="1:7" x14ac:dyDescent="0.15">
      <c r="A1033">
        <v>2746</v>
      </c>
      <c r="B1033">
        <v>0</v>
      </c>
      <c r="C1033">
        <v>0</v>
      </c>
      <c r="D1033">
        <f t="shared" si="33"/>
        <v>1</v>
      </c>
      <c r="E1033">
        <v>-0.20467545726299999</v>
      </c>
      <c r="F1033">
        <f t="shared" si="32"/>
        <v>0.20467545726299999</v>
      </c>
      <c r="G1033" t="s">
        <v>2145</v>
      </c>
    </row>
    <row r="1034" spans="1:7" x14ac:dyDescent="0.15">
      <c r="A1034">
        <v>3377</v>
      </c>
      <c r="B1034">
        <v>1</v>
      </c>
      <c r="C1034">
        <v>0</v>
      </c>
      <c r="D1034">
        <f t="shared" si="33"/>
        <v>0</v>
      </c>
      <c r="E1034">
        <v>0.204908522392</v>
      </c>
      <c r="F1034">
        <f t="shared" si="32"/>
        <v>0.204908522392</v>
      </c>
      <c r="G1034" t="s">
        <v>2776</v>
      </c>
    </row>
    <row r="1035" spans="1:7" x14ac:dyDescent="0.15">
      <c r="A1035">
        <v>3699</v>
      </c>
      <c r="B1035">
        <v>1</v>
      </c>
      <c r="C1035">
        <v>0</v>
      </c>
      <c r="D1035">
        <f t="shared" si="33"/>
        <v>0</v>
      </c>
      <c r="E1035">
        <v>0.205033939655</v>
      </c>
      <c r="F1035">
        <f t="shared" si="32"/>
        <v>0.205033939655</v>
      </c>
      <c r="G1035" t="s">
        <v>3098</v>
      </c>
    </row>
    <row r="1036" spans="1:7" x14ac:dyDescent="0.15">
      <c r="A1036">
        <v>4242</v>
      </c>
      <c r="B1036">
        <v>1</v>
      </c>
      <c r="C1036">
        <v>0</v>
      </c>
      <c r="D1036">
        <f t="shared" si="33"/>
        <v>0</v>
      </c>
      <c r="E1036">
        <v>0.20506285890500001</v>
      </c>
      <c r="F1036">
        <f t="shared" si="32"/>
        <v>0.20506285890500001</v>
      </c>
      <c r="G1036" t="s">
        <v>3641</v>
      </c>
    </row>
    <row r="1037" spans="1:7" x14ac:dyDescent="0.15">
      <c r="A1037">
        <v>4482</v>
      </c>
      <c r="B1037">
        <v>1</v>
      </c>
      <c r="C1037">
        <v>0</v>
      </c>
      <c r="D1037">
        <f t="shared" si="33"/>
        <v>0</v>
      </c>
      <c r="E1037">
        <v>0.20508458177700001</v>
      </c>
      <c r="F1037">
        <f t="shared" si="32"/>
        <v>0.20508458177700001</v>
      </c>
      <c r="G1037" t="s">
        <v>3881</v>
      </c>
    </row>
    <row r="1038" spans="1:7" x14ac:dyDescent="0.15">
      <c r="A1038">
        <v>3240</v>
      </c>
      <c r="B1038">
        <v>1</v>
      </c>
      <c r="C1038">
        <v>0</v>
      </c>
      <c r="D1038">
        <f t="shared" si="33"/>
        <v>0</v>
      </c>
      <c r="E1038">
        <v>0.20563624210199999</v>
      </c>
      <c r="F1038">
        <f t="shared" si="32"/>
        <v>0.20563624210199999</v>
      </c>
      <c r="G1038" t="s">
        <v>2639</v>
      </c>
    </row>
    <row r="1039" spans="1:7" x14ac:dyDescent="0.15">
      <c r="A1039">
        <v>3321</v>
      </c>
      <c r="B1039">
        <v>1</v>
      </c>
      <c r="C1039">
        <v>0</v>
      </c>
      <c r="D1039">
        <f t="shared" si="33"/>
        <v>0</v>
      </c>
      <c r="E1039">
        <v>0.205660784549</v>
      </c>
      <c r="F1039">
        <f t="shared" si="32"/>
        <v>0.205660784549</v>
      </c>
      <c r="G1039" t="s">
        <v>2720</v>
      </c>
    </row>
    <row r="1040" spans="1:7" x14ac:dyDescent="0.15">
      <c r="A1040">
        <v>3887</v>
      </c>
      <c r="B1040">
        <v>1</v>
      </c>
      <c r="C1040">
        <v>0</v>
      </c>
      <c r="D1040">
        <f t="shared" si="33"/>
        <v>0</v>
      </c>
      <c r="E1040">
        <v>0.20581413425299999</v>
      </c>
      <c r="F1040">
        <f t="shared" si="32"/>
        <v>0.20581413425299999</v>
      </c>
      <c r="G1040" t="s">
        <v>3286</v>
      </c>
    </row>
    <row r="1041" spans="1:7" x14ac:dyDescent="0.15">
      <c r="A1041">
        <v>4048</v>
      </c>
      <c r="B1041">
        <v>1</v>
      </c>
      <c r="C1041">
        <v>0</v>
      </c>
      <c r="D1041">
        <f t="shared" si="33"/>
        <v>0</v>
      </c>
      <c r="E1041">
        <v>0.205894379056</v>
      </c>
      <c r="F1041">
        <f t="shared" si="32"/>
        <v>0.205894379056</v>
      </c>
      <c r="G1041" t="s">
        <v>3447</v>
      </c>
    </row>
    <row r="1042" spans="1:7" x14ac:dyDescent="0.15">
      <c r="A1042">
        <v>4501</v>
      </c>
      <c r="B1042">
        <v>0</v>
      </c>
      <c r="C1042">
        <v>0</v>
      </c>
      <c r="D1042">
        <f t="shared" si="33"/>
        <v>1</v>
      </c>
      <c r="E1042">
        <v>-0.205966066901</v>
      </c>
      <c r="F1042">
        <f t="shared" si="32"/>
        <v>0.205966066901</v>
      </c>
      <c r="G1042" t="s">
        <v>3900</v>
      </c>
    </row>
    <row r="1043" spans="1:7" x14ac:dyDescent="0.15">
      <c r="A1043">
        <v>2872</v>
      </c>
      <c r="B1043">
        <v>0</v>
      </c>
      <c r="C1043">
        <v>0</v>
      </c>
      <c r="D1043">
        <f t="shared" si="33"/>
        <v>1</v>
      </c>
      <c r="E1043">
        <v>-0.20603549142300001</v>
      </c>
      <c r="F1043">
        <f t="shared" si="32"/>
        <v>0.20603549142300001</v>
      </c>
      <c r="G1043" t="s">
        <v>2271</v>
      </c>
    </row>
    <row r="1044" spans="1:7" x14ac:dyDescent="0.15">
      <c r="A1044">
        <v>3844</v>
      </c>
      <c r="B1044">
        <v>1</v>
      </c>
      <c r="C1044">
        <v>0</v>
      </c>
      <c r="D1044">
        <f t="shared" si="33"/>
        <v>0</v>
      </c>
      <c r="E1044">
        <v>0.206209861681</v>
      </c>
      <c r="F1044">
        <f t="shared" si="32"/>
        <v>0.206209861681</v>
      </c>
      <c r="G1044" t="s">
        <v>3243</v>
      </c>
    </row>
    <row r="1045" spans="1:7" x14ac:dyDescent="0.15">
      <c r="A1045">
        <v>4548</v>
      </c>
      <c r="B1045">
        <v>1</v>
      </c>
      <c r="C1045">
        <v>0</v>
      </c>
      <c r="D1045">
        <f t="shared" si="33"/>
        <v>0</v>
      </c>
      <c r="E1045">
        <v>0.206212237277</v>
      </c>
      <c r="F1045">
        <f t="shared" si="32"/>
        <v>0.206212237277</v>
      </c>
      <c r="G1045" t="s">
        <v>3947</v>
      </c>
    </row>
    <row r="1046" spans="1:7" x14ac:dyDescent="0.15">
      <c r="A1046">
        <v>3487</v>
      </c>
      <c r="B1046">
        <v>1</v>
      </c>
      <c r="C1046">
        <v>0</v>
      </c>
      <c r="D1046">
        <f t="shared" si="33"/>
        <v>0</v>
      </c>
      <c r="E1046">
        <v>0.20639201709999999</v>
      </c>
      <c r="F1046">
        <f t="shared" si="32"/>
        <v>0.20639201709999999</v>
      </c>
      <c r="G1046" t="s">
        <v>2886</v>
      </c>
    </row>
    <row r="1047" spans="1:7" x14ac:dyDescent="0.15">
      <c r="A1047">
        <v>4336</v>
      </c>
      <c r="B1047">
        <v>1</v>
      </c>
      <c r="C1047">
        <v>0</v>
      </c>
      <c r="D1047">
        <f t="shared" si="33"/>
        <v>0</v>
      </c>
      <c r="E1047">
        <v>0.206406824569</v>
      </c>
      <c r="F1047">
        <f t="shared" si="32"/>
        <v>0.206406824569</v>
      </c>
      <c r="G1047" t="s">
        <v>3735</v>
      </c>
    </row>
    <row r="1048" spans="1:7" x14ac:dyDescent="0.15">
      <c r="A1048">
        <v>3774</v>
      </c>
      <c r="B1048">
        <v>1</v>
      </c>
      <c r="C1048">
        <v>0</v>
      </c>
      <c r="D1048">
        <f t="shared" si="33"/>
        <v>0</v>
      </c>
      <c r="E1048">
        <v>0.206850967192</v>
      </c>
      <c r="F1048">
        <f t="shared" si="32"/>
        <v>0.206850967192</v>
      </c>
      <c r="G1048" t="s">
        <v>3173</v>
      </c>
    </row>
    <row r="1049" spans="1:7" x14ac:dyDescent="0.15">
      <c r="A1049">
        <v>925</v>
      </c>
      <c r="B1049">
        <v>1</v>
      </c>
      <c r="C1049">
        <v>1</v>
      </c>
      <c r="D1049">
        <f t="shared" si="33"/>
        <v>1</v>
      </c>
      <c r="E1049">
        <v>0.207223186235</v>
      </c>
      <c r="F1049">
        <f t="shared" si="32"/>
        <v>0.207223186235</v>
      </c>
      <c r="G1049" t="s">
        <v>324</v>
      </c>
    </row>
    <row r="1050" spans="1:7" x14ac:dyDescent="0.15">
      <c r="A1050">
        <v>2640</v>
      </c>
      <c r="B1050">
        <v>1</v>
      </c>
      <c r="C1050">
        <v>0</v>
      </c>
      <c r="D1050">
        <f t="shared" si="33"/>
        <v>0</v>
      </c>
      <c r="E1050">
        <v>0.20724795614899999</v>
      </c>
      <c r="F1050">
        <f t="shared" si="32"/>
        <v>0.20724795614899999</v>
      </c>
      <c r="G1050" t="s">
        <v>2039</v>
      </c>
    </row>
    <row r="1051" spans="1:7" x14ac:dyDescent="0.15">
      <c r="A1051">
        <v>913</v>
      </c>
      <c r="B1051">
        <v>1</v>
      </c>
      <c r="C1051">
        <v>1</v>
      </c>
      <c r="D1051">
        <f t="shared" si="33"/>
        <v>1</v>
      </c>
      <c r="E1051">
        <v>0.20729406731899999</v>
      </c>
      <c r="F1051">
        <f t="shared" si="32"/>
        <v>0.20729406731899999</v>
      </c>
      <c r="G1051" t="s">
        <v>312</v>
      </c>
    </row>
    <row r="1052" spans="1:7" x14ac:dyDescent="0.15">
      <c r="A1052">
        <v>3076</v>
      </c>
      <c r="B1052">
        <v>1</v>
      </c>
      <c r="C1052">
        <v>0</v>
      </c>
      <c r="D1052">
        <f t="shared" si="33"/>
        <v>0</v>
      </c>
      <c r="E1052">
        <v>0.20731354579799999</v>
      </c>
      <c r="F1052">
        <f t="shared" si="32"/>
        <v>0.20731354579799999</v>
      </c>
      <c r="G1052" t="s">
        <v>2475</v>
      </c>
    </row>
    <row r="1053" spans="1:7" x14ac:dyDescent="0.15">
      <c r="A1053">
        <v>3590</v>
      </c>
      <c r="B1053">
        <v>1</v>
      </c>
      <c r="C1053">
        <v>0</v>
      </c>
      <c r="D1053">
        <f t="shared" si="33"/>
        <v>0</v>
      </c>
      <c r="E1053">
        <v>0.207411709147</v>
      </c>
      <c r="F1053">
        <f t="shared" si="32"/>
        <v>0.207411709147</v>
      </c>
      <c r="G1053" t="s">
        <v>2989</v>
      </c>
    </row>
    <row r="1054" spans="1:7" x14ac:dyDescent="0.15">
      <c r="A1054">
        <v>4106</v>
      </c>
      <c r="B1054">
        <v>0</v>
      </c>
      <c r="C1054">
        <v>0</v>
      </c>
      <c r="D1054">
        <f t="shared" si="33"/>
        <v>1</v>
      </c>
      <c r="E1054">
        <v>-0.20762006762900001</v>
      </c>
      <c r="F1054">
        <f t="shared" si="32"/>
        <v>0.20762006762900001</v>
      </c>
      <c r="G1054" t="s">
        <v>3505</v>
      </c>
    </row>
    <row r="1055" spans="1:7" x14ac:dyDescent="0.15">
      <c r="A1055">
        <v>3284</v>
      </c>
      <c r="B1055">
        <v>1</v>
      </c>
      <c r="C1055">
        <v>0</v>
      </c>
      <c r="D1055">
        <f t="shared" si="33"/>
        <v>0</v>
      </c>
      <c r="E1055">
        <v>0.20800324396700001</v>
      </c>
      <c r="F1055">
        <f t="shared" si="32"/>
        <v>0.20800324396700001</v>
      </c>
      <c r="G1055" t="s">
        <v>2683</v>
      </c>
    </row>
    <row r="1056" spans="1:7" x14ac:dyDescent="0.15">
      <c r="A1056">
        <v>4047</v>
      </c>
      <c r="B1056">
        <v>1</v>
      </c>
      <c r="C1056">
        <v>0</v>
      </c>
      <c r="D1056">
        <f t="shared" si="33"/>
        <v>0</v>
      </c>
      <c r="E1056">
        <v>0.20844867962300001</v>
      </c>
      <c r="F1056">
        <f t="shared" si="32"/>
        <v>0.20844867962300001</v>
      </c>
      <c r="G1056" t="s">
        <v>3446</v>
      </c>
    </row>
    <row r="1057" spans="1:7" x14ac:dyDescent="0.15">
      <c r="A1057">
        <v>3203</v>
      </c>
      <c r="B1057">
        <v>1</v>
      </c>
      <c r="C1057">
        <v>0</v>
      </c>
      <c r="D1057">
        <f t="shared" si="33"/>
        <v>0</v>
      </c>
      <c r="E1057">
        <v>0.20880131944999999</v>
      </c>
      <c r="F1057">
        <f t="shared" si="32"/>
        <v>0.20880131944999999</v>
      </c>
      <c r="G1057" t="s">
        <v>2602</v>
      </c>
    </row>
    <row r="1058" spans="1:7" x14ac:dyDescent="0.15">
      <c r="A1058">
        <v>4304</v>
      </c>
      <c r="B1058">
        <v>1</v>
      </c>
      <c r="C1058">
        <v>0</v>
      </c>
      <c r="D1058">
        <f t="shared" si="33"/>
        <v>0</v>
      </c>
      <c r="E1058">
        <v>0.209113314178</v>
      </c>
      <c r="F1058">
        <f t="shared" si="32"/>
        <v>0.209113314178</v>
      </c>
      <c r="G1058" t="s">
        <v>3703</v>
      </c>
    </row>
    <row r="1059" spans="1:7" x14ac:dyDescent="0.15">
      <c r="A1059">
        <v>4310</v>
      </c>
      <c r="B1059">
        <v>1</v>
      </c>
      <c r="C1059">
        <v>0</v>
      </c>
      <c r="D1059">
        <f t="shared" si="33"/>
        <v>0</v>
      </c>
      <c r="E1059">
        <v>0.20914007803599999</v>
      </c>
      <c r="F1059">
        <f t="shared" si="32"/>
        <v>0.20914007803599999</v>
      </c>
      <c r="G1059" t="s">
        <v>3709</v>
      </c>
    </row>
    <row r="1060" spans="1:7" x14ac:dyDescent="0.15">
      <c r="A1060">
        <v>1526</v>
      </c>
      <c r="B1060">
        <v>1</v>
      </c>
      <c r="C1060">
        <v>1</v>
      </c>
      <c r="D1060">
        <f t="shared" si="33"/>
        <v>1</v>
      </c>
      <c r="E1060">
        <v>0.20914826172500001</v>
      </c>
      <c r="F1060">
        <f t="shared" si="32"/>
        <v>0.20914826172500001</v>
      </c>
      <c r="G1060" t="s">
        <v>925</v>
      </c>
    </row>
    <row r="1061" spans="1:7" x14ac:dyDescent="0.15">
      <c r="A1061">
        <v>3609</v>
      </c>
      <c r="B1061">
        <v>1</v>
      </c>
      <c r="C1061">
        <v>0</v>
      </c>
      <c r="D1061">
        <f t="shared" si="33"/>
        <v>0</v>
      </c>
      <c r="E1061">
        <v>0.20938295066400001</v>
      </c>
      <c r="F1061">
        <f t="shared" si="32"/>
        <v>0.20938295066400001</v>
      </c>
      <c r="G1061" t="s">
        <v>3008</v>
      </c>
    </row>
    <row r="1062" spans="1:7" x14ac:dyDescent="0.15">
      <c r="A1062">
        <v>4654</v>
      </c>
      <c r="B1062">
        <v>1</v>
      </c>
      <c r="C1062">
        <v>0</v>
      </c>
      <c r="D1062">
        <f t="shared" si="33"/>
        <v>0</v>
      </c>
      <c r="E1062">
        <v>0.209656592882</v>
      </c>
      <c r="F1062">
        <f t="shared" si="32"/>
        <v>0.209656592882</v>
      </c>
      <c r="G1062" t="s">
        <v>4053</v>
      </c>
    </row>
    <row r="1063" spans="1:7" x14ac:dyDescent="0.15">
      <c r="A1063">
        <v>1854</v>
      </c>
      <c r="B1063">
        <v>1</v>
      </c>
      <c r="C1063">
        <v>1</v>
      </c>
      <c r="D1063">
        <f t="shared" si="33"/>
        <v>1</v>
      </c>
      <c r="E1063">
        <v>0.209724716704</v>
      </c>
      <c r="F1063">
        <f t="shared" si="32"/>
        <v>0.209724716704</v>
      </c>
      <c r="G1063" t="s">
        <v>1253</v>
      </c>
    </row>
    <row r="1064" spans="1:7" x14ac:dyDescent="0.15">
      <c r="A1064">
        <v>3849</v>
      </c>
      <c r="B1064">
        <v>0</v>
      </c>
      <c r="C1064">
        <v>0</v>
      </c>
      <c r="D1064">
        <f t="shared" si="33"/>
        <v>1</v>
      </c>
      <c r="E1064">
        <v>-0.21001348519599999</v>
      </c>
      <c r="F1064">
        <f t="shared" si="32"/>
        <v>0.21001348519599999</v>
      </c>
      <c r="G1064" t="s">
        <v>3248</v>
      </c>
    </row>
    <row r="1065" spans="1:7" x14ac:dyDescent="0.15">
      <c r="A1065">
        <v>4367</v>
      </c>
      <c r="B1065">
        <v>1</v>
      </c>
      <c r="C1065">
        <v>0</v>
      </c>
      <c r="D1065">
        <f t="shared" si="33"/>
        <v>0</v>
      </c>
      <c r="E1065">
        <v>0.210189331565</v>
      </c>
      <c r="F1065">
        <f t="shared" si="32"/>
        <v>0.210189331565</v>
      </c>
      <c r="G1065" t="s">
        <v>3766</v>
      </c>
    </row>
    <row r="1066" spans="1:7" x14ac:dyDescent="0.15">
      <c r="A1066">
        <v>2756</v>
      </c>
      <c r="B1066">
        <v>1</v>
      </c>
      <c r="C1066">
        <v>0</v>
      </c>
      <c r="D1066">
        <f t="shared" si="33"/>
        <v>0</v>
      </c>
      <c r="E1066">
        <v>0.21019941131700001</v>
      </c>
      <c r="F1066">
        <f t="shared" si="32"/>
        <v>0.21019941131700001</v>
      </c>
      <c r="G1066" t="s">
        <v>2155</v>
      </c>
    </row>
    <row r="1067" spans="1:7" x14ac:dyDescent="0.15">
      <c r="A1067">
        <v>3241</v>
      </c>
      <c r="B1067">
        <v>1</v>
      </c>
      <c r="C1067">
        <v>0</v>
      </c>
      <c r="D1067">
        <f t="shared" si="33"/>
        <v>0</v>
      </c>
      <c r="E1067">
        <v>0.210243555794</v>
      </c>
      <c r="F1067">
        <f t="shared" si="32"/>
        <v>0.210243555794</v>
      </c>
      <c r="G1067" t="s">
        <v>2640</v>
      </c>
    </row>
    <row r="1068" spans="1:7" x14ac:dyDescent="0.15">
      <c r="A1068">
        <v>3002</v>
      </c>
      <c r="B1068">
        <v>1</v>
      </c>
      <c r="C1068">
        <v>0</v>
      </c>
      <c r="D1068">
        <f t="shared" si="33"/>
        <v>0</v>
      </c>
      <c r="E1068">
        <v>0.210256953074</v>
      </c>
      <c r="F1068">
        <f t="shared" si="32"/>
        <v>0.210256953074</v>
      </c>
      <c r="G1068" t="s">
        <v>2401</v>
      </c>
    </row>
    <row r="1069" spans="1:7" x14ac:dyDescent="0.15">
      <c r="A1069">
        <v>1113</v>
      </c>
      <c r="B1069">
        <v>1</v>
      </c>
      <c r="C1069">
        <v>1</v>
      </c>
      <c r="D1069">
        <f t="shared" si="33"/>
        <v>1</v>
      </c>
      <c r="E1069">
        <v>0.21049337131699999</v>
      </c>
      <c r="F1069">
        <f t="shared" si="32"/>
        <v>0.21049337131699999</v>
      </c>
      <c r="G1069" t="s">
        <v>512</v>
      </c>
    </row>
    <row r="1070" spans="1:7" x14ac:dyDescent="0.15">
      <c r="A1070">
        <v>3427</v>
      </c>
      <c r="B1070">
        <v>0</v>
      </c>
      <c r="C1070">
        <v>0</v>
      </c>
      <c r="D1070">
        <f t="shared" si="33"/>
        <v>1</v>
      </c>
      <c r="E1070">
        <v>-0.21056161050800001</v>
      </c>
      <c r="F1070">
        <f t="shared" si="32"/>
        <v>0.21056161050800001</v>
      </c>
      <c r="G1070" t="s">
        <v>2826</v>
      </c>
    </row>
    <row r="1071" spans="1:7" x14ac:dyDescent="0.15">
      <c r="A1071">
        <v>3625</v>
      </c>
      <c r="B1071">
        <v>1</v>
      </c>
      <c r="C1071">
        <v>0</v>
      </c>
      <c r="D1071">
        <f t="shared" si="33"/>
        <v>0</v>
      </c>
      <c r="E1071">
        <v>0.21061102724799999</v>
      </c>
      <c r="F1071">
        <f t="shared" si="32"/>
        <v>0.21061102724799999</v>
      </c>
      <c r="G1071" t="s">
        <v>3024</v>
      </c>
    </row>
    <row r="1072" spans="1:7" x14ac:dyDescent="0.15">
      <c r="A1072">
        <v>3526</v>
      </c>
      <c r="B1072">
        <v>1</v>
      </c>
      <c r="C1072">
        <v>0</v>
      </c>
      <c r="D1072">
        <f t="shared" si="33"/>
        <v>0</v>
      </c>
      <c r="E1072">
        <v>0.21087482412899999</v>
      </c>
      <c r="F1072">
        <f t="shared" si="32"/>
        <v>0.21087482412899999</v>
      </c>
      <c r="G1072" t="s">
        <v>2925</v>
      </c>
    </row>
    <row r="1073" spans="1:7" x14ac:dyDescent="0.15">
      <c r="A1073">
        <v>2144</v>
      </c>
      <c r="B1073">
        <v>1</v>
      </c>
      <c r="C1073">
        <v>1</v>
      </c>
      <c r="D1073">
        <f t="shared" si="33"/>
        <v>1</v>
      </c>
      <c r="E1073">
        <v>0.21109335004400001</v>
      </c>
      <c r="F1073">
        <f t="shared" si="32"/>
        <v>0.21109335004400001</v>
      </c>
      <c r="G1073" t="s">
        <v>1543</v>
      </c>
    </row>
    <row r="1074" spans="1:7" x14ac:dyDescent="0.15">
      <c r="A1074">
        <v>3220</v>
      </c>
      <c r="B1074">
        <v>1</v>
      </c>
      <c r="C1074">
        <v>0</v>
      </c>
      <c r="D1074">
        <f t="shared" si="33"/>
        <v>0</v>
      </c>
      <c r="E1074">
        <v>0.21125011279200001</v>
      </c>
      <c r="F1074">
        <f t="shared" si="32"/>
        <v>0.21125011279200001</v>
      </c>
      <c r="G1074" t="s">
        <v>2619</v>
      </c>
    </row>
    <row r="1075" spans="1:7" x14ac:dyDescent="0.15">
      <c r="A1075">
        <v>3652</v>
      </c>
      <c r="B1075">
        <v>1</v>
      </c>
      <c r="C1075">
        <v>0</v>
      </c>
      <c r="D1075">
        <f t="shared" si="33"/>
        <v>0</v>
      </c>
      <c r="E1075">
        <v>0.21175255794200001</v>
      </c>
      <c r="F1075">
        <f t="shared" si="32"/>
        <v>0.21175255794200001</v>
      </c>
      <c r="G1075" t="s">
        <v>3051</v>
      </c>
    </row>
    <row r="1076" spans="1:7" x14ac:dyDescent="0.15">
      <c r="A1076">
        <v>4174</v>
      </c>
      <c r="B1076">
        <v>1</v>
      </c>
      <c r="C1076">
        <v>0</v>
      </c>
      <c r="D1076">
        <f t="shared" si="33"/>
        <v>0</v>
      </c>
      <c r="E1076">
        <v>0.211953067316</v>
      </c>
      <c r="F1076">
        <f t="shared" si="32"/>
        <v>0.211953067316</v>
      </c>
      <c r="G1076" t="s">
        <v>3573</v>
      </c>
    </row>
    <row r="1077" spans="1:7" x14ac:dyDescent="0.15">
      <c r="A1077">
        <v>3400</v>
      </c>
      <c r="B1077">
        <v>1</v>
      </c>
      <c r="C1077">
        <v>0</v>
      </c>
      <c r="D1077">
        <f t="shared" si="33"/>
        <v>0</v>
      </c>
      <c r="E1077">
        <v>0.21212742772199999</v>
      </c>
      <c r="F1077">
        <f t="shared" si="32"/>
        <v>0.21212742772199999</v>
      </c>
      <c r="G1077" t="s">
        <v>2799</v>
      </c>
    </row>
    <row r="1078" spans="1:7" x14ac:dyDescent="0.15">
      <c r="A1078">
        <v>3584</v>
      </c>
      <c r="B1078">
        <v>1</v>
      </c>
      <c r="C1078">
        <v>0</v>
      </c>
      <c r="D1078">
        <f t="shared" si="33"/>
        <v>0</v>
      </c>
      <c r="E1078">
        <v>0.21234659560800001</v>
      </c>
      <c r="F1078">
        <f t="shared" si="32"/>
        <v>0.21234659560800001</v>
      </c>
      <c r="G1078" t="s">
        <v>2983</v>
      </c>
    </row>
    <row r="1079" spans="1:7" x14ac:dyDescent="0.15">
      <c r="A1079">
        <v>3945</v>
      </c>
      <c r="B1079">
        <v>1</v>
      </c>
      <c r="C1079">
        <v>0</v>
      </c>
      <c r="D1079">
        <f t="shared" si="33"/>
        <v>0</v>
      </c>
      <c r="E1079">
        <v>0.21238074529600001</v>
      </c>
      <c r="F1079">
        <f t="shared" si="32"/>
        <v>0.21238074529600001</v>
      </c>
      <c r="G1079" t="s">
        <v>3344</v>
      </c>
    </row>
    <row r="1080" spans="1:7" x14ac:dyDescent="0.15">
      <c r="A1080">
        <v>951</v>
      </c>
      <c r="B1080">
        <v>1</v>
      </c>
      <c r="C1080">
        <v>1</v>
      </c>
      <c r="D1080">
        <f t="shared" si="33"/>
        <v>1</v>
      </c>
      <c r="E1080">
        <v>0.212467656156</v>
      </c>
      <c r="F1080">
        <f t="shared" si="32"/>
        <v>0.212467656156</v>
      </c>
      <c r="G1080" t="s">
        <v>350</v>
      </c>
    </row>
    <row r="1081" spans="1:7" x14ac:dyDescent="0.15">
      <c r="A1081">
        <v>4461</v>
      </c>
      <c r="B1081">
        <v>1</v>
      </c>
      <c r="C1081">
        <v>0</v>
      </c>
      <c r="D1081">
        <f t="shared" si="33"/>
        <v>0</v>
      </c>
      <c r="E1081">
        <v>0.212609698614</v>
      </c>
      <c r="F1081">
        <f t="shared" si="32"/>
        <v>0.212609698614</v>
      </c>
      <c r="G1081" t="s">
        <v>3860</v>
      </c>
    </row>
    <row r="1082" spans="1:7" x14ac:dyDescent="0.15">
      <c r="A1082">
        <v>3185</v>
      </c>
      <c r="B1082">
        <v>1</v>
      </c>
      <c r="C1082">
        <v>0</v>
      </c>
      <c r="D1082">
        <f t="shared" si="33"/>
        <v>0</v>
      </c>
      <c r="E1082">
        <v>0.212743178324</v>
      </c>
      <c r="F1082">
        <f t="shared" si="32"/>
        <v>0.212743178324</v>
      </c>
      <c r="G1082" t="s">
        <v>2584</v>
      </c>
    </row>
    <row r="1083" spans="1:7" x14ac:dyDescent="0.15">
      <c r="A1083">
        <v>3280</v>
      </c>
      <c r="B1083">
        <v>1</v>
      </c>
      <c r="C1083">
        <v>0</v>
      </c>
      <c r="D1083">
        <f t="shared" si="33"/>
        <v>0</v>
      </c>
      <c r="E1083">
        <v>0.213075253903</v>
      </c>
      <c r="F1083">
        <f t="shared" si="32"/>
        <v>0.213075253903</v>
      </c>
      <c r="G1083" t="s">
        <v>2679</v>
      </c>
    </row>
    <row r="1084" spans="1:7" x14ac:dyDescent="0.15">
      <c r="A1084">
        <v>3391</v>
      </c>
      <c r="B1084">
        <v>1</v>
      </c>
      <c r="C1084">
        <v>0</v>
      </c>
      <c r="D1084">
        <f t="shared" si="33"/>
        <v>0</v>
      </c>
      <c r="E1084">
        <v>0.21317891584400001</v>
      </c>
      <c r="F1084">
        <f t="shared" si="32"/>
        <v>0.21317891584400001</v>
      </c>
      <c r="G1084" t="s">
        <v>2790</v>
      </c>
    </row>
    <row r="1085" spans="1:7" x14ac:dyDescent="0.15">
      <c r="A1085">
        <v>4608</v>
      </c>
      <c r="B1085">
        <v>1</v>
      </c>
      <c r="C1085">
        <v>0</v>
      </c>
      <c r="D1085">
        <f t="shared" si="33"/>
        <v>0</v>
      </c>
      <c r="E1085">
        <v>0.21340180690300001</v>
      </c>
      <c r="F1085">
        <f t="shared" si="32"/>
        <v>0.21340180690300001</v>
      </c>
      <c r="G1085" t="s">
        <v>4007</v>
      </c>
    </row>
    <row r="1086" spans="1:7" x14ac:dyDescent="0.15">
      <c r="A1086">
        <v>3308</v>
      </c>
      <c r="B1086">
        <v>1</v>
      </c>
      <c r="C1086">
        <v>0</v>
      </c>
      <c r="D1086">
        <f t="shared" si="33"/>
        <v>0</v>
      </c>
      <c r="E1086">
        <v>0.214186815581</v>
      </c>
      <c r="F1086">
        <f t="shared" si="32"/>
        <v>0.214186815581</v>
      </c>
      <c r="G1086" t="s">
        <v>2707</v>
      </c>
    </row>
    <row r="1087" spans="1:7" x14ac:dyDescent="0.15">
      <c r="A1087">
        <v>4181</v>
      </c>
      <c r="B1087">
        <v>1</v>
      </c>
      <c r="C1087">
        <v>0</v>
      </c>
      <c r="D1087">
        <f t="shared" si="33"/>
        <v>0</v>
      </c>
      <c r="E1087">
        <v>0.21547671550899999</v>
      </c>
      <c r="F1087">
        <f t="shared" si="32"/>
        <v>0.21547671550899999</v>
      </c>
      <c r="G1087" t="s">
        <v>3580</v>
      </c>
    </row>
    <row r="1088" spans="1:7" x14ac:dyDescent="0.15">
      <c r="A1088">
        <v>3466</v>
      </c>
      <c r="B1088">
        <v>1</v>
      </c>
      <c r="C1088">
        <v>0</v>
      </c>
      <c r="D1088">
        <f t="shared" si="33"/>
        <v>0</v>
      </c>
      <c r="E1088">
        <v>0.21557771687400001</v>
      </c>
      <c r="F1088">
        <f t="shared" si="32"/>
        <v>0.21557771687400001</v>
      </c>
      <c r="G1088" t="s">
        <v>2865</v>
      </c>
    </row>
    <row r="1089" spans="1:7" x14ac:dyDescent="0.15">
      <c r="A1089">
        <v>3594</v>
      </c>
      <c r="B1089">
        <v>1</v>
      </c>
      <c r="C1089">
        <v>0</v>
      </c>
      <c r="D1089">
        <f t="shared" si="33"/>
        <v>0</v>
      </c>
      <c r="E1089">
        <v>0.21596408146900001</v>
      </c>
      <c r="F1089">
        <f t="shared" si="32"/>
        <v>0.21596408146900001</v>
      </c>
      <c r="G1089" t="s">
        <v>2993</v>
      </c>
    </row>
    <row r="1090" spans="1:7" x14ac:dyDescent="0.15">
      <c r="A1090">
        <v>4017</v>
      </c>
      <c r="B1090">
        <v>1</v>
      </c>
      <c r="C1090">
        <v>0</v>
      </c>
      <c r="D1090">
        <f t="shared" si="33"/>
        <v>0</v>
      </c>
      <c r="E1090">
        <v>0.21607584753199999</v>
      </c>
      <c r="F1090">
        <f t="shared" ref="F1090:F1153" si="34">ABS(E1090)</f>
        <v>0.21607584753199999</v>
      </c>
      <c r="G1090" t="s">
        <v>3416</v>
      </c>
    </row>
    <row r="1091" spans="1:7" x14ac:dyDescent="0.15">
      <c r="A1091">
        <v>3770</v>
      </c>
      <c r="B1091">
        <v>1</v>
      </c>
      <c r="C1091">
        <v>0</v>
      </c>
      <c r="D1091">
        <f t="shared" si="33"/>
        <v>0</v>
      </c>
      <c r="E1091">
        <v>0.21620941446600001</v>
      </c>
      <c r="F1091">
        <f t="shared" si="34"/>
        <v>0.21620941446600001</v>
      </c>
      <c r="G1091" t="s">
        <v>3169</v>
      </c>
    </row>
    <row r="1092" spans="1:7" x14ac:dyDescent="0.15">
      <c r="A1092">
        <v>4230</v>
      </c>
      <c r="B1092">
        <v>1</v>
      </c>
      <c r="C1092">
        <v>0</v>
      </c>
      <c r="D1092">
        <f t="shared" si="33"/>
        <v>0</v>
      </c>
      <c r="E1092">
        <v>0.21638673971</v>
      </c>
      <c r="F1092">
        <f t="shared" si="34"/>
        <v>0.21638673971</v>
      </c>
      <c r="G1092" t="s">
        <v>3629</v>
      </c>
    </row>
    <row r="1093" spans="1:7" x14ac:dyDescent="0.15">
      <c r="A1093">
        <v>3386</v>
      </c>
      <c r="B1093">
        <v>1</v>
      </c>
      <c r="C1093">
        <v>0</v>
      </c>
      <c r="D1093">
        <f t="shared" si="33"/>
        <v>0</v>
      </c>
      <c r="E1093">
        <v>0.216510114788</v>
      </c>
      <c r="F1093">
        <f t="shared" si="34"/>
        <v>0.216510114788</v>
      </c>
      <c r="G1093" t="s">
        <v>2785</v>
      </c>
    </row>
    <row r="1094" spans="1:7" x14ac:dyDescent="0.15">
      <c r="A1094">
        <v>3031</v>
      </c>
      <c r="B1094">
        <v>1</v>
      </c>
      <c r="C1094">
        <v>0</v>
      </c>
      <c r="D1094">
        <f t="shared" si="33"/>
        <v>0</v>
      </c>
      <c r="E1094">
        <v>0.21680038518899999</v>
      </c>
      <c r="F1094">
        <f t="shared" si="34"/>
        <v>0.21680038518899999</v>
      </c>
      <c r="G1094" t="s">
        <v>2430</v>
      </c>
    </row>
    <row r="1095" spans="1:7" x14ac:dyDescent="0.15">
      <c r="A1095">
        <v>3027</v>
      </c>
      <c r="B1095">
        <v>1</v>
      </c>
      <c r="C1095">
        <v>0</v>
      </c>
      <c r="D1095">
        <f t="shared" si="33"/>
        <v>0</v>
      </c>
      <c r="E1095">
        <v>0.21689389339000001</v>
      </c>
      <c r="F1095">
        <f t="shared" si="34"/>
        <v>0.21689389339000001</v>
      </c>
      <c r="G1095" t="s">
        <v>2426</v>
      </c>
    </row>
    <row r="1096" spans="1:7" x14ac:dyDescent="0.15">
      <c r="A1096">
        <v>3410</v>
      </c>
      <c r="B1096">
        <v>1</v>
      </c>
      <c r="C1096">
        <v>0</v>
      </c>
      <c r="D1096">
        <f t="shared" ref="D1096:D1159" si="35">IF(B1096=C1096,1,0)</f>
        <v>0</v>
      </c>
      <c r="E1096">
        <v>0.21719981546</v>
      </c>
      <c r="F1096">
        <f t="shared" si="34"/>
        <v>0.21719981546</v>
      </c>
      <c r="G1096" t="s">
        <v>2809</v>
      </c>
    </row>
    <row r="1097" spans="1:7" x14ac:dyDescent="0.15">
      <c r="A1097">
        <v>706</v>
      </c>
      <c r="B1097">
        <v>1</v>
      </c>
      <c r="C1097">
        <v>1</v>
      </c>
      <c r="D1097">
        <f t="shared" si="35"/>
        <v>1</v>
      </c>
      <c r="E1097">
        <v>0.21725194312400001</v>
      </c>
      <c r="F1097">
        <f t="shared" si="34"/>
        <v>0.21725194312400001</v>
      </c>
      <c r="G1097" t="s">
        <v>105</v>
      </c>
    </row>
    <row r="1098" spans="1:7" x14ac:dyDescent="0.15">
      <c r="A1098">
        <v>4058</v>
      </c>
      <c r="B1098">
        <v>1</v>
      </c>
      <c r="C1098">
        <v>0</v>
      </c>
      <c r="D1098">
        <f t="shared" si="35"/>
        <v>0</v>
      </c>
      <c r="E1098">
        <v>0.21748301643000001</v>
      </c>
      <c r="F1098">
        <f t="shared" si="34"/>
        <v>0.21748301643000001</v>
      </c>
      <c r="G1098" t="s">
        <v>3457</v>
      </c>
    </row>
    <row r="1099" spans="1:7" x14ac:dyDescent="0.15">
      <c r="A1099">
        <v>3175</v>
      </c>
      <c r="B1099">
        <v>1</v>
      </c>
      <c r="C1099">
        <v>0</v>
      </c>
      <c r="D1099">
        <f t="shared" si="35"/>
        <v>0</v>
      </c>
      <c r="E1099">
        <v>0.217530472768</v>
      </c>
      <c r="F1099">
        <f t="shared" si="34"/>
        <v>0.217530472768</v>
      </c>
      <c r="G1099" t="s">
        <v>2574</v>
      </c>
    </row>
    <row r="1100" spans="1:7" x14ac:dyDescent="0.15">
      <c r="A1100">
        <v>4297</v>
      </c>
      <c r="B1100">
        <v>1</v>
      </c>
      <c r="C1100">
        <v>0</v>
      </c>
      <c r="D1100">
        <f t="shared" si="35"/>
        <v>0</v>
      </c>
      <c r="E1100">
        <v>0.21754470138400001</v>
      </c>
      <c r="F1100">
        <f t="shared" si="34"/>
        <v>0.21754470138400001</v>
      </c>
      <c r="G1100" t="s">
        <v>3696</v>
      </c>
    </row>
    <row r="1101" spans="1:7" x14ac:dyDescent="0.15">
      <c r="A1101">
        <v>2786</v>
      </c>
      <c r="B1101">
        <v>1</v>
      </c>
      <c r="C1101">
        <v>0</v>
      </c>
      <c r="D1101">
        <f t="shared" si="35"/>
        <v>0</v>
      </c>
      <c r="E1101">
        <v>0.217669803494</v>
      </c>
      <c r="F1101">
        <f t="shared" si="34"/>
        <v>0.217669803494</v>
      </c>
      <c r="G1101" t="s">
        <v>2185</v>
      </c>
    </row>
    <row r="1102" spans="1:7" x14ac:dyDescent="0.15">
      <c r="A1102">
        <v>2887</v>
      </c>
      <c r="B1102">
        <v>1</v>
      </c>
      <c r="C1102">
        <v>0</v>
      </c>
      <c r="D1102">
        <f t="shared" si="35"/>
        <v>0</v>
      </c>
      <c r="E1102">
        <v>0.217781950838</v>
      </c>
      <c r="F1102">
        <f t="shared" si="34"/>
        <v>0.217781950838</v>
      </c>
      <c r="G1102" t="s">
        <v>2286</v>
      </c>
    </row>
    <row r="1103" spans="1:7" x14ac:dyDescent="0.15">
      <c r="A1103">
        <v>2636</v>
      </c>
      <c r="B1103">
        <v>1</v>
      </c>
      <c r="C1103">
        <v>0</v>
      </c>
      <c r="D1103">
        <f t="shared" si="35"/>
        <v>0</v>
      </c>
      <c r="E1103">
        <v>0.21790284708300001</v>
      </c>
      <c r="F1103">
        <f t="shared" si="34"/>
        <v>0.21790284708300001</v>
      </c>
      <c r="G1103" t="s">
        <v>2035</v>
      </c>
    </row>
    <row r="1104" spans="1:7" x14ac:dyDescent="0.15">
      <c r="A1104">
        <v>3071</v>
      </c>
      <c r="B1104">
        <v>1</v>
      </c>
      <c r="C1104">
        <v>0</v>
      </c>
      <c r="D1104">
        <f t="shared" si="35"/>
        <v>0</v>
      </c>
      <c r="E1104">
        <v>0.21794684554999999</v>
      </c>
      <c r="F1104">
        <f t="shared" si="34"/>
        <v>0.21794684554999999</v>
      </c>
      <c r="G1104" t="s">
        <v>2470</v>
      </c>
    </row>
    <row r="1105" spans="1:7" x14ac:dyDescent="0.15">
      <c r="A1105">
        <v>4517</v>
      </c>
      <c r="B1105">
        <v>1</v>
      </c>
      <c r="C1105">
        <v>0</v>
      </c>
      <c r="D1105">
        <f t="shared" si="35"/>
        <v>0</v>
      </c>
      <c r="E1105">
        <v>0.21808650484799999</v>
      </c>
      <c r="F1105">
        <f t="shared" si="34"/>
        <v>0.21808650484799999</v>
      </c>
      <c r="G1105" t="s">
        <v>3916</v>
      </c>
    </row>
    <row r="1106" spans="1:7" x14ac:dyDescent="0.15">
      <c r="A1106">
        <v>3458</v>
      </c>
      <c r="B1106">
        <v>1</v>
      </c>
      <c r="C1106">
        <v>0</v>
      </c>
      <c r="D1106">
        <f t="shared" si="35"/>
        <v>0</v>
      </c>
      <c r="E1106">
        <v>0.21820774368400001</v>
      </c>
      <c r="F1106">
        <f t="shared" si="34"/>
        <v>0.21820774368400001</v>
      </c>
      <c r="G1106" t="s">
        <v>2857</v>
      </c>
    </row>
    <row r="1107" spans="1:7" x14ac:dyDescent="0.15">
      <c r="A1107">
        <v>3934</v>
      </c>
      <c r="B1107">
        <v>1</v>
      </c>
      <c r="C1107">
        <v>0</v>
      </c>
      <c r="D1107">
        <f t="shared" si="35"/>
        <v>0</v>
      </c>
      <c r="E1107">
        <v>0.21821126693500001</v>
      </c>
      <c r="F1107">
        <f t="shared" si="34"/>
        <v>0.21821126693500001</v>
      </c>
      <c r="G1107" t="s">
        <v>3333</v>
      </c>
    </row>
    <row r="1108" spans="1:7" x14ac:dyDescent="0.15">
      <c r="A1108">
        <v>3682</v>
      </c>
      <c r="B1108">
        <v>1</v>
      </c>
      <c r="C1108">
        <v>0</v>
      </c>
      <c r="D1108">
        <f t="shared" si="35"/>
        <v>0</v>
      </c>
      <c r="E1108">
        <v>0.21855481193699999</v>
      </c>
      <c r="F1108">
        <f t="shared" si="34"/>
        <v>0.21855481193699999</v>
      </c>
      <c r="G1108" t="s">
        <v>3081</v>
      </c>
    </row>
    <row r="1109" spans="1:7" x14ac:dyDescent="0.15">
      <c r="A1109">
        <v>3279</v>
      </c>
      <c r="B1109">
        <v>1</v>
      </c>
      <c r="C1109">
        <v>0</v>
      </c>
      <c r="D1109">
        <f t="shared" si="35"/>
        <v>0</v>
      </c>
      <c r="E1109">
        <v>0.21863189257099999</v>
      </c>
      <c r="F1109">
        <f t="shared" si="34"/>
        <v>0.21863189257099999</v>
      </c>
      <c r="G1109" t="s">
        <v>2678</v>
      </c>
    </row>
    <row r="1110" spans="1:7" x14ac:dyDescent="0.15">
      <c r="A1110">
        <v>4503</v>
      </c>
      <c r="B1110">
        <v>1</v>
      </c>
      <c r="C1110">
        <v>0</v>
      </c>
      <c r="D1110">
        <f t="shared" si="35"/>
        <v>0</v>
      </c>
      <c r="E1110">
        <v>0.21870553820399999</v>
      </c>
      <c r="F1110">
        <f t="shared" si="34"/>
        <v>0.21870553820399999</v>
      </c>
      <c r="G1110" t="s">
        <v>3902</v>
      </c>
    </row>
    <row r="1111" spans="1:7" x14ac:dyDescent="0.15">
      <c r="A1111">
        <v>2922</v>
      </c>
      <c r="B1111">
        <v>1</v>
      </c>
      <c r="C1111">
        <v>0</v>
      </c>
      <c r="D1111">
        <f t="shared" si="35"/>
        <v>0</v>
      </c>
      <c r="E1111">
        <v>0.218855732054</v>
      </c>
      <c r="F1111">
        <f t="shared" si="34"/>
        <v>0.218855732054</v>
      </c>
      <c r="G1111" t="s">
        <v>2321</v>
      </c>
    </row>
    <row r="1112" spans="1:7" x14ac:dyDescent="0.15">
      <c r="A1112">
        <v>901</v>
      </c>
      <c r="B1112">
        <v>1</v>
      </c>
      <c r="C1112">
        <v>1</v>
      </c>
      <c r="D1112">
        <f t="shared" si="35"/>
        <v>1</v>
      </c>
      <c r="E1112">
        <v>0.218928182103</v>
      </c>
      <c r="F1112">
        <f t="shared" si="34"/>
        <v>0.218928182103</v>
      </c>
      <c r="G1112" t="s">
        <v>300</v>
      </c>
    </row>
    <row r="1113" spans="1:7" x14ac:dyDescent="0.15">
      <c r="A1113">
        <v>4083</v>
      </c>
      <c r="B1113">
        <v>1</v>
      </c>
      <c r="C1113">
        <v>0</v>
      </c>
      <c r="D1113">
        <f t="shared" si="35"/>
        <v>0</v>
      </c>
      <c r="E1113">
        <v>0.21906578011</v>
      </c>
      <c r="F1113">
        <f t="shared" si="34"/>
        <v>0.21906578011</v>
      </c>
      <c r="G1113" t="s">
        <v>3482</v>
      </c>
    </row>
    <row r="1114" spans="1:7" x14ac:dyDescent="0.15">
      <c r="A1114">
        <v>3958</v>
      </c>
      <c r="B1114">
        <v>1</v>
      </c>
      <c r="C1114">
        <v>0</v>
      </c>
      <c r="D1114">
        <f t="shared" si="35"/>
        <v>0</v>
      </c>
      <c r="E1114">
        <v>0.21907240877199999</v>
      </c>
      <c r="F1114">
        <f t="shared" si="34"/>
        <v>0.21907240877199999</v>
      </c>
      <c r="G1114" t="s">
        <v>3357</v>
      </c>
    </row>
    <row r="1115" spans="1:7" x14ac:dyDescent="0.15">
      <c r="A1115">
        <v>3809</v>
      </c>
      <c r="B1115">
        <v>1</v>
      </c>
      <c r="C1115">
        <v>0</v>
      </c>
      <c r="D1115">
        <f t="shared" si="35"/>
        <v>0</v>
      </c>
      <c r="E1115">
        <v>0.21928719296900001</v>
      </c>
      <c r="F1115">
        <f t="shared" si="34"/>
        <v>0.21928719296900001</v>
      </c>
      <c r="G1115" t="s">
        <v>3208</v>
      </c>
    </row>
    <row r="1116" spans="1:7" x14ac:dyDescent="0.15">
      <c r="A1116">
        <v>3381</v>
      </c>
      <c r="B1116">
        <v>1</v>
      </c>
      <c r="C1116">
        <v>0</v>
      </c>
      <c r="D1116">
        <f t="shared" si="35"/>
        <v>0</v>
      </c>
      <c r="E1116">
        <v>0.21929722555100001</v>
      </c>
      <c r="F1116">
        <f t="shared" si="34"/>
        <v>0.21929722555100001</v>
      </c>
      <c r="G1116" t="s">
        <v>2780</v>
      </c>
    </row>
    <row r="1117" spans="1:7" x14ac:dyDescent="0.15">
      <c r="A1117">
        <v>3201</v>
      </c>
      <c r="B1117">
        <v>1</v>
      </c>
      <c r="C1117">
        <v>0</v>
      </c>
      <c r="D1117">
        <f t="shared" si="35"/>
        <v>0</v>
      </c>
      <c r="E1117">
        <v>0.21950323519000001</v>
      </c>
      <c r="F1117">
        <f t="shared" si="34"/>
        <v>0.21950323519000001</v>
      </c>
      <c r="G1117" t="s">
        <v>2600</v>
      </c>
    </row>
    <row r="1118" spans="1:7" x14ac:dyDescent="0.15">
      <c r="A1118">
        <v>3285</v>
      </c>
      <c r="B1118">
        <v>1</v>
      </c>
      <c r="C1118">
        <v>0</v>
      </c>
      <c r="D1118">
        <f t="shared" si="35"/>
        <v>0</v>
      </c>
      <c r="E1118">
        <v>0.220245814244</v>
      </c>
      <c r="F1118">
        <f t="shared" si="34"/>
        <v>0.220245814244</v>
      </c>
      <c r="G1118" t="s">
        <v>2684</v>
      </c>
    </row>
    <row r="1119" spans="1:7" x14ac:dyDescent="0.15">
      <c r="A1119">
        <v>2923</v>
      </c>
      <c r="B1119">
        <v>1</v>
      </c>
      <c r="C1119">
        <v>0</v>
      </c>
      <c r="D1119">
        <f t="shared" si="35"/>
        <v>0</v>
      </c>
      <c r="E1119">
        <v>0.22033667091</v>
      </c>
      <c r="F1119">
        <f t="shared" si="34"/>
        <v>0.22033667091</v>
      </c>
      <c r="G1119" t="s">
        <v>2322</v>
      </c>
    </row>
    <row r="1120" spans="1:7" x14ac:dyDescent="0.15">
      <c r="A1120">
        <v>4115</v>
      </c>
      <c r="B1120">
        <v>1</v>
      </c>
      <c r="C1120">
        <v>0</v>
      </c>
      <c r="D1120">
        <f t="shared" si="35"/>
        <v>0</v>
      </c>
      <c r="E1120">
        <v>0.220770078285</v>
      </c>
      <c r="F1120">
        <f t="shared" si="34"/>
        <v>0.220770078285</v>
      </c>
      <c r="G1120" t="s">
        <v>3514</v>
      </c>
    </row>
    <row r="1121" spans="1:7" x14ac:dyDescent="0.15">
      <c r="A1121">
        <v>2831</v>
      </c>
      <c r="B1121">
        <v>1</v>
      </c>
      <c r="C1121">
        <v>0</v>
      </c>
      <c r="D1121">
        <f t="shared" si="35"/>
        <v>0</v>
      </c>
      <c r="E1121">
        <v>0.22086670159399999</v>
      </c>
      <c r="F1121">
        <f t="shared" si="34"/>
        <v>0.22086670159399999</v>
      </c>
      <c r="G1121" t="s">
        <v>2230</v>
      </c>
    </row>
    <row r="1122" spans="1:7" x14ac:dyDescent="0.15">
      <c r="A1122">
        <v>4616</v>
      </c>
      <c r="B1122">
        <v>1</v>
      </c>
      <c r="C1122">
        <v>0</v>
      </c>
      <c r="D1122">
        <f t="shared" si="35"/>
        <v>0</v>
      </c>
      <c r="E1122">
        <v>0.22095402975299999</v>
      </c>
      <c r="F1122">
        <f t="shared" si="34"/>
        <v>0.22095402975299999</v>
      </c>
      <c r="G1122" t="s">
        <v>4015</v>
      </c>
    </row>
    <row r="1123" spans="1:7" x14ac:dyDescent="0.15">
      <c r="A1123">
        <v>3685</v>
      </c>
      <c r="B1123">
        <v>1</v>
      </c>
      <c r="C1123">
        <v>0</v>
      </c>
      <c r="D1123">
        <f t="shared" si="35"/>
        <v>0</v>
      </c>
      <c r="E1123">
        <v>0.22099280153199999</v>
      </c>
      <c r="F1123">
        <f t="shared" si="34"/>
        <v>0.22099280153199999</v>
      </c>
      <c r="G1123" t="s">
        <v>3084</v>
      </c>
    </row>
    <row r="1124" spans="1:7" x14ac:dyDescent="0.15">
      <c r="A1124">
        <v>4141</v>
      </c>
      <c r="B1124">
        <v>0</v>
      </c>
      <c r="C1124">
        <v>0</v>
      </c>
      <c r="D1124">
        <f t="shared" si="35"/>
        <v>1</v>
      </c>
      <c r="E1124">
        <v>-0.22106444655499999</v>
      </c>
      <c r="F1124">
        <f t="shared" si="34"/>
        <v>0.22106444655499999</v>
      </c>
      <c r="G1124" t="s">
        <v>3540</v>
      </c>
    </row>
    <row r="1125" spans="1:7" x14ac:dyDescent="0.15">
      <c r="A1125">
        <v>3226</v>
      </c>
      <c r="B1125">
        <v>1</v>
      </c>
      <c r="C1125">
        <v>0</v>
      </c>
      <c r="D1125">
        <f t="shared" si="35"/>
        <v>0</v>
      </c>
      <c r="E1125">
        <v>0.221124532875</v>
      </c>
      <c r="F1125">
        <f t="shared" si="34"/>
        <v>0.221124532875</v>
      </c>
      <c r="G1125" t="s">
        <v>2625</v>
      </c>
    </row>
    <row r="1126" spans="1:7" x14ac:dyDescent="0.15">
      <c r="A1126">
        <v>3551</v>
      </c>
      <c r="B1126">
        <v>1</v>
      </c>
      <c r="C1126">
        <v>0</v>
      </c>
      <c r="D1126">
        <f t="shared" si="35"/>
        <v>0</v>
      </c>
      <c r="E1126">
        <v>0.22144405703600001</v>
      </c>
      <c r="F1126">
        <f t="shared" si="34"/>
        <v>0.22144405703600001</v>
      </c>
      <c r="G1126" t="s">
        <v>2950</v>
      </c>
    </row>
    <row r="1127" spans="1:7" x14ac:dyDescent="0.15">
      <c r="A1127">
        <v>2866</v>
      </c>
      <c r="B1127">
        <v>1</v>
      </c>
      <c r="C1127">
        <v>0</v>
      </c>
      <c r="D1127">
        <f t="shared" si="35"/>
        <v>0</v>
      </c>
      <c r="E1127">
        <v>0.22169726489800001</v>
      </c>
      <c r="F1127">
        <f t="shared" si="34"/>
        <v>0.22169726489800001</v>
      </c>
      <c r="G1127" t="s">
        <v>2265</v>
      </c>
    </row>
    <row r="1128" spans="1:7" x14ac:dyDescent="0.15">
      <c r="A1128">
        <v>2392</v>
      </c>
      <c r="B1128">
        <v>1</v>
      </c>
      <c r="C1128">
        <v>1</v>
      </c>
      <c r="D1128">
        <f t="shared" si="35"/>
        <v>1</v>
      </c>
      <c r="E1128">
        <v>0.22192920309</v>
      </c>
      <c r="F1128">
        <f t="shared" si="34"/>
        <v>0.22192920309</v>
      </c>
      <c r="G1128" t="s">
        <v>1791</v>
      </c>
    </row>
    <row r="1129" spans="1:7" x14ac:dyDescent="0.15">
      <c r="A1129">
        <v>1490</v>
      </c>
      <c r="B1129">
        <v>1</v>
      </c>
      <c r="C1129">
        <v>1</v>
      </c>
      <c r="D1129">
        <f t="shared" si="35"/>
        <v>1</v>
      </c>
      <c r="E1129">
        <v>0.221993025515</v>
      </c>
      <c r="F1129">
        <f t="shared" si="34"/>
        <v>0.221993025515</v>
      </c>
      <c r="G1129" t="s">
        <v>889</v>
      </c>
    </row>
    <row r="1130" spans="1:7" x14ac:dyDescent="0.15">
      <c r="A1130">
        <v>3299</v>
      </c>
      <c r="B1130">
        <v>0</v>
      </c>
      <c r="C1130">
        <v>0</v>
      </c>
      <c r="D1130">
        <f t="shared" si="35"/>
        <v>1</v>
      </c>
      <c r="E1130">
        <v>-0.222139017119</v>
      </c>
      <c r="F1130">
        <f t="shared" si="34"/>
        <v>0.222139017119</v>
      </c>
      <c r="G1130" t="s">
        <v>2698</v>
      </c>
    </row>
    <row r="1131" spans="1:7" x14ac:dyDescent="0.15">
      <c r="A1131">
        <v>3988</v>
      </c>
      <c r="B1131">
        <v>1</v>
      </c>
      <c r="C1131">
        <v>0</v>
      </c>
      <c r="D1131">
        <f t="shared" si="35"/>
        <v>0</v>
      </c>
      <c r="E1131">
        <v>0.222443556958</v>
      </c>
      <c r="F1131">
        <f t="shared" si="34"/>
        <v>0.222443556958</v>
      </c>
      <c r="G1131" t="s">
        <v>3387</v>
      </c>
    </row>
    <row r="1132" spans="1:7" x14ac:dyDescent="0.15">
      <c r="A1132">
        <v>3018</v>
      </c>
      <c r="B1132">
        <v>1</v>
      </c>
      <c r="C1132">
        <v>0</v>
      </c>
      <c r="D1132">
        <f t="shared" si="35"/>
        <v>0</v>
      </c>
      <c r="E1132">
        <v>0.22253787702799999</v>
      </c>
      <c r="F1132">
        <f t="shared" si="34"/>
        <v>0.22253787702799999</v>
      </c>
      <c r="G1132" t="s">
        <v>2417</v>
      </c>
    </row>
    <row r="1133" spans="1:7" x14ac:dyDescent="0.15">
      <c r="A1133">
        <v>3087</v>
      </c>
      <c r="B1133">
        <v>1</v>
      </c>
      <c r="C1133">
        <v>0</v>
      </c>
      <c r="D1133">
        <f t="shared" si="35"/>
        <v>0</v>
      </c>
      <c r="E1133">
        <v>0.22255391174399999</v>
      </c>
      <c r="F1133">
        <f t="shared" si="34"/>
        <v>0.22255391174399999</v>
      </c>
      <c r="G1133" t="s">
        <v>2486</v>
      </c>
    </row>
    <row r="1134" spans="1:7" x14ac:dyDescent="0.15">
      <c r="A1134">
        <v>4254</v>
      </c>
      <c r="B1134">
        <v>1</v>
      </c>
      <c r="C1134">
        <v>0</v>
      </c>
      <c r="D1134">
        <f t="shared" si="35"/>
        <v>0</v>
      </c>
      <c r="E1134">
        <v>0.222985452596</v>
      </c>
      <c r="F1134">
        <f t="shared" si="34"/>
        <v>0.222985452596</v>
      </c>
      <c r="G1134" t="s">
        <v>3653</v>
      </c>
    </row>
    <row r="1135" spans="1:7" x14ac:dyDescent="0.15">
      <c r="A1135">
        <v>4485</v>
      </c>
      <c r="B1135">
        <v>0</v>
      </c>
      <c r="C1135">
        <v>0</v>
      </c>
      <c r="D1135">
        <f t="shared" si="35"/>
        <v>1</v>
      </c>
      <c r="E1135">
        <v>-0.223064668375</v>
      </c>
      <c r="F1135">
        <f t="shared" si="34"/>
        <v>0.223064668375</v>
      </c>
      <c r="G1135" t="s">
        <v>3884</v>
      </c>
    </row>
    <row r="1136" spans="1:7" x14ac:dyDescent="0.15">
      <c r="A1136">
        <v>4403</v>
      </c>
      <c r="B1136">
        <v>1</v>
      </c>
      <c r="C1136">
        <v>0</v>
      </c>
      <c r="D1136">
        <f t="shared" si="35"/>
        <v>0</v>
      </c>
      <c r="E1136">
        <v>0.223152854481</v>
      </c>
      <c r="F1136">
        <f t="shared" si="34"/>
        <v>0.223152854481</v>
      </c>
      <c r="G1136" t="s">
        <v>3802</v>
      </c>
    </row>
    <row r="1137" spans="1:7" x14ac:dyDescent="0.15">
      <c r="A1137">
        <v>4585</v>
      </c>
      <c r="B1137">
        <v>1</v>
      </c>
      <c r="C1137">
        <v>0</v>
      </c>
      <c r="D1137">
        <f t="shared" si="35"/>
        <v>0</v>
      </c>
      <c r="E1137">
        <v>0.224405510349</v>
      </c>
      <c r="F1137">
        <f t="shared" si="34"/>
        <v>0.224405510349</v>
      </c>
      <c r="G1137" t="s">
        <v>3984</v>
      </c>
    </row>
    <row r="1138" spans="1:7" x14ac:dyDescent="0.15">
      <c r="A1138">
        <v>3452</v>
      </c>
      <c r="B1138">
        <v>1</v>
      </c>
      <c r="C1138">
        <v>0</v>
      </c>
      <c r="D1138">
        <f t="shared" si="35"/>
        <v>0</v>
      </c>
      <c r="E1138">
        <v>0.224605911957</v>
      </c>
      <c r="F1138">
        <f t="shared" si="34"/>
        <v>0.224605911957</v>
      </c>
      <c r="G1138" t="s">
        <v>2851</v>
      </c>
    </row>
    <row r="1139" spans="1:7" x14ac:dyDescent="0.15">
      <c r="A1139">
        <v>2530</v>
      </c>
      <c r="B1139">
        <v>1</v>
      </c>
      <c r="C1139">
        <v>1</v>
      </c>
      <c r="D1139">
        <f t="shared" si="35"/>
        <v>1</v>
      </c>
      <c r="E1139">
        <v>0.22477167794299999</v>
      </c>
      <c r="F1139">
        <f t="shared" si="34"/>
        <v>0.22477167794299999</v>
      </c>
      <c r="G1139" t="s">
        <v>1929</v>
      </c>
    </row>
    <row r="1140" spans="1:7" x14ac:dyDescent="0.15">
      <c r="A1140">
        <v>3726</v>
      </c>
      <c r="B1140">
        <v>1</v>
      </c>
      <c r="C1140">
        <v>0</v>
      </c>
      <c r="D1140">
        <f t="shared" si="35"/>
        <v>0</v>
      </c>
      <c r="E1140">
        <v>0.22478828689499999</v>
      </c>
      <c r="F1140">
        <f t="shared" si="34"/>
        <v>0.22478828689499999</v>
      </c>
      <c r="G1140" t="s">
        <v>3125</v>
      </c>
    </row>
    <row r="1141" spans="1:7" x14ac:dyDescent="0.15">
      <c r="A1141">
        <v>4468</v>
      </c>
      <c r="B1141">
        <v>1</v>
      </c>
      <c r="C1141">
        <v>0</v>
      </c>
      <c r="D1141">
        <f t="shared" si="35"/>
        <v>0</v>
      </c>
      <c r="E1141">
        <v>0.22492046406999999</v>
      </c>
      <c r="F1141">
        <f t="shared" si="34"/>
        <v>0.22492046406999999</v>
      </c>
      <c r="G1141" t="s">
        <v>3867</v>
      </c>
    </row>
    <row r="1142" spans="1:7" x14ac:dyDescent="0.15">
      <c r="A1142">
        <v>4119</v>
      </c>
      <c r="B1142">
        <v>1</v>
      </c>
      <c r="C1142">
        <v>0</v>
      </c>
      <c r="D1142">
        <f t="shared" si="35"/>
        <v>0</v>
      </c>
      <c r="E1142">
        <v>0.22523435981000001</v>
      </c>
      <c r="F1142">
        <f t="shared" si="34"/>
        <v>0.22523435981000001</v>
      </c>
      <c r="G1142" t="s">
        <v>3518</v>
      </c>
    </row>
    <row r="1143" spans="1:7" x14ac:dyDescent="0.15">
      <c r="A1143">
        <v>3315</v>
      </c>
      <c r="B1143">
        <v>1</v>
      </c>
      <c r="C1143">
        <v>0</v>
      </c>
      <c r="D1143">
        <f t="shared" si="35"/>
        <v>0</v>
      </c>
      <c r="E1143">
        <v>0.22561469467100001</v>
      </c>
      <c r="F1143">
        <f t="shared" si="34"/>
        <v>0.22561469467100001</v>
      </c>
      <c r="G1143" t="s">
        <v>2714</v>
      </c>
    </row>
    <row r="1144" spans="1:7" x14ac:dyDescent="0.15">
      <c r="A1144">
        <v>3647</v>
      </c>
      <c r="B1144">
        <v>1</v>
      </c>
      <c r="C1144">
        <v>0</v>
      </c>
      <c r="D1144">
        <f t="shared" si="35"/>
        <v>0</v>
      </c>
      <c r="E1144">
        <v>0.225944360777</v>
      </c>
      <c r="F1144">
        <f t="shared" si="34"/>
        <v>0.225944360777</v>
      </c>
      <c r="G1144" t="s">
        <v>3046</v>
      </c>
    </row>
    <row r="1145" spans="1:7" x14ac:dyDescent="0.15">
      <c r="A1145">
        <v>3838</v>
      </c>
      <c r="B1145">
        <v>1</v>
      </c>
      <c r="C1145">
        <v>0</v>
      </c>
      <c r="D1145">
        <f t="shared" si="35"/>
        <v>0</v>
      </c>
      <c r="E1145">
        <v>0.22597454478500001</v>
      </c>
      <c r="F1145">
        <f t="shared" si="34"/>
        <v>0.22597454478500001</v>
      </c>
      <c r="G1145" t="s">
        <v>3237</v>
      </c>
    </row>
    <row r="1146" spans="1:7" x14ac:dyDescent="0.15">
      <c r="A1146">
        <v>4544</v>
      </c>
      <c r="B1146">
        <v>1</v>
      </c>
      <c r="C1146">
        <v>0</v>
      </c>
      <c r="D1146">
        <f t="shared" si="35"/>
        <v>0</v>
      </c>
      <c r="E1146">
        <v>0.22613728939399999</v>
      </c>
      <c r="F1146">
        <f t="shared" si="34"/>
        <v>0.22613728939399999</v>
      </c>
      <c r="G1146" t="s">
        <v>3943</v>
      </c>
    </row>
    <row r="1147" spans="1:7" x14ac:dyDescent="0.15">
      <c r="A1147">
        <v>3534</v>
      </c>
      <c r="B1147">
        <v>1</v>
      </c>
      <c r="C1147">
        <v>0</v>
      </c>
      <c r="D1147">
        <f t="shared" si="35"/>
        <v>0</v>
      </c>
      <c r="E1147">
        <v>0.226205607177</v>
      </c>
      <c r="F1147">
        <f t="shared" si="34"/>
        <v>0.226205607177</v>
      </c>
      <c r="G1147" t="s">
        <v>2933</v>
      </c>
    </row>
    <row r="1148" spans="1:7" x14ac:dyDescent="0.15">
      <c r="A1148">
        <v>3810</v>
      </c>
      <c r="B1148">
        <v>1</v>
      </c>
      <c r="C1148">
        <v>0</v>
      </c>
      <c r="D1148">
        <f t="shared" si="35"/>
        <v>0</v>
      </c>
      <c r="E1148">
        <v>0.226344425287</v>
      </c>
      <c r="F1148">
        <f t="shared" si="34"/>
        <v>0.226344425287</v>
      </c>
      <c r="G1148" t="s">
        <v>3209</v>
      </c>
    </row>
    <row r="1149" spans="1:7" x14ac:dyDescent="0.15">
      <c r="A1149">
        <v>3497</v>
      </c>
      <c r="B1149">
        <v>1</v>
      </c>
      <c r="C1149">
        <v>0</v>
      </c>
      <c r="D1149">
        <f t="shared" si="35"/>
        <v>0</v>
      </c>
      <c r="E1149">
        <v>0.226827604524</v>
      </c>
      <c r="F1149">
        <f t="shared" si="34"/>
        <v>0.226827604524</v>
      </c>
      <c r="G1149" t="s">
        <v>2896</v>
      </c>
    </row>
    <row r="1150" spans="1:7" x14ac:dyDescent="0.15">
      <c r="A1150">
        <v>964</v>
      </c>
      <c r="B1150">
        <v>1</v>
      </c>
      <c r="C1150">
        <v>1</v>
      </c>
      <c r="D1150">
        <f t="shared" si="35"/>
        <v>1</v>
      </c>
      <c r="E1150">
        <v>0.227063466943</v>
      </c>
      <c r="F1150">
        <f t="shared" si="34"/>
        <v>0.227063466943</v>
      </c>
      <c r="G1150" t="s">
        <v>363</v>
      </c>
    </row>
    <row r="1151" spans="1:7" x14ac:dyDescent="0.15">
      <c r="A1151">
        <v>4562</v>
      </c>
      <c r="B1151">
        <v>1</v>
      </c>
      <c r="C1151">
        <v>0</v>
      </c>
      <c r="D1151">
        <f t="shared" si="35"/>
        <v>0</v>
      </c>
      <c r="E1151">
        <v>0.22707283137000001</v>
      </c>
      <c r="F1151">
        <f t="shared" si="34"/>
        <v>0.22707283137000001</v>
      </c>
      <c r="G1151" t="s">
        <v>3961</v>
      </c>
    </row>
    <row r="1152" spans="1:7" x14ac:dyDescent="0.15">
      <c r="A1152">
        <v>1550</v>
      </c>
      <c r="B1152">
        <v>1</v>
      </c>
      <c r="C1152">
        <v>1</v>
      </c>
      <c r="D1152">
        <f t="shared" si="35"/>
        <v>1</v>
      </c>
      <c r="E1152">
        <v>0.22730367215899999</v>
      </c>
      <c r="F1152">
        <f t="shared" si="34"/>
        <v>0.22730367215899999</v>
      </c>
      <c r="G1152" t="s">
        <v>949</v>
      </c>
    </row>
    <row r="1153" spans="1:7" x14ac:dyDescent="0.15">
      <c r="A1153">
        <v>2683</v>
      </c>
      <c r="B1153">
        <v>1</v>
      </c>
      <c r="C1153">
        <v>0</v>
      </c>
      <c r="D1153">
        <f t="shared" si="35"/>
        <v>0</v>
      </c>
      <c r="E1153">
        <v>0.22753649375400001</v>
      </c>
      <c r="F1153">
        <f t="shared" si="34"/>
        <v>0.22753649375400001</v>
      </c>
      <c r="G1153" t="s">
        <v>2082</v>
      </c>
    </row>
    <row r="1154" spans="1:7" x14ac:dyDescent="0.15">
      <c r="A1154">
        <v>3669</v>
      </c>
      <c r="B1154">
        <v>1</v>
      </c>
      <c r="C1154">
        <v>0</v>
      </c>
      <c r="D1154">
        <f t="shared" si="35"/>
        <v>0</v>
      </c>
      <c r="E1154">
        <v>0.227824574635</v>
      </c>
      <c r="F1154">
        <f t="shared" ref="F1154:F1217" si="36">ABS(E1154)</f>
        <v>0.227824574635</v>
      </c>
      <c r="G1154" t="s">
        <v>3068</v>
      </c>
    </row>
    <row r="1155" spans="1:7" x14ac:dyDescent="0.15">
      <c r="A1155">
        <v>2665</v>
      </c>
      <c r="B1155">
        <v>1</v>
      </c>
      <c r="C1155">
        <v>0</v>
      </c>
      <c r="D1155">
        <f t="shared" si="35"/>
        <v>0</v>
      </c>
      <c r="E1155">
        <v>0.227851917412</v>
      </c>
      <c r="F1155">
        <f t="shared" si="36"/>
        <v>0.227851917412</v>
      </c>
      <c r="G1155" t="s">
        <v>2064</v>
      </c>
    </row>
    <row r="1156" spans="1:7" x14ac:dyDescent="0.15">
      <c r="A1156">
        <v>4209</v>
      </c>
      <c r="B1156">
        <v>1</v>
      </c>
      <c r="C1156">
        <v>0</v>
      </c>
      <c r="D1156">
        <f t="shared" si="35"/>
        <v>0</v>
      </c>
      <c r="E1156">
        <v>0.227900925496</v>
      </c>
      <c r="F1156">
        <f t="shared" si="36"/>
        <v>0.227900925496</v>
      </c>
      <c r="G1156" t="s">
        <v>3608</v>
      </c>
    </row>
    <row r="1157" spans="1:7" x14ac:dyDescent="0.15">
      <c r="A1157">
        <v>3840</v>
      </c>
      <c r="B1157">
        <v>1</v>
      </c>
      <c r="C1157">
        <v>0</v>
      </c>
      <c r="D1157">
        <f t="shared" si="35"/>
        <v>0</v>
      </c>
      <c r="E1157">
        <v>0.22797473633699999</v>
      </c>
      <c r="F1157">
        <f t="shared" si="36"/>
        <v>0.22797473633699999</v>
      </c>
      <c r="G1157" t="s">
        <v>3239</v>
      </c>
    </row>
    <row r="1158" spans="1:7" x14ac:dyDescent="0.15">
      <c r="A1158">
        <v>3217</v>
      </c>
      <c r="B1158">
        <v>1</v>
      </c>
      <c r="C1158">
        <v>0</v>
      </c>
      <c r="D1158">
        <f t="shared" si="35"/>
        <v>0</v>
      </c>
      <c r="E1158">
        <v>0.228034980272</v>
      </c>
      <c r="F1158">
        <f t="shared" si="36"/>
        <v>0.228034980272</v>
      </c>
      <c r="G1158" t="s">
        <v>2616</v>
      </c>
    </row>
    <row r="1159" spans="1:7" x14ac:dyDescent="0.15">
      <c r="A1159">
        <v>2826</v>
      </c>
      <c r="B1159">
        <v>1</v>
      </c>
      <c r="C1159">
        <v>0</v>
      </c>
      <c r="D1159">
        <f t="shared" si="35"/>
        <v>0</v>
      </c>
      <c r="E1159">
        <v>0.22849347618800001</v>
      </c>
      <c r="F1159">
        <f t="shared" si="36"/>
        <v>0.22849347618800001</v>
      </c>
      <c r="G1159" t="s">
        <v>2225</v>
      </c>
    </row>
    <row r="1160" spans="1:7" x14ac:dyDescent="0.15">
      <c r="A1160">
        <v>1282</v>
      </c>
      <c r="B1160">
        <v>1</v>
      </c>
      <c r="C1160">
        <v>1</v>
      </c>
      <c r="D1160">
        <f t="shared" ref="D1160:D1223" si="37">IF(B1160=C1160,1,0)</f>
        <v>1</v>
      </c>
      <c r="E1160">
        <v>0.228633483981</v>
      </c>
      <c r="F1160">
        <f t="shared" si="36"/>
        <v>0.228633483981</v>
      </c>
      <c r="G1160" t="s">
        <v>681</v>
      </c>
    </row>
    <row r="1161" spans="1:7" x14ac:dyDescent="0.15">
      <c r="A1161">
        <v>4335</v>
      </c>
      <c r="B1161">
        <v>1</v>
      </c>
      <c r="C1161">
        <v>0</v>
      </c>
      <c r="D1161">
        <f t="shared" si="37"/>
        <v>0</v>
      </c>
      <c r="E1161">
        <v>0.22869493945700001</v>
      </c>
      <c r="F1161">
        <f t="shared" si="36"/>
        <v>0.22869493945700001</v>
      </c>
      <c r="G1161" t="s">
        <v>3734</v>
      </c>
    </row>
    <row r="1162" spans="1:7" x14ac:dyDescent="0.15">
      <c r="A1162">
        <v>3753</v>
      </c>
      <c r="B1162">
        <v>1</v>
      </c>
      <c r="C1162">
        <v>0</v>
      </c>
      <c r="D1162">
        <f t="shared" si="37"/>
        <v>0</v>
      </c>
      <c r="E1162">
        <v>0.22873755245300001</v>
      </c>
      <c r="F1162">
        <f t="shared" si="36"/>
        <v>0.22873755245300001</v>
      </c>
      <c r="G1162" t="s">
        <v>3152</v>
      </c>
    </row>
    <row r="1163" spans="1:7" x14ac:dyDescent="0.15">
      <c r="A1163">
        <v>3249</v>
      </c>
      <c r="B1163">
        <v>1</v>
      </c>
      <c r="C1163">
        <v>0</v>
      </c>
      <c r="D1163">
        <f t="shared" si="37"/>
        <v>0</v>
      </c>
      <c r="E1163">
        <v>0.22896435068599999</v>
      </c>
      <c r="F1163">
        <f t="shared" si="36"/>
        <v>0.22896435068599999</v>
      </c>
      <c r="G1163" t="s">
        <v>2648</v>
      </c>
    </row>
    <row r="1164" spans="1:7" x14ac:dyDescent="0.15">
      <c r="A1164">
        <v>4615</v>
      </c>
      <c r="B1164">
        <v>1</v>
      </c>
      <c r="C1164">
        <v>0</v>
      </c>
      <c r="D1164">
        <f t="shared" si="37"/>
        <v>0</v>
      </c>
      <c r="E1164">
        <v>0.22913010558800001</v>
      </c>
      <c r="F1164">
        <f t="shared" si="36"/>
        <v>0.22913010558800001</v>
      </c>
      <c r="G1164" t="s">
        <v>4014</v>
      </c>
    </row>
    <row r="1165" spans="1:7" x14ac:dyDescent="0.15">
      <c r="A1165">
        <v>4669</v>
      </c>
      <c r="B1165">
        <v>1</v>
      </c>
      <c r="C1165">
        <v>0</v>
      </c>
      <c r="D1165">
        <f t="shared" si="37"/>
        <v>0</v>
      </c>
      <c r="E1165">
        <v>0.22951018341900001</v>
      </c>
      <c r="F1165">
        <f t="shared" si="36"/>
        <v>0.22951018341900001</v>
      </c>
      <c r="G1165" t="s">
        <v>4068</v>
      </c>
    </row>
    <row r="1166" spans="1:7" x14ac:dyDescent="0.15">
      <c r="A1166">
        <v>4597</v>
      </c>
      <c r="B1166">
        <v>1</v>
      </c>
      <c r="C1166">
        <v>0</v>
      </c>
      <c r="D1166">
        <f t="shared" si="37"/>
        <v>0</v>
      </c>
      <c r="E1166">
        <v>0.22975597517999999</v>
      </c>
      <c r="F1166">
        <f t="shared" si="36"/>
        <v>0.22975597517999999</v>
      </c>
      <c r="G1166" t="s">
        <v>3996</v>
      </c>
    </row>
    <row r="1167" spans="1:7" x14ac:dyDescent="0.15">
      <c r="A1167">
        <v>3039</v>
      </c>
      <c r="B1167">
        <v>1</v>
      </c>
      <c r="C1167">
        <v>0</v>
      </c>
      <c r="D1167">
        <f t="shared" si="37"/>
        <v>0</v>
      </c>
      <c r="E1167">
        <v>0.23029588958399999</v>
      </c>
      <c r="F1167">
        <f t="shared" si="36"/>
        <v>0.23029588958399999</v>
      </c>
      <c r="G1167" t="s">
        <v>2438</v>
      </c>
    </row>
    <row r="1168" spans="1:7" x14ac:dyDescent="0.15">
      <c r="A1168">
        <v>2958</v>
      </c>
      <c r="B1168">
        <v>1</v>
      </c>
      <c r="C1168">
        <v>0</v>
      </c>
      <c r="D1168">
        <f t="shared" si="37"/>
        <v>0</v>
      </c>
      <c r="E1168">
        <v>0.23052866695599999</v>
      </c>
      <c r="F1168">
        <f t="shared" si="36"/>
        <v>0.23052866695599999</v>
      </c>
      <c r="G1168" t="s">
        <v>2357</v>
      </c>
    </row>
    <row r="1169" spans="1:7" x14ac:dyDescent="0.15">
      <c r="A1169">
        <v>2770</v>
      </c>
      <c r="B1169">
        <v>1</v>
      </c>
      <c r="C1169">
        <v>0</v>
      </c>
      <c r="D1169">
        <f t="shared" si="37"/>
        <v>0</v>
      </c>
      <c r="E1169">
        <v>0.230668760818</v>
      </c>
      <c r="F1169">
        <f t="shared" si="36"/>
        <v>0.230668760818</v>
      </c>
      <c r="G1169" t="s">
        <v>2169</v>
      </c>
    </row>
    <row r="1170" spans="1:7" x14ac:dyDescent="0.15">
      <c r="A1170">
        <v>3112</v>
      </c>
      <c r="B1170">
        <v>1</v>
      </c>
      <c r="C1170">
        <v>0</v>
      </c>
      <c r="D1170">
        <f t="shared" si="37"/>
        <v>0</v>
      </c>
      <c r="E1170">
        <v>0.23085621096799999</v>
      </c>
      <c r="F1170">
        <f t="shared" si="36"/>
        <v>0.23085621096799999</v>
      </c>
      <c r="G1170" t="s">
        <v>2511</v>
      </c>
    </row>
    <row r="1171" spans="1:7" x14ac:dyDescent="0.15">
      <c r="A1171">
        <v>4686</v>
      </c>
      <c r="B1171">
        <v>0</v>
      </c>
      <c r="C1171">
        <v>0</v>
      </c>
      <c r="D1171">
        <f t="shared" si="37"/>
        <v>1</v>
      </c>
      <c r="E1171">
        <v>-0.23097829846599999</v>
      </c>
      <c r="F1171">
        <f t="shared" si="36"/>
        <v>0.23097829846599999</v>
      </c>
      <c r="G1171" t="s">
        <v>4085</v>
      </c>
    </row>
    <row r="1172" spans="1:7" x14ac:dyDescent="0.15">
      <c r="A1172">
        <v>4029</v>
      </c>
      <c r="B1172">
        <v>1</v>
      </c>
      <c r="C1172">
        <v>0</v>
      </c>
      <c r="D1172">
        <f t="shared" si="37"/>
        <v>0</v>
      </c>
      <c r="E1172">
        <v>0.23102088234000001</v>
      </c>
      <c r="F1172">
        <f t="shared" si="36"/>
        <v>0.23102088234000001</v>
      </c>
      <c r="G1172" t="s">
        <v>3428</v>
      </c>
    </row>
    <row r="1173" spans="1:7" x14ac:dyDescent="0.15">
      <c r="A1173">
        <v>3024</v>
      </c>
      <c r="B1173">
        <v>1</v>
      </c>
      <c r="C1173">
        <v>0</v>
      </c>
      <c r="D1173">
        <f t="shared" si="37"/>
        <v>0</v>
      </c>
      <c r="E1173">
        <v>0.23132299622999999</v>
      </c>
      <c r="F1173">
        <f t="shared" si="36"/>
        <v>0.23132299622999999</v>
      </c>
      <c r="G1173" t="s">
        <v>2423</v>
      </c>
    </row>
    <row r="1174" spans="1:7" x14ac:dyDescent="0.15">
      <c r="A1174">
        <v>3137</v>
      </c>
      <c r="B1174">
        <v>1</v>
      </c>
      <c r="C1174">
        <v>0</v>
      </c>
      <c r="D1174">
        <f t="shared" si="37"/>
        <v>0</v>
      </c>
      <c r="E1174">
        <v>0.23154234788700001</v>
      </c>
      <c r="F1174">
        <f t="shared" si="36"/>
        <v>0.23154234788700001</v>
      </c>
      <c r="G1174" t="s">
        <v>2536</v>
      </c>
    </row>
    <row r="1175" spans="1:7" x14ac:dyDescent="0.15">
      <c r="A1175">
        <v>3155</v>
      </c>
      <c r="B1175">
        <v>1</v>
      </c>
      <c r="C1175">
        <v>0</v>
      </c>
      <c r="D1175">
        <f t="shared" si="37"/>
        <v>0</v>
      </c>
      <c r="E1175">
        <v>0.23176311640399999</v>
      </c>
      <c r="F1175">
        <f t="shared" si="36"/>
        <v>0.23176311640399999</v>
      </c>
      <c r="G1175" t="s">
        <v>2554</v>
      </c>
    </row>
    <row r="1176" spans="1:7" x14ac:dyDescent="0.15">
      <c r="A1176">
        <v>3100</v>
      </c>
      <c r="B1176">
        <v>1</v>
      </c>
      <c r="C1176">
        <v>0</v>
      </c>
      <c r="D1176">
        <f t="shared" si="37"/>
        <v>0</v>
      </c>
      <c r="E1176">
        <v>0.23196174401899999</v>
      </c>
      <c r="F1176">
        <f t="shared" si="36"/>
        <v>0.23196174401899999</v>
      </c>
      <c r="G1176" t="s">
        <v>2499</v>
      </c>
    </row>
    <row r="1177" spans="1:7" x14ac:dyDescent="0.15">
      <c r="A1177">
        <v>2656</v>
      </c>
      <c r="B1177">
        <v>0</v>
      </c>
      <c r="C1177">
        <v>0</v>
      </c>
      <c r="D1177">
        <f t="shared" si="37"/>
        <v>1</v>
      </c>
      <c r="E1177">
        <v>-0.23203387017800001</v>
      </c>
      <c r="F1177">
        <f t="shared" si="36"/>
        <v>0.23203387017800001</v>
      </c>
      <c r="G1177" t="s">
        <v>2055</v>
      </c>
    </row>
    <row r="1178" spans="1:7" x14ac:dyDescent="0.15">
      <c r="A1178">
        <v>4522</v>
      </c>
      <c r="B1178">
        <v>1</v>
      </c>
      <c r="C1178">
        <v>0</v>
      </c>
      <c r="D1178">
        <f t="shared" si="37"/>
        <v>0</v>
      </c>
      <c r="E1178">
        <v>0.23210115654899999</v>
      </c>
      <c r="F1178">
        <f t="shared" si="36"/>
        <v>0.23210115654899999</v>
      </c>
      <c r="G1178" t="s">
        <v>3921</v>
      </c>
    </row>
    <row r="1179" spans="1:7" x14ac:dyDescent="0.15">
      <c r="A1179">
        <v>2824</v>
      </c>
      <c r="B1179">
        <v>1</v>
      </c>
      <c r="C1179">
        <v>0</v>
      </c>
      <c r="D1179">
        <f t="shared" si="37"/>
        <v>0</v>
      </c>
      <c r="E1179">
        <v>0.23241432089399999</v>
      </c>
      <c r="F1179">
        <f t="shared" si="36"/>
        <v>0.23241432089399999</v>
      </c>
      <c r="G1179" t="s">
        <v>2223</v>
      </c>
    </row>
    <row r="1180" spans="1:7" x14ac:dyDescent="0.15">
      <c r="A1180">
        <v>4502</v>
      </c>
      <c r="B1180">
        <v>1</v>
      </c>
      <c r="C1180">
        <v>0</v>
      </c>
      <c r="D1180">
        <f t="shared" si="37"/>
        <v>0</v>
      </c>
      <c r="E1180">
        <v>0.232462495362</v>
      </c>
      <c r="F1180">
        <f t="shared" si="36"/>
        <v>0.232462495362</v>
      </c>
      <c r="G1180" t="s">
        <v>3901</v>
      </c>
    </row>
    <row r="1181" spans="1:7" x14ac:dyDescent="0.15">
      <c r="A1181">
        <v>3880</v>
      </c>
      <c r="B1181">
        <v>0</v>
      </c>
      <c r="C1181">
        <v>0</v>
      </c>
      <c r="D1181">
        <f t="shared" si="37"/>
        <v>1</v>
      </c>
      <c r="E1181">
        <v>-0.232480930557</v>
      </c>
      <c r="F1181">
        <f t="shared" si="36"/>
        <v>0.232480930557</v>
      </c>
      <c r="G1181" t="s">
        <v>3279</v>
      </c>
    </row>
    <row r="1182" spans="1:7" x14ac:dyDescent="0.15">
      <c r="A1182">
        <v>3132</v>
      </c>
      <c r="B1182">
        <v>1</v>
      </c>
      <c r="C1182">
        <v>0</v>
      </c>
      <c r="D1182">
        <f t="shared" si="37"/>
        <v>0</v>
      </c>
      <c r="E1182">
        <v>0.23263132750900001</v>
      </c>
      <c r="F1182">
        <f t="shared" si="36"/>
        <v>0.23263132750900001</v>
      </c>
      <c r="G1182" t="s">
        <v>2531</v>
      </c>
    </row>
    <row r="1183" spans="1:7" x14ac:dyDescent="0.15">
      <c r="A1183">
        <v>3232</v>
      </c>
      <c r="B1183">
        <v>1</v>
      </c>
      <c r="C1183">
        <v>0</v>
      </c>
      <c r="D1183">
        <f t="shared" si="37"/>
        <v>0</v>
      </c>
      <c r="E1183">
        <v>0.23376441855399999</v>
      </c>
      <c r="F1183">
        <f t="shared" si="36"/>
        <v>0.23376441855399999</v>
      </c>
      <c r="G1183" t="s">
        <v>2631</v>
      </c>
    </row>
    <row r="1184" spans="1:7" x14ac:dyDescent="0.15">
      <c r="A1184">
        <v>2734</v>
      </c>
      <c r="B1184">
        <v>1</v>
      </c>
      <c r="C1184">
        <v>0</v>
      </c>
      <c r="D1184">
        <f t="shared" si="37"/>
        <v>0</v>
      </c>
      <c r="E1184">
        <v>0.23378252709200001</v>
      </c>
      <c r="F1184">
        <f t="shared" si="36"/>
        <v>0.23378252709200001</v>
      </c>
      <c r="G1184" t="s">
        <v>2133</v>
      </c>
    </row>
    <row r="1185" spans="1:7" x14ac:dyDescent="0.15">
      <c r="A1185">
        <v>3131</v>
      </c>
      <c r="B1185">
        <v>1</v>
      </c>
      <c r="C1185">
        <v>0</v>
      </c>
      <c r="D1185">
        <f t="shared" si="37"/>
        <v>0</v>
      </c>
      <c r="E1185">
        <v>0.23382000290300001</v>
      </c>
      <c r="F1185">
        <f t="shared" si="36"/>
        <v>0.23382000290300001</v>
      </c>
      <c r="G1185" t="s">
        <v>2530</v>
      </c>
    </row>
    <row r="1186" spans="1:7" x14ac:dyDescent="0.15">
      <c r="A1186">
        <v>3215</v>
      </c>
      <c r="B1186">
        <v>1</v>
      </c>
      <c r="C1186">
        <v>0</v>
      </c>
      <c r="D1186">
        <f t="shared" si="37"/>
        <v>0</v>
      </c>
      <c r="E1186">
        <v>0.23408840666399999</v>
      </c>
      <c r="F1186">
        <f t="shared" si="36"/>
        <v>0.23408840666399999</v>
      </c>
      <c r="G1186" t="s">
        <v>2614</v>
      </c>
    </row>
    <row r="1187" spans="1:7" x14ac:dyDescent="0.15">
      <c r="A1187">
        <v>2538</v>
      </c>
      <c r="B1187">
        <v>1</v>
      </c>
      <c r="C1187">
        <v>1</v>
      </c>
      <c r="D1187">
        <f t="shared" si="37"/>
        <v>1</v>
      </c>
      <c r="E1187">
        <v>0.23423888671099999</v>
      </c>
      <c r="F1187">
        <f t="shared" si="36"/>
        <v>0.23423888671099999</v>
      </c>
      <c r="G1187" t="s">
        <v>1937</v>
      </c>
    </row>
    <row r="1188" spans="1:7" x14ac:dyDescent="0.15">
      <c r="A1188">
        <v>3412</v>
      </c>
      <c r="B1188">
        <v>1</v>
      </c>
      <c r="C1188">
        <v>0</v>
      </c>
      <c r="D1188">
        <f t="shared" si="37"/>
        <v>0</v>
      </c>
      <c r="E1188">
        <v>0.23453116335800001</v>
      </c>
      <c r="F1188">
        <f t="shared" si="36"/>
        <v>0.23453116335800001</v>
      </c>
      <c r="G1188" t="s">
        <v>2811</v>
      </c>
    </row>
    <row r="1189" spans="1:7" x14ac:dyDescent="0.15">
      <c r="A1189">
        <v>3839</v>
      </c>
      <c r="B1189">
        <v>1</v>
      </c>
      <c r="C1189">
        <v>0</v>
      </c>
      <c r="D1189">
        <f t="shared" si="37"/>
        <v>0</v>
      </c>
      <c r="E1189">
        <v>0.23484882834000001</v>
      </c>
      <c r="F1189">
        <f t="shared" si="36"/>
        <v>0.23484882834000001</v>
      </c>
      <c r="G1189" t="s">
        <v>3238</v>
      </c>
    </row>
    <row r="1190" spans="1:7" x14ac:dyDescent="0.15">
      <c r="A1190">
        <v>894</v>
      </c>
      <c r="B1190">
        <v>1</v>
      </c>
      <c r="C1190">
        <v>1</v>
      </c>
      <c r="D1190">
        <f t="shared" si="37"/>
        <v>1</v>
      </c>
      <c r="E1190">
        <v>0.23488536345700001</v>
      </c>
      <c r="F1190">
        <f t="shared" si="36"/>
        <v>0.23488536345700001</v>
      </c>
      <c r="G1190" t="s">
        <v>293</v>
      </c>
    </row>
    <row r="1191" spans="1:7" x14ac:dyDescent="0.15">
      <c r="A1191">
        <v>4027</v>
      </c>
      <c r="B1191">
        <v>1</v>
      </c>
      <c r="C1191">
        <v>0</v>
      </c>
      <c r="D1191">
        <f t="shared" si="37"/>
        <v>0</v>
      </c>
      <c r="E1191">
        <v>0.234903041496</v>
      </c>
      <c r="F1191">
        <f t="shared" si="36"/>
        <v>0.234903041496</v>
      </c>
      <c r="G1191" t="s">
        <v>3426</v>
      </c>
    </row>
    <row r="1192" spans="1:7" x14ac:dyDescent="0.15">
      <c r="A1192">
        <v>2876</v>
      </c>
      <c r="B1192">
        <v>1</v>
      </c>
      <c r="C1192">
        <v>0</v>
      </c>
      <c r="D1192">
        <f t="shared" si="37"/>
        <v>0</v>
      </c>
      <c r="E1192">
        <v>0.235140059023</v>
      </c>
      <c r="F1192">
        <f t="shared" si="36"/>
        <v>0.235140059023</v>
      </c>
      <c r="G1192" t="s">
        <v>2275</v>
      </c>
    </row>
    <row r="1193" spans="1:7" x14ac:dyDescent="0.15">
      <c r="A1193">
        <v>3492</v>
      </c>
      <c r="B1193">
        <v>1</v>
      </c>
      <c r="C1193">
        <v>0</v>
      </c>
      <c r="D1193">
        <f t="shared" si="37"/>
        <v>0</v>
      </c>
      <c r="E1193">
        <v>0.23522589710899999</v>
      </c>
      <c r="F1193">
        <f t="shared" si="36"/>
        <v>0.23522589710899999</v>
      </c>
      <c r="G1193" t="s">
        <v>2891</v>
      </c>
    </row>
    <row r="1194" spans="1:7" x14ac:dyDescent="0.15">
      <c r="A1194">
        <v>935</v>
      </c>
      <c r="B1194">
        <v>1</v>
      </c>
      <c r="C1194">
        <v>1</v>
      </c>
      <c r="D1194">
        <f t="shared" si="37"/>
        <v>1</v>
      </c>
      <c r="E1194">
        <v>0.23523672449899999</v>
      </c>
      <c r="F1194">
        <f t="shared" si="36"/>
        <v>0.23523672449899999</v>
      </c>
      <c r="G1194" t="s">
        <v>334</v>
      </c>
    </row>
    <row r="1195" spans="1:7" x14ac:dyDescent="0.15">
      <c r="A1195">
        <v>3456</v>
      </c>
      <c r="B1195">
        <v>1</v>
      </c>
      <c r="C1195">
        <v>0</v>
      </c>
      <c r="D1195">
        <f t="shared" si="37"/>
        <v>0</v>
      </c>
      <c r="E1195">
        <v>0.23526677147300001</v>
      </c>
      <c r="F1195">
        <f t="shared" si="36"/>
        <v>0.23526677147300001</v>
      </c>
      <c r="G1195" t="s">
        <v>2855</v>
      </c>
    </row>
    <row r="1196" spans="1:7" x14ac:dyDescent="0.15">
      <c r="A1196">
        <v>3920</v>
      </c>
      <c r="B1196">
        <v>1</v>
      </c>
      <c r="C1196">
        <v>0</v>
      </c>
      <c r="D1196">
        <f t="shared" si="37"/>
        <v>0</v>
      </c>
      <c r="E1196">
        <v>0.23541599390500001</v>
      </c>
      <c r="F1196">
        <f t="shared" si="36"/>
        <v>0.23541599390500001</v>
      </c>
      <c r="G1196" t="s">
        <v>3319</v>
      </c>
    </row>
    <row r="1197" spans="1:7" x14ac:dyDescent="0.15">
      <c r="A1197">
        <v>3114</v>
      </c>
      <c r="B1197">
        <v>0</v>
      </c>
      <c r="C1197">
        <v>0</v>
      </c>
      <c r="D1197">
        <f t="shared" si="37"/>
        <v>1</v>
      </c>
      <c r="E1197">
        <v>-0.235659589383</v>
      </c>
      <c r="F1197">
        <f t="shared" si="36"/>
        <v>0.235659589383</v>
      </c>
      <c r="G1197" t="s">
        <v>2513</v>
      </c>
    </row>
    <row r="1198" spans="1:7" x14ac:dyDescent="0.15">
      <c r="A1198">
        <v>4601</v>
      </c>
      <c r="B1198">
        <v>1</v>
      </c>
      <c r="C1198">
        <v>0</v>
      </c>
      <c r="D1198">
        <f t="shared" si="37"/>
        <v>0</v>
      </c>
      <c r="E1198">
        <v>0.23599422063700001</v>
      </c>
      <c r="F1198">
        <f t="shared" si="36"/>
        <v>0.23599422063700001</v>
      </c>
      <c r="G1198" t="s">
        <v>4000</v>
      </c>
    </row>
    <row r="1199" spans="1:7" x14ac:dyDescent="0.15">
      <c r="A1199">
        <v>3311</v>
      </c>
      <c r="B1199">
        <v>1</v>
      </c>
      <c r="C1199">
        <v>0</v>
      </c>
      <c r="D1199">
        <f t="shared" si="37"/>
        <v>0</v>
      </c>
      <c r="E1199">
        <v>0.23615414814899999</v>
      </c>
      <c r="F1199">
        <f t="shared" si="36"/>
        <v>0.23615414814899999</v>
      </c>
      <c r="G1199" t="s">
        <v>2710</v>
      </c>
    </row>
    <row r="1200" spans="1:7" x14ac:dyDescent="0.15">
      <c r="A1200">
        <v>4227</v>
      </c>
      <c r="B1200">
        <v>1</v>
      </c>
      <c r="C1200">
        <v>0</v>
      </c>
      <c r="D1200">
        <f t="shared" si="37"/>
        <v>0</v>
      </c>
      <c r="E1200">
        <v>0.2362154954</v>
      </c>
      <c r="F1200">
        <f t="shared" si="36"/>
        <v>0.2362154954</v>
      </c>
      <c r="G1200" t="s">
        <v>3626</v>
      </c>
    </row>
    <row r="1201" spans="1:7" x14ac:dyDescent="0.15">
      <c r="A1201">
        <v>3963</v>
      </c>
      <c r="B1201">
        <v>1</v>
      </c>
      <c r="C1201">
        <v>0</v>
      </c>
      <c r="D1201">
        <f t="shared" si="37"/>
        <v>0</v>
      </c>
      <c r="E1201">
        <v>0.23645203426399999</v>
      </c>
      <c r="F1201">
        <f t="shared" si="36"/>
        <v>0.23645203426399999</v>
      </c>
      <c r="G1201" t="s">
        <v>3362</v>
      </c>
    </row>
    <row r="1202" spans="1:7" x14ac:dyDescent="0.15">
      <c r="A1202">
        <v>4196</v>
      </c>
      <c r="B1202">
        <v>1</v>
      </c>
      <c r="C1202">
        <v>0</v>
      </c>
      <c r="D1202">
        <f t="shared" si="37"/>
        <v>0</v>
      </c>
      <c r="E1202">
        <v>0.23661472324400001</v>
      </c>
      <c r="F1202">
        <f t="shared" si="36"/>
        <v>0.23661472324400001</v>
      </c>
      <c r="G1202" t="s">
        <v>3595</v>
      </c>
    </row>
    <row r="1203" spans="1:7" x14ac:dyDescent="0.15">
      <c r="A1203">
        <v>3086</v>
      </c>
      <c r="B1203">
        <v>1</v>
      </c>
      <c r="C1203">
        <v>0</v>
      </c>
      <c r="D1203">
        <f t="shared" si="37"/>
        <v>0</v>
      </c>
      <c r="E1203">
        <v>0.236868505738</v>
      </c>
      <c r="F1203">
        <f t="shared" si="36"/>
        <v>0.236868505738</v>
      </c>
      <c r="G1203" t="s">
        <v>2485</v>
      </c>
    </row>
    <row r="1204" spans="1:7" x14ac:dyDescent="0.15">
      <c r="A1204">
        <v>2759</v>
      </c>
      <c r="B1204">
        <v>1</v>
      </c>
      <c r="C1204">
        <v>0</v>
      </c>
      <c r="D1204">
        <f t="shared" si="37"/>
        <v>0</v>
      </c>
      <c r="E1204">
        <v>0.23708380804400001</v>
      </c>
      <c r="F1204">
        <f t="shared" si="36"/>
        <v>0.23708380804400001</v>
      </c>
      <c r="G1204" t="s">
        <v>2158</v>
      </c>
    </row>
    <row r="1205" spans="1:7" x14ac:dyDescent="0.15">
      <c r="A1205">
        <v>4226</v>
      </c>
      <c r="B1205">
        <v>1</v>
      </c>
      <c r="C1205">
        <v>0</v>
      </c>
      <c r="D1205">
        <f t="shared" si="37"/>
        <v>0</v>
      </c>
      <c r="E1205">
        <v>0.237252580022</v>
      </c>
      <c r="F1205">
        <f t="shared" si="36"/>
        <v>0.237252580022</v>
      </c>
      <c r="G1205" t="s">
        <v>3625</v>
      </c>
    </row>
    <row r="1206" spans="1:7" x14ac:dyDescent="0.15">
      <c r="A1206">
        <v>3657</v>
      </c>
      <c r="B1206">
        <v>1</v>
      </c>
      <c r="C1206">
        <v>0</v>
      </c>
      <c r="D1206">
        <f t="shared" si="37"/>
        <v>0</v>
      </c>
      <c r="E1206">
        <v>0.23761162969800001</v>
      </c>
      <c r="F1206">
        <f t="shared" si="36"/>
        <v>0.23761162969800001</v>
      </c>
      <c r="G1206" t="s">
        <v>3056</v>
      </c>
    </row>
    <row r="1207" spans="1:7" x14ac:dyDescent="0.15">
      <c r="A1207">
        <v>3247</v>
      </c>
      <c r="B1207">
        <v>1</v>
      </c>
      <c r="C1207">
        <v>0</v>
      </c>
      <c r="D1207">
        <f t="shared" si="37"/>
        <v>0</v>
      </c>
      <c r="E1207">
        <v>0.23769499312600001</v>
      </c>
      <c r="F1207">
        <f t="shared" si="36"/>
        <v>0.23769499312600001</v>
      </c>
      <c r="G1207" t="s">
        <v>2646</v>
      </c>
    </row>
    <row r="1208" spans="1:7" x14ac:dyDescent="0.15">
      <c r="A1208">
        <v>1486</v>
      </c>
      <c r="B1208">
        <v>1</v>
      </c>
      <c r="C1208">
        <v>1</v>
      </c>
      <c r="D1208">
        <f t="shared" si="37"/>
        <v>1</v>
      </c>
      <c r="E1208">
        <v>0.238026262111</v>
      </c>
      <c r="F1208">
        <f t="shared" si="36"/>
        <v>0.238026262111</v>
      </c>
      <c r="G1208" t="s">
        <v>885</v>
      </c>
    </row>
    <row r="1209" spans="1:7" x14ac:dyDescent="0.15">
      <c r="A1209">
        <v>3580</v>
      </c>
      <c r="B1209">
        <v>1</v>
      </c>
      <c r="C1209">
        <v>0</v>
      </c>
      <c r="D1209">
        <f t="shared" si="37"/>
        <v>0</v>
      </c>
      <c r="E1209">
        <v>0.23826373014800001</v>
      </c>
      <c r="F1209">
        <f t="shared" si="36"/>
        <v>0.23826373014800001</v>
      </c>
      <c r="G1209" t="s">
        <v>2979</v>
      </c>
    </row>
    <row r="1210" spans="1:7" x14ac:dyDescent="0.15">
      <c r="A1210">
        <v>4486</v>
      </c>
      <c r="B1210">
        <v>1</v>
      </c>
      <c r="C1210">
        <v>0</v>
      </c>
      <c r="D1210">
        <f t="shared" si="37"/>
        <v>0</v>
      </c>
      <c r="E1210">
        <v>0.238770246134</v>
      </c>
      <c r="F1210">
        <f t="shared" si="36"/>
        <v>0.238770246134</v>
      </c>
      <c r="G1210" t="s">
        <v>3885</v>
      </c>
    </row>
    <row r="1211" spans="1:7" x14ac:dyDescent="0.15">
      <c r="A1211">
        <v>3467</v>
      </c>
      <c r="B1211">
        <v>1</v>
      </c>
      <c r="C1211">
        <v>0</v>
      </c>
      <c r="D1211">
        <f t="shared" si="37"/>
        <v>0</v>
      </c>
      <c r="E1211">
        <v>0.23877193134499999</v>
      </c>
      <c r="F1211">
        <f t="shared" si="36"/>
        <v>0.23877193134499999</v>
      </c>
      <c r="G1211" t="s">
        <v>2866</v>
      </c>
    </row>
    <row r="1212" spans="1:7" x14ac:dyDescent="0.15">
      <c r="A1212">
        <v>4511</v>
      </c>
      <c r="B1212">
        <v>1</v>
      </c>
      <c r="C1212">
        <v>0</v>
      </c>
      <c r="D1212">
        <f t="shared" si="37"/>
        <v>0</v>
      </c>
      <c r="E1212">
        <v>0.2387974004</v>
      </c>
      <c r="F1212">
        <f t="shared" si="36"/>
        <v>0.2387974004</v>
      </c>
      <c r="G1212" t="s">
        <v>3910</v>
      </c>
    </row>
    <row r="1213" spans="1:7" x14ac:dyDescent="0.15">
      <c r="A1213">
        <v>3348</v>
      </c>
      <c r="B1213">
        <v>1</v>
      </c>
      <c r="C1213">
        <v>0</v>
      </c>
      <c r="D1213">
        <f t="shared" si="37"/>
        <v>0</v>
      </c>
      <c r="E1213">
        <v>0.23912424695100001</v>
      </c>
      <c r="F1213">
        <f t="shared" si="36"/>
        <v>0.23912424695100001</v>
      </c>
      <c r="G1213" t="s">
        <v>2747</v>
      </c>
    </row>
    <row r="1214" spans="1:7" x14ac:dyDescent="0.15">
      <c r="A1214">
        <v>3872</v>
      </c>
      <c r="B1214">
        <v>1</v>
      </c>
      <c r="C1214">
        <v>0</v>
      </c>
      <c r="D1214">
        <f t="shared" si="37"/>
        <v>0</v>
      </c>
      <c r="E1214">
        <v>0.23947958699300001</v>
      </c>
      <c r="F1214">
        <f t="shared" si="36"/>
        <v>0.23947958699300001</v>
      </c>
      <c r="G1214" t="s">
        <v>3271</v>
      </c>
    </row>
    <row r="1215" spans="1:7" x14ac:dyDescent="0.15">
      <c r="A1215">
        <v>4195</v>
      </c>
      <c r="B1215">
        <v>1</v>
      </c>
      <c r="C1215">
        <v>0</v>
      </c>
      <c r="D1215">
        <f t="shared" si="37"/>
        <v>0</v>
      </c>
      <c r="E1215">
        <v>0.23954701915500001</v>
      </c>
      <c r="F1215">
        <f t="shared" si="36"/>
        <v>0.23954701915500001</v>
      </c>
      <c r="G1215" t="s">
        <v>3594</v>
      </c>
    </row>
    <row r="1216" spans="1:7" x14ac:dyDescent="0.15">
      <c r="A1216">
        <v>3812</v>
      </c>
      <c r="B1216">
        <v>1</v>
      </c>
      <c r="C1216">
        <v>0</v>
      </c>
      <c r="D1216">
        <f t="shared" si="37"/>
        <v>0</v>
      </c>
      <c r="E1216">
        <v>0.23958551853500001</v>
      </c>
      <c r="F1216">
        <f t="shared" si="36"/>
        <v>0.23958551853500001</v>
      </c>
      <c r="G1216" t="s">
        <v>3211</v>
      </c>
    </row>
    <row r="1217" spans="1:7" x14ac:dyDescent="0.15">
      <c r="A1217">
        <v>4349</v>
      </c>
      <c r="B1217">
        <v>1</v>
      </c>
      <c r="C1217">
        <v>0</v>
      </c>
      <c r="D1217">
        <f t="shared" si="37"/>
        <v>0</v>
      </c>
      <c r="E1217">
        <v>0.24005649148899999</v>
      </c>
      <c r="F1217">
        <f t="shared" si="36"/>
        <v>0.24005649148899999</v>
      </c>
      <c r="G1217" t="s">
        <v>3748</v>
      </c>
    </row>
    <row r="1218" spans="1:7" x14ac:dyDescent="0.15">
      <c r="A1218">
        <v>4430</v>
      </c>
      <c r="B1218">
        <v>1</v>
      </c>
      <c r="C1218">
        <v>0</v>
      </c>
      <c r="D1218">
        <f t="shared" si="37"/>
        <v>0</v>
      </c>
      <c r="E1218">
        <v>0.240227388343</v>
      </c>
      <c r="F1218">
        <f t="shared" ref="F1218:F1281" si="38">ABS(E1218)</f>
        <v>0.240227388343</v>
      </c>
      <c r="G1218" t="s">
        <v>3829</v>
      </c>
    </row>
    <row r="1219" spans="1:7" x14ac:dyDescent="0.15">
      <c r="A1219">
        <v>3013</v>
      </c>
      <c r="B1219">
        <v>1</v>
      </c>
      <c r="C1219">
        <v>0</v>
      </c>
      <c r="D1219">
        <f t="shared" si="37"/>
        <v>0</v>
      </c>
      <c r="E1219">
        <v>0.240302109982</v>
      </c>
      <c r="F1219">
        <f t="shared" si="38"/>
        <v>0.240302109982</v>
      </c>
      <c r="G1219" t="s">
        <v>2412</v>
      </c>
    </row>
    <row r="1220" spans="1:7" x14ac:dyDescent="0.15">
      <c r="A1220">
        <v>4134</v>
      </c>
      <c r="B1220">
        <v>1</v>
      </c>
      <c r="C1220">
        <v>0</v>
      </c>
      <c r="D1220">
        <f t="shared" si="37"/>
        <v>0</v>
      </c>
      <c r="E1220">
        <v>0.240800323777</v>
      </c>
      <c r="F1220">
        <f t="shared" si="38"/>
        <v>0.240800323777</v>
      </c>
      <c r="G1220" t="s">
        <v>3533</v>
      </c>
    </row>
    <row r="1221" spans="1:7" x14ac:dyDescent="0.15">
      <c r="A1221">
        <v>3999</v>
      </c>
      <c r="B1221">
        <v>1</v>
      </c>
      <c r="C1221">
        <v>0</v>
      </c>
      <c r="D1221">
        <f t="shared" si="37"/>
        <v>0</v>
      </c>
      <c r="E1221">
        <v>0.241152237968</v>
      </c>
      <c r="F1221">
        <f t="shared" si="38"/>
        <v>0.241152237968</v>
      </c>
      <c r="G1221" t="s">
        <v>3398</v>
      </c>
    </row>
    <row r="1222" spans="1:7" x14ac:dyDescent="0.15">
      <c r="A1222">
        <v>4674</v>
      </c>
      <c r="B1222">
        <v>1</v>
      </c>
      <c r="C1222">
        <v>0</v>
      </c>
      <c r="D1222">
        <f t="shared" si="37"/>
        <v>0</v>
      </c>
      <c r="E1222">
        <v>0.24167430803600001</v>
      </c>
      <c r="F1222">
        <f t="shared" si="38"/>
        <v>0.24167430803600001</v>
      </c>
      <c r="G1222" t="s">
        <v>4073</v>
      </c>
    </row>
    <row r="1223" spans="1:7" x14ac:dyDescent="0.15">
      <c r="A1223">
        <v>1134</v>
      </c>
      <c r="B1223">
        <v>1</v>
      </c>
      <c r="C1223">
        <v>1</v>
      </c>
      <c r="D1223">
        <f t="shared" si="37"/>
        <v>1</v>
      </c>
      <c r="E1223">
        <v>0.241728116523</v>
      </c>
      <c r="F1223">
        <f t="shared" si="38"/>
        <v>0.241728116523</v>
      </c>
      <c r="G1223" t="s">
        <v>533</v>
      </c>
    </row>
    <row r="1224" spans="1:7" x14ac:dyDescent="0.15">
      <c r="A1224">
        <v>4139</v>
      </c>
      <c r="B1224">
        <v>1</v>
      </c>
      <c r="C1224">
        <v>0</v>
      </c>
      <c r="D1224">
        <f t="shared" ref="D1224:D1287" si="39">IF(B1224=C1224,1,0)</f>
        <v>0</v>
      </c>
      <c r="E1224">
        <v>0.24184827760899999</v>
      </c>
      <c r="F1224">
        <f t="shared" si="38"/>
        <v>0.24184827760899999</v>
      </c>
      <c r="G1224" t="s">
        <v>3538</v>
      </c>
    </row>
    <row r="1225" spans="1:7" x14ac:dyDescent="0.15">
      <c r="A1225">
        <v>1071</v>
      </c>
      <c r="B1225">
        <v>1</v>
      </c>
      <c r="C1225">
        <v>1</v>
      </c>
      <c r="D1225">
        <f t="shared" si="39"/>
        <v>1</v>
      </c>
      <c r="E1225">
        <v>0.242120539405</v>
      </c>
      <c r="F1225">
        <f t="shared" si="38"/>
        <v>0.242120539405</v>
      </c>
      <c r="G1225" t="s">
        <v>470</v>
      </c>
    </row>
    <row r="1226" spans="1:7" x14ac:dyDescent="0.15">
      <c r="A1226">
        <v>4507</v>
      </c>
      <c r="B1226">
        <v>1</v>
      </c>
      <c r="C1226">
        <v>0</v>
      </c>
      <c r="D1226">
        <f t="shared" si="39"/>
        <v>0</v>
      </c>
      <c r="E1226">
        <v>0.24213736239399999</v>
      </c>
      <c r="F1226">
        <f t="shared" si="38"/>
        <v>0.24213736239399999</v>
      </c>
      <c r="G1226" t="s">
        <v>3906</v>
      </c>
    </row>
    <row r="1227" spans="1:7" x14ac:dyDescent="0.15">
      <c r="A1227">
        <v>4257</v>
      </c>
      <c r="B1227">
        <v>1</v>
      </c>
      <c r="C1227">
        <v>0</v>
      </c>
      <c r="D1227">
        <f t="shared" si="39"/>
        <v>0</v>
      </c>
      <c r="E1227">
        <v>0.24223919481100001</v>
      </c>
      <c r="F1227">
        <f t="shared" si="38"/>
        <v>0.24223919481100001</v>
      </c>
      <c r="G1227" t="s">
        <v>3656</v>
      </c>
    </row>
    <row r="1228" spans="1:7" x14ac:dyDescent="0.15">
      <c r="A1228">
        <v>924</v>
      </c>
      <c r="B1228">
        <v>1</v>
      </c>
      <c r="C1228">
        <v>1</v>
      </c>
      <c r="D1228">
        <f t="shared" si="39"/>
        <v>1</v>
      </c>
      <c r="E1228">
        <v>0.242602912517</v>
      </c>
      <c r="F1228">
        <f t="shared" si="38"/>
        <v>0.242602912517</v>
      </c>
      <c r="G1228" t="s">
        <v>323</v>
      </c>
    </row>
    <row r="1229" spans="1:7" x14ac:dyDescent="0.15">
      <c r="A1229">
        <v>3231</v>
      </c>
      <c r="B1229">
        <v>1</v>
      </c>
      <c r="C1229">
        <v>0</v>
      </c>
      <c r="D1229">
        <f t="shared" si="39"/>
        <v>0</v>
      </c>
      <c r="E1229">
        <v>0.24335159620800001</v>
      </c>
      <c r="F1229">
        <f t="shared" si="38"/>
        <v>0.24335159620800001</v>
      </c>
      <c r="G1229" t="s">
        <v>2630</v>
      </c>
    </row>
    <row r="1230" spans="1:7" x14ac:dyDescent="0.15">
      <c r="A1230">
        <v>3996</v>
      </c>
      <c r="B1230">
        <v>1</v>
      </c>
      <c r="C1230">
        <v>0</v>
      </c>
      <c r="D1230">
        <f t="shared" si="39"/>
        <v>0</v>
      </c>
      <c r="E1230">
        <v>0.24360712937699999</v>
      </c>
      <c r="F1230">
        <f t="shared" si="38"/>
        <v>0.24360712937699999</v>
      </c>
      <c r="G1230" t="s">
        <v>3395</v>
      </c>
    </row>
    <row r="1231" spans="1:7" x14ac:dyDescent="0.15">
      <c r="A1231">
        <v>3061</v>
      </c>
      <c r="B1231">
        <v>1</v>
      </c>
      <c r="C1231">
        <v>0</v>
      </c>
      <c r="D1231">
        <f t="shared" si="39"/>
        <v>0</v>
      </c>
      <c r="E1231">
        <v>0.24401033845699999</v>
      </c>
      <c r="F1231">
        <f t="shared" si="38"/>
        <v>0.24401033845699999</v>
      </c>
      <c r="G1231" t="s">
        <v>2460</v>
      </c>
    </row>
    <row r="1232" spans="1:7" x14ac:dyDescent="0.15">
      <c r="A1232">
        <v>3450</v>
      </c>
      <c r="B1232">
        <v>0</v>
      </c>
      <c r="C1232">
        <v>0</v>
      </c>
      <c r="D1232">
        <f t="shared" si="39"/>
        <v>1</v>
      </c>
      <c r="E1232">
        <v>-0.244204169773</v>
      </c>
      <c r="F1232">
        <f t="shared" si="38"/>
        <v>0.244204169773</v>
      </c>
      <c r="G1232" t="s">
        <v>2849</v>
      </c>
    </row>
    <row r="1233" spans="1:7" x14ac:dyDescent="0.15">
      <c r="A1233">
        <v>1473</v>
      </c>
      <c r="B1233">
        <v>1</v>
      </c>
      <c r="C1233">
        <v>1</v>
      </c>
      <c r="D1233">
        <f t="shared" si="39"/>
        <v>1</v>
      </c>
      <c r="E1233">
        <v>0.244634494408</v>
      </c>
      <c r="F1233">
        <f t="shared" si="38"/>
        <v>0.244634494408</v>
      </c>
      <c r="G1233" t="s">
        <v>872</v>
      </c>
    </row>
    <row r="1234" spans="1:7" x14ac:dyDescent="0.15">
      <c r="A1234">
        <v>4518</v>
      </c>
      <c r="B1234">
        <v>1</v>
      </c>
      <c r="C1234">
        <v>0</v>
      </c>
      <c r="D1234">
        <f t="shared" si="39"/>
        <v>0</v>
      </c>
      <c r="E1234">
        <v>0.24497903365599999</v>
      </c>
      <c r="F1234">
        <f t="shared" si="38"/>
        <v>0.24497903365599999</v>
      </c>
      <c r="G1234" t="s">
        <v>3917</v>
      </c>
    </row>
    <row r="1235" spans="1:7" x14ac:dyDescent="0.15">
      <c r="A1235">
        <v>4207</v>
      </c>
      <c r="B1235">
        <v>1</v>
      </c>
      <c r="C1235">
        <v>0</v>
      </c>
      <c r="D1235">
        <f t="shared" si="39"/>
        <v>0</v>
      </c>
      <c r="E1235">
        <v>0.245064138786</v>
      </c>
      <c r="F1235">
        <f t="shared" si="38"/>
        <v>0.245064138786</v>
      </c>
      <c r="G1235" t="s">
        <v>3606</v>
      </c>
    </row>
    <row r="1236" spans="1:7" x14ac:dyDescent="0.15">
      <c r="A1236">
        <v>2792</v>
      </c>
      <c r="B1236">
        <v>1</v>
      </c>
      <c r="C1236">
        <v>0</v>
      </c>
      <c r="D1236">
        <f t="shared" si="39"/>
        <v>0</v>
      </c>
      <c r="E1236">
        <v>0.24514709980499999</v>
      </c>
      <c r="F1236">
        <f t="shared" si="38"/>
        <v>0.24514709980499999</v>
      </c>
      <c r="G1236" t="s">
        <v>2191</v>
      </c>
    </row>
    <row r="1237" spans="1:7" x14ac:dyDescent="0.15">
      <c r="A1237">
        <v>3516</v>
      </c>
      <c r="B1237">
        <v>1</v>
      </c>
      <c r="C1237">
        <v>0</v>
      </c>
      <c r="D1237">
        <f t="shared" si="39"/>
        <v>0</v>
      </c>
      <c r="E1237">
        <v>0.24534984222799999</v>
      </c>
      <c r="F1237">
        <f t="shared" si="38"/>
        <v>0.24534984222799999</v>
      </c>
      <c r="G1237" t="s">
        <v>2915</v>
      </c>
    </row>
    <row r="1238" spans="1:7" x14ac:dyDescent="0.15">
      <c r="A1238">
        <v>4079</v>
      </c>
      <c r="B1238">
        <v>1</v>
      </c>
      <c r="C1238">
        <v>0</v>
      </c>
      <c r="D1238">
        <f t="shared" si="39"/>
        <v>0</v>
      </c>
      <c r="E1238">
        <v>0.24559916367699999</v>
      </c>
      <c r="F1238">
        <f t="shared" si="38"/>
        <v>0.24559916367699999</v>
      </c>
      <c r="G1238" t="s">
        <v>3478</v>
      </c>
    </row>
    <row r="1239" spans="1:7" x14ac:dyDescent="0.15">
      <c r="A1239">
        <v>4603</v>
      </c>
      <c r="B1239">
        <v>1</v>
      </c>
      <c r="C1239">
        <v>0</v>
      </c>
      <c r="D1239">
        <f t="shared" si="39"/>
        <v>0</v>
      </c>
      <c r="E1239">
        <v>0.245801249129</v>
      </c>
      <c r="F1239">
        <f t="shared" si="38"/>
        <v>0.245801249129</v>
      </c>
      <c r="G1239" t="s">
        <v>4002</v>
      </c>
    </row>
    <row r="1240" spans="1:7" x14ac:dyDescent="0.15">
      <c r="A1240">
        <v>2630</v>
      </c>
      <c r="B1240">
        <v>1</v>
      </c>
      <c r="C1240">
        <v>0</v>
      </c>
      <c r="D1240">
        <f t="shared" si="39"/>
        <v>0</v>
      </c>
      <c r="E1240">
        <v>0.24719670587000001</v>
      </c>
      <c r="F1240">
        <f t="shared" si="38"/>
        <v>0.24719670587000001</v>
      </c>
      <c r="G1240" t="s">
        <v>2029</v>
      </c>
    </row>
    <row r="1241" spans="1:7" x14ac:dyDescent="0.15">
      <c r="A1241">
        <v>3913</v>
      </c>
      <c r="B1241">
        <v>1</v>
      </c>
      <c r="C1241">
        <v>0</v>
      </c>
      <c r="D1241">
        <f t="shared" si="39"/>
        <v>0</v>
      </c>
      <c r="E1241">
        <v>0.24791489216000001</v>
      </c>
      <c r="F1241">
        <f t="shared" si="38"/>
        <v>0.24791489216000001</v>
      </c>
      <c r="G1241" t="s">
        <v>3312</v>
      </c>
    </row>
    <row r="1242" spans="1:7" x14ac:dyDescent="0.15">
      <c r="A1242">
        <v>4374</v>
      </c>
      <c r="B1242">
        <v>1</v>
      </c>
      <c r="C1242">
        <v>0</v>
      </c>
      <c r="D1242">
        <f t="shared" si="39"/>
        <v>0</v>
      </c>
      <c r="E1242">
        <v>0.24797905438500001</v>
      </c>
      <c r="F1242">
        <f t="shared" si="38"/>
        <v>0.24797905438500001</v>
      </c>
      <c r="G1242" t="s">
        <v>3773</v>
      </c>
    </row>
    <row r="1243" spans="1:7" x14ac:dyDescent="0.15">
      <c r="A1243">
        <v>3728</v>
      </c>
      <c r="B1243">
        <v>1</v>
      </c>
      <c r="C1243">
        <v>0</v>
      </c>
      <c r="D1243">
        <f t="shared" si="39"/>
        <v>0</v>
      </c>
      <c r="E1243">
        <v>0.247980713681</v>
      </c>
      <c r="F1243">
        <f t="shared" si="38"/>
        <v>0.247980713681</v>
      </c>
      <c r="G1243" t="s">
        <v>3127</v>
      </c>
    </row>
    <row r="1244" spans="1:7" x14ac:dyDescent="0.15">
      <c r="A1244">
        <v>4260</v>
      </c>
      <c r="B1244">
        <v>1</v>
      </c>
      <c r="C1244">
        <v>0</v>
      </c>
      <c r="D1244">
        <f t="shared" si="39"/>
        <v>0</v>
      </c>
      <c r="E1244">
        <v>0.24805794864700001</v>
      </c>
      <c r="F1244">
        <f t="shared" si="38"/>
        <v>0.24805794864700001</v>
      </c>
      <c r="G1244" t="s">
        <v>3659</v>
      </c>
    </row>
    <row r="1245" spans="1:7" x14ac:dyDescent="0.15">
      <c r="A1245">
        <v>3912</v>
      </c>
      <c r="B1245">
        <v>1</v>
      </c>
      <c r="C1245">
        <v>0</v>
      </c>
      <c r="D1245">
        <f t="shared" si="39"/>
        <v>0</v>
      </c>
      <c r="E1245">
        <v>0.248167295058</v>
      </c>
      <c r="F1245">
        <f t="shared" si="38"/>
        <v>0.248167295058</v>
      </c>
      <c r="G1245" t="s">
        <v>3311</v>
      </c>
    </row>
    <row r="1246" spans="1:7" x14ac:dyDescent="0.15">
      <c r="A1246">
        <v>3574</v>
      </c>
      <c r="B1246">
        <v>1</v>
      </c>
      <c r="C1246">
        <v>0</v>
      </c>
      <c r="D1246">
        <f t="shared" si="39"/>
        <v>0</v>
      </c>
      <c r="E1246">
        <v>0.24839250900500001</v>
      </c>
      <c r="F1246">
        <f t="shared" si="38"/>
        <v>0.24839250900500001</v>
      </c>
      <c r="G1246" t="s">
        <v>2973</v>
      </c>
    </row>
    <row r="1247" spans="1:7" x14ac:dyDescent="0.15">
      <c r="A1247">
        <v>3202</v>
      </c>
      <c r="B1247">
        <v>0</v>
      </c>
      <c r="C1247">
        <v>0</v>
      </c>
      <c r="D1247">
        <f t="shared" si="39"/>
        <v>1</v>
      </c>
      <c r="E1247">
        <v>-0.24928064787199999</v>
      </c>
      <c r="F1247">
        <f t="shared" si="38"/>
        <v>0.24928064787199999</v>
      </c>
      <c r="G1247" t="s">
        <v>2601</v>
      </c>
    </row>
    <row r="1248" spans="1:7" x14ac:dyDescent="0.15">
      <c r="A1248">
        <v>4551</v>
      </c>
      <c r="B1248">
        <v>1</v>
      </c>
      <c r="C1248">
        <v>0</v>
      </c>
      <c r="D1248">
        <f t="shared" si="39"/>
        <v>0</v>
      </c>
      <c r="E1248">
        <v>0.249347591284</v>
      </c>
      <c r="F1248">
        <f t="shared" si="38"/>
        <v>0.249347591284</v>
      </c>
      <c r="G1248" t="s">
        <v>3950</v>
      </c>
    </row>
    <row r="1249" spans="1:7" x14ac:dyDescent="0.15">
      <c r="A1249">
        <v>4538</v>
      </c>
      <c r="B1249">
        <v>1</v>
      </c>
      <c r="C1249">
        <v>0</v>
      </c>
      <c r="D1249">
        <f t="shared" si="39"/>
        <v>0</v>
      </c>
      <c r="E1249">
        <v>0.24938654034900001</v>
      </c>
      <c r="F1249">
        <f t="shared" si="38"/>
        <v>0.24938654034900001</v>
      </c>
      <c r="G1249" t="s">
        <v>3937</v>
      </c>
    </row>
    <row r="1250" spans="1:7" x14ac:dyDescent="0.15">
      <c r="A1250">
        <v>1744</v>
      </c>
      <c r="B1250">
        <v>1</v>
      </c>
      <c r="C1250">
        <v>1</v>
      </c>
      <c r="D1250">
        <f t="shared" si="39"/>
        <v>1</v>
      </c>
      <c r="E1250">
        <v>0.249767116654</v>
      </c>
      <c r="F1250">
        <f t="shared" si="38"/>
        <v>0.249767116654</v>
      </c>
      <c r="G1250" t="s">
        <v>1143</v>
      </c>
    </row>
    <row r="1251" spans="1:7" x14ac:dyDescent="0.15">
      <c r="A1251">
        <v>2808</v>
      </c>
      <c r="B1251">
        <v>1</v>
      </c>
      <c r="C1251">
        <v>0</v>
      </c>
      <c r="D1251">
        <f t="shared" si="39"/>
        <v>0</v>
      </c>
      <c r="E1251">
        <v>0.24983865697900001</v>
      </c>
      <c r="F1251">
        <f t="shared" si="38"/>
        <v>0.24983865697900001</v>
      </c>
      <c r="G1251" t="s">
        <v>2207</v>
      </c>
    </row>
    <row r="1252" spans="1:7" x14ac:dyDescent="0.15">
      <c r="A1252">
        <v>2843</v>
      </c>
      <c r="B1252">
        <v>1</v>
      </c>
      <c r="C1252">
        <v>0</v>
      </c>
      <c r="D1252">
        <f t="shared" si="39"/>
        <v>0</v>
      </c>
      <c r="E1252">
        <v>0.25007702478600002</v>
      </c>
      <c r="F1252">
        <f t="shared" si="38"/>
        <v>0.25007702478600002</v>
      </c>
      <c r="G1252" t="s">
        <v>2242</v>
      </c>
    </row>
    <row r="1253" spans="1:7" x14ac:dyDescent="0.15">
      <c r="A1253">
        <v>3451</v>
      </c>
      <c r="B1253">
        <v>0</v>
      </c>
      <c r="C1253">
        <v>0</v>
      </c>
      <c r="D1253">
        <f t="shared" si="39"/>
        <v>1</v>
      </c>
      <c r="E1253">
        <v>-0.25076345988600002</v>
      </c>
      <c r="F1253">
        <f t="shared" si="38"/>
        <v>0.25076345988600002</v>
      </c>
      <c r="G1253" t="s">
        <v>2850</v>
      </c>
    </row>
    <row r="1254" spans="1:7" x14ac:dyDescent="0.15">
      <c r="A1254">
        <v>3706</v>
      </c>
      <c r="B1254">
        <v>1</v>
      </c>
      <c r="C1254">
        <v>0</v>
      </c>
      <c r="D1254">
        <f t="shared" si="39"/>
        <v>0</v>
      </c>
      <c r="E1254">
        <v>0.25080105865800001</v>
      </c>
      <c r="F1254">
        <f t="shared" si="38"/>
        <v>0.25080105865800001</v>
      </c>
      <c r="G1254" t="s">
        <v>3105</v>
      </c>
    </row>
    <row r="1255" spans="1:7" x14ac:dyDescent="0.15">
      <c r="A1255">
        <v>4262</v>
      </c>
      <c r="B1255">
        <v>1</v>
      </c>
      <c r="C1255">
        <v>0</v>
      </c>
      <c r="D1255">
        <f t="shared" si="39"/>
        <v>0</v>
      </c>
      <c r="E1255">
        <v>0.25142840013099998</v>
      </c>
      <c r="F1255">
        <f t="shared" si="38"/>
        <v>0.25142840013099998</v>
      </c>
      <c r="G1255" t="s">
        <v>3661</v>
      </c>
    </row>
    <row r="1256" spans="1:7" x14ac:dyDescent="0.15">
      <c r="A1256">
        <v>2719</v>
      </c>
      <c r="B1256">
        <v>0</v>
      </c>
      <c r="C1256">
        <v>0</v>
      </c>
      <c r="D1256">
        <f t="shared" si="39"/>
        <v>1</v>
      </c>
      <c r="E1256">
        <v>-0.25158157514399998</v>
      </c>
      <c r="F1256">
        <f t="shared" si="38"/>
        <v>0.25158157514399998</v>
      </c>
      <c r="G1256" t="s">
        <v>2118</v>
      </c>
    </row>
    <row r="1257" spans="1:7" x14ac:dyDescent="0.15">
      <c r="A1257">
        <v>4284</v>
      </c>
      <c r="B1257">
        <v>1</v>
      </c>
      <c r="C1257">
        <v>0</v>
      </c>
      <c r="D1257">
        <f t="shared" si="39"/>
        <v>0</v>
      </c>
      <c r="E1257">
        <v>0.25169391860399998</v>
      </c>
      <c r="F1257">
        <f t="shared" si="38"/>
        <v>0.25169391860399998</v>
      </c>
      <c r="G1257" t="s">
        <v>3683</v>
      </c>
    </row>
    <row r="1258" spans="1:7" x14ac:dyDescent="0.15">
      <c r="A1258">
        <v>3398</v>
      </c>
      <c r="B1258">
        <v>1</v>
      </c>
      <c r="C1258">
        <v>0</v>
      </c>
      <c r="D1258">
        <f t="shared" si="39"/>
        <v>0</v>
      </c>
      <c r="E1258">
        <v>0.25227931099000001</v>
      </c>
      <c r="F1258">
        <f t="shared" si="38"/>
        <v>0.25227931099000001</v>
      </c>
      <c r="G1258" t="s">
        <v>2797</v>
      </c>
    </row>
    <row r="1259" spans="1:7" x14ac:dyDescent="0.15">
      <c r="A1259">
        <v>922</v>
      </c>
      <c r="B1259">
        <v>1</v>
      </c>
      <c r="C1259">
        <v>1</v>
      </c>
      <c r="D1259">
        <f t="shared" si="39"/>
        <v>1</v>
      </c>
      <c r="E1259">
        <v>0.25240250384500001</v>
      </c>
      <c r="F1259">
        <f t="shared" si="38"/>
        <v>0.25240250384500001</v>
      </c>
      <c r="G1259" t="s">
        <v>321</v>
      </c>
    </row>
    <row r="1260" spans="1:7" x14ac:dyDescent="0.15">
      <c r="A1260">
        <v>1453</v>
      </c>
      <c r="B1260">
        <v>1</v>
      </c>
      <c r="C1260">
        <v>1</v>
      </c>
      <c r="D1260">
        <f t="shared" si="39"/>
        <v>1</v>
      </c>
      <c r="E1260">
        <v>0.252669463283</v>
      </c>
      <c r="F1260">
        <f t="shared" si="38"/>
        <v>0.252669463283</v>
      </c>
      <c r="G1260" t="s">
        <v>852</v>
      </c>
    </row>
    <row r="1261" spans="1:7" x14ac:dyDescent="0.15">
      <c r="A1261">
        <v>4393</v>
      </c>
      <c r="B1261">
        <v>1</v>
      </c>
      <c r="C1261">
        <v>0</v>
      </c>
      <c r="D1261">
        <f t="shared" si="39"/>
        <v>0</v>
      </c>
      <c r="E1261">
        <v>0.252677018531</v>
      </c>
      <c r="F1261">
        <f t="shared" si="38"/>
        <v>0.252677018531</v>
      </c>
      <c r="G1261" t="s">
        <v>3792</v>
      </c>
    </row>
    <row r="1262" spans="1:7" x14ac:dyDescent="0.15">
      <c r="A1262">
        <v>2937</v>
      </c>
      <c r="B1262">
        <v>1</v>
      </c>
      <c r="C1262">
        <v>0</v>
      </c>
      <c r="D1262">
        <f t="shared" si="39"/>
        <v>0</v>
      </c>
      <c r="E1262">
        <v>0.252740912426</v>
      </c>
      <c r="F1262">
        <f t="shared" si="38"/>
        <v>0.252740912426</v>
      </c>
      <c r="G1262" t="s">
        <v>2336</v>
      </c>
    </row>
    <row r="1263" spans="1:7" x14ac:dyDescent="0.15">
      <c r="A1263">
        <v>3480</v>
      </c>
      <c r="B1263">
        <v>0</v>
      </c>
      <c r="C1263">
        <v>0</v>
      </c>
      <c r="D1263">
        <f t="shared" si="39"/>
        <v>1</v>
      </c>
      <c r="E1263">
        <v>-0.25283625314000002</v>
      </c>
      <c r="F1263">
        <f t="shared" si="38"/>
        <v>0.25283625314000002</v>
      </c>
      <c r="G1263" t="s">
        <v>2879</v>
      </c>
    </row>
    <row r="1264" spans="1:7" x14ac:dyDescent="0.15">
      <c r="A1264">
        <v>3167</v>
      </c>
      <c r="B1264">
        <v>1</v>
      </c>
      <c r="C1264">
        <v>0</v>
      </c>
      <c r="D1264">
        <f t="shared" si="39"/>
        <v>0</v>
      </c>
      <c r="E1264">
        <v>0.25292897625100003</v>
      </c>
      <c r="F1264">
        <f t="shared" si="38"/>
        <v>0.25292897625100003</v>
      </c>
      <c r="G1264" t="s">
        <v>2566</v>
      </c>
    </row>
    <row r="1265" spans="1:7" x14ac:dyDescent="0.15">
      <c r="A1265">
        <v>4438</v>
      </c>
      <c r="B1265">
        <v>1</v>
      </c>
      <c r="C1265">
        <v>0</v>
      </c>
      <c r="D1265">
        <f t="shared" si="39"/>
        <v>0</v>
      </c>
      <c r="E1265">
        <v>0.25320107195500002</v>
      </c>
      <c r="F1265">
        <f t="shared" si="38"/>
        <v>0.25320107195500002</v>
      </c>
      <c r="G1265" t="s">
        <v>3837</v>
      </c>
    </row>
    <row r="1266" spans="1:7" x14ac:dyDescent="0.15">
      <c r="A1266">
        <v>903</v>
      </c>
      <c r="B1266">
        <v>1</v>
      </c>
      <c r="C1266">
        <v>1</v>
      </c>
      <c r="D1266">
        <f t="shared" si="39"/>
        <v>1</v>
      </c>
      <c r="E1266">
        <v>0.25330070884200001</v>
      </c>
      <c r="F1266">
        <f t="shared" si="38"/>
        <v>0.25330070884200001</v>
      </c>
      <c r="G1266" t="s">
        <v>302</v>
      </c>
    </row>
    <row r="1267" spans="1:7" x14ac:dyDescent="0.15">
      <c r="A1267">
        <v>3362</v>
      </c>
      <c r="B1267">
        <v>1</v>
      </c>
      <c r="C1267">
        <v>0</v>
      </c>
      <c r="D1267">
        <f t="shared" si="39"/>
        <v>0</v>
      </c>
      <c r="E1267">
        <v>0.25361523043899997</v>
      </c>
      <c r="F1267">
        <f t="shared" si="38"/>
        <v>0.25361523043899997</v>
      </c>
      <c r="G1267" t="s">
        <v>2761</v>
      </c>
    </row>
    <row r="1268" spans="1:7" x14ac:dyDescent="0.15">
      <c r="A1268">
        <v>3035</v>
      </c>
      <c r="B1268">
        <v>0</v>
      </c>
      <c r="C1268">
        <v>0</v>
      </c>
      <c r="D1268">
        <f t="shared" si="39"/>
        <v>1</v>
      </c>
      <c r="E1268">
        <v>-0.25366028642299998</v>
      </c>
      <c r="F1268">
        <f t="shared" si="38"/>
        <v>0.25366028642299998</v>
      </c>
      <c r="G1268" t="s">
        <v>2434</v>
      </c>
    </row>
    <row r="1269" spans="1:7" x14ac:dyDescent="0.15">
      <c r="A1269">
        <v>3172</v>
      </c>
      <c r="B1269">
        <v>1</v>
      </c>
      <c r="C1269">
        <v>0</v>
      </c>
      <c r="D1269">
        <f t="shared" si="39"/>
        <v>0</v>
      </c>
      <c r="E1269">
        <v>0.25385809247000002</v>
      </c>
      <c r="F1269">
        <f t="shared" si="38"/>
        <v>0.25385809247000002</v>
      </c>
      <c r="G1269" t="s">
        <v>2571</v>
      </c>
    </row>
    <row r="1270" spans="1:7" x14ac:dyDescent="0.15">
      <c r="A1270">
        <v>3406</v>
      </c>
      <c r="B1270">
        <v>1</v>
      </c>
      <c r="C1270">
        <v>0</v>
      </c>
      <c r="D1270">
        <f t="shared" si="39"/>
        <v>0</v>
      </c>
      <c r="E1270">
        <v>0.25396599066199999</v>
      </c>
      <c r="F1270">
        <f t="shared" si="38"/>
        <v>0.25396599066199999</v>
      </c>
      <c r="G1270" t="s">
        <v>2805</v>
      </c>
    </row>
    <row r="1271" spans="1:7" x14ac:dyDescent="0.15">
      <c r="A1271">
        <v>2905</v>
      </c>
      <c r="B1271">
        <v>1</v>
      </c>
      <c r="C1271">
        <v>0</v>
      </c>
      <c r="D1271">
        <f t="shared" si="39"/>
        <v>0</v>
      </c>
      <c r="E1271">
        <v>0.25467786704299999</v>
      </c>
      <c r="F1271">
        <f t="shared" si="38"/>
        <v>0.25467786704299999</v>
      </c>
      <c r="G1271" t="s">
        <v>2304</v>
      </c>
    </row>
    <row r="1272" spans="1:7" x14ac:dyDescent="0.15">
      <c r="A1272">
        <v>1649</v>
      </c>
      <c r="B1272">
        <v>1</v>
      </c>
      <c r="C1272">
        <v>1</v>
      </c>
      <c r="D1272">
        <f t="shared" si="39"/>
        <v>1</v>
      </c>
      <c r="E1272">
        <v>0.25548681008500002</v>
      </c>
      <c r="F1272">
        <f t="shared" si="38"/>
        <v>0.25548681008500002</v>
      </c>
      <c r="G1272" t="s">
        <v>1048</v>
      </c>
    </row>
    <row r="1273" spans="1:7" x14ac:dyDescent="0.15">
      <c r="A1273">
        <v>3926</v>
      </c>
      <c r="B1273">
        <v>1</v>
      </c>
      <c r="C1273">
        <v>0</v>
      </c>
      <c r="D1273">
        <f t="shared" si="39"/>
        <v>0</v>
      </c>
      <c r="E1273">
        <v>0.25551078732100002</v>
      </c>
      <c r="F1273">
        <f t="shared" si="38"/>
        <v>0.25551078732100002</v>
      </c>
      <c r="G1273" t="s">
        <v>3325</v>
      </c>
    </row>
    <row r="1274" spans="1:7" x14ac:dyDescent="0.15">
      <c r="A1274">
        <v>3892</v>
      </c>
      <c r="B1274">
        <v>1</v>
      </c>
      <c r="C1274">
        <v>0</v>
      </c>
      <c r="D1274">
        <f t="shared" si="39"/>
        <v>0</v>
      </c>
      <c r="E1274">
        <v>0.25560448695400001</v>
      </c>
      <c r="F1274">
        <f t="shared" si="38"/>
        <v>0.25560448695400001</v>
      </c>
      <c r="G1274" t="s">
        <v>3291</v>
      </c>
    </row>
    <row r="1275" spans="1:7" x14ac:dyDescent="0.15">
      <c r="A1275">
        <v>4456</v>
      </c>
      <c r="B1275">
        <v>0</v>
      </c>
      <c r="C1275">
        <v>0</v>
      </c>
      <c r="D1275">
        <f t="shared" si="39"/>
        <v>1</v>
      </c>
      <c r="E1275">
        <v>-0.255605644608</v>
      </c>
      <c r="F1275">
        <f t="shared" si="38"/>
        <v>0.255605644608</v>
      </c>
      <c r="G1275" t="s">
        <v>3855</v>
      </c>
    </row>
    <row r="1276" spans="1:7" x14ac:dyDescent="0.15">
      <c r="A1276">
        <v>3736</v>
      </c>
      <c r="B1276">
        <v>1</v>
      </c>
      <c r="C1276">
        <v>0</v>
      </c>
      <c r="D1276">
        <f t="shared" si="39"/>
        <v>0</v>
      </c>
      <c r="E1276">
        <v>0.25578006777000001</v>
      </c>
      <c r="F1276">
        <f t="shared" si="38"/>
        <v>0.25578006777000001</v>
      </c>
      <c r="G1276" t="s">
        <v>3135</v>
      </c>
    </row>
    <row r="1277" spans="1:7" x14ac:dyDescent="0.15">
      <c r="A1277">
        <v>3799</v>
      </c>
      <c r="B1277">
        <v>1</v>
      </c>
      <c r="C1277">
        <v>0</v>
      </c>
      <c r="D1277">
        <f t="shared" si="39"/>
        <v>0</v>
      </c>
      <c r="E1277">
        <v>0.25633480881600001</v>
      </c>
      <c r="F1277">
        <f t="shared" si="38"/>
        <v>0.25633480881600001</v>
      </c>
      <c r="G1277" t="s">
        <v>3198</v>
      </c>
    </row>
    <row r="1278" spans="1:7" x14ac:dyDescent="0.15">
      <c r="A1278">
        <v>3081</v>
      </c>
      <c r="B1278">
        <v>1</v>
      </c>
      <c r="C1278">
        <v>0</v>
      </c>
      <c r="D1278">
        <f t="shared" si="39"/>
        <v>0</v>
      </c>
      <c r="E1278">
        <v>0.25660380837500002</v>
      </c>
      <c r="F1278">
        <f t="shared" si="38"/>
        <v>0.25660380837500002</v>
      </c>
      <c r="G1278" t="s">
        <v>2480</v>
      </c>
    </row>
    <row r="1279" spans="1:7" x14ac:dyDescent="0.15">
      <c r="A1279">
        <v>2687</v>
      </c>
      <c r="B1279">
        <v>1</v>
      </c>
      <c r="C1279">
        <v>0</v>
      </c>
      <c r="D1279">
        <f t="shared" si="39"/>
        <v>0</v>
      </c>
      <c r="E1279">
        <v>0.25666120405100001</v>
      </c>
      <c r="F1279">
        <f t="shared" si="38"/>
        <v>0.25666120405100001</v>
      </c>
      <c r="G1279" t="s">
        <v>2086</v>
      </c>
    </row>
    <row r="1280" spans="1:7" x14ac:dyDescent="0.15">
      <c r="A1280">
        <v>1415</v>
      </c>
      <c r="B1280">
        <v>1</v>
      </c>
      <c r="C1280">
        <v>1</v>
      </c>
      <c r="D1280">
        <f t="shared" si="39"/>
        <v>1</v>
      </c>
      <c r="E1280">
        <v>0.256671011723</v>
      </c>
      <c r="F1280">
        <f t="shared" si="38"/>
        <v>0.256671011723</v>
      </c>
      <c r="G1280" t="s">
        <v>814</v>
      </c>
    </row>
    <row r="1281" spans="1:7" x14ac:dyDescent="0.15">
      <c r="A1281">
        <v>1640</v>
      </c>
      <c r="B1281">
        <v>1</v>
      </c>
      <c r="C1281">
        <v>1</v>
      </c>
      <c r="D1281">
        <f t="shared" si="39"/>
        <v>1</v>
      </c>
      <c r="E1281">
        <v>0.25687058795200002</v>
      </c>
      <c r="F1281">
        <f t="shared" si="38"/>
        <v>0.25687058795200002</v>
      </c>
      <c r="G1281" t="s">
        <v>1039</v>
      </c>
    </row>
    <row r="1282" spans="1:7" x14ac:dyDescent="0.15">
      <c r="A1282">
        <v>3675</v>
      </c>
      <c r="B1282">
        <v>1</v>
      </c>
      <c r="C1282">
        <v>0</v>
      </c>
      <c r="D1282">
        <f t="shared" si="39"/>
        <v>0</v>
      </c>
      <c r="E1282">
        <v>0.25703130383900002</v>
      </c>
      <c r="F1282">
        <f t="shared" ref="F1282:F1345" si="40">ABS(E1282)</f>
        <v>0.25703130383900002</v>
      </c>
      <c r="G1282" t="s">
        <v>3074</v>
      </c>
    </row>
    <row r="1283" spans="1:7" x14ac:dyDescent="0.15">
      <c r="A1283">
        <v>2749</v>
      </c>
      <c r="B1283">
        <v>0</v>
      </c>
      <c r="C1283">
        <v>0</v>
      </c>
      <c r="D1283">
        <f t="shared" si="39"/>
        <v>1</v>
      </c>
      <c r="E1283">
        <v>-0.25705342573000001</v>
      </c>
      <c r="F1283">
        <f t="shared" si="40"/>
        <v>0.25705342573000001</v>
      </c>
      <c r="G1283" t="s">
        <v>2148</v>
      </c>
    </row>
    <row r="1284" spans="1:7" x14ac:dyDescent="0.15">
      <c r="A1284">
        <v>3368</v>
      </c>
      <c r="B1284">
        <v>1</v>
      </c>
      <c r="C1284">
        <v>0</v>
      </c>
      <c r="D1284">
        <f t="shared" si="39"/>
        <v>0</v>
      </c>
      <c r="E1284">
        <v>0.25709434745600002</v>
      </c>
      <c r="F1284">
        <f t="shared" si="40"/>
        <v>0.25709434745600002</v>
      </c>
      <c r="G1284" t="s">
        <v>2767</v>
      </c>
    </row>
    <row r="1285" spans="1:7" x14ac:dyDescent="0.15">
      <c r="A1285">
        <v>1828</v>
      </c>
      <c r="B1285">
        <v>1</v>
      </c>
      <c r="C1285">
        <v>1</v>
      </c>
      <c r="D1285">
        <f t="shared" si="39"/>
        <v>1</v>
      </c>
      <c r="E1285">
        <v>0.25724986348200002</v>
      </c>
      <c r="F1285">
        <f t="shared" si="40"/>
        <v>0.25724986348200002</v>
      </c>
      <c r="G1285" t="s">
        <v>1227</v>
      </c>
    </row>
    <row r="1286" spans="1:7" x14ac:dyDescent="0.15">
      <c r="A1286">
        <v>4206</v>
      </c>
      <c r="B1286">
        <v>1</v>
      </c>
      <c r="C1286">
        <v>0</v>
      </c>
      <c r="D1286">
        <f t="shared" si="39"/>
        <v>0</v>
      </c>
      <c r="E1286">
        <v>0.25726175005000002</v>
      </c>
      <c r="F1286">
        <f t="shared" si="40"/>
        <v>0.25726175005000002</v>
      </c>
      <c r="G1286" t="s">
        <v>3605</v>
      </c>
    </row>
    <row r="1287" spans="1:7" x14ac:dyDescent="0.15">
      <c r="A1287">
        <v>3117</v>
      </c>
      <c r="B1287">
        <v>1</v>
      </c>
      <c r="C1287">
        <v>0</v>
      </c>
      <c r="D1287">
        <f t="shared" si="39"/>
        <v>0</v>
      </c>
      <c r="E1287">
        <v>0.25731808676099999</v>
      </c>
      <c r="F1287">
        <f t="shared" si="40"/>
        <v>0.25731808676099999</v>
      </c>
      <c r="G1287" t="s">
        <v>2516</v>
      </c>
    </row>
    <row r="1288" spans="1:7" x14ac:dyDescent="0.15">
      <c r="A1288">
        <v>1927</v>
      </c>
      <c r="B1288">
        <v>1</v>
      </c>
      <c r="C1288">
        <v>1</v>
      </c>
      <c r="D1288">
        <f t="shared" ref="D1288:D1351" si="41">IF(B1288=C1288,1,0)</f>
        <v>1</v>
      </c>
      <c r="E1288">
        <v>0.25763827917299997</v>
      </c>
      <c r="F1288">
        <f t="shared" si="40"/>
        <v>0.25763827917299997</v>
      </c>
      <c r="G1288" t="s">
        <v>1326</v>
      </c>
    </row>
    <row r="1289" spans="1:7" x14ac:dyDescent="0.15">
      <c r="A1289">
        <v>2886</v>
      </c>
      <c r="B1289">
        <v>1</v>
      </c>
      <c r="C1289">
        <v>0</v>
      </c>
      <c r="D1289">
        <f t="shared" si="41"/>
        <v>0</v>
      </c>
      <c r="E1289">
        <v>0.25800632183099997</v>
      </c>
      <c r="F1289">
        <f t="shared" si="40"/>
        <v>0.25800632183099997</v>
      </c>
      <c r="G1289" t="s">
        <v>2285</v>
      </c>
    </row>
    <row r="1290" spans="1:7" x14ac:dyDescent="0.15">
      <c r="A1290">
        <v>2754</v>
      </c>
      <c r="B1290">
        <v>1</v>
      </c>
      <c r="C1290">
        <v>0</v>
      </c>
      <c r="D1290">
        <f t="shared" si="41"/>
        <v>0</v>
      </c>
      <c r="E1290">
        <v>0.25821438032900002</v>
      </c>
      <c r="F1290">
        <f t="shared" si="40"/>
        <v>0.25821438032900002</v>
      </c>
      <c r="G1290" t="s">
        <v>2153</v>
      </c>
    </row>
    <row r="1291" spans="1:7" x14ac:dyDescent="0.15">
      <c r="A1291">
        <v>3605</v>
      </c>
      <c r="B1291">
        <v>1</v>
      </c>
      <c r="C1291">
        <v>0</v>
      </c>
      <c r="D1291">
        <f t="shared" si="41"/>
        <v>0</v>
      </c>
      <c r="E1291">
        <v>0.25926265319199998</v>
      </c>
      <c r="F1291">
        <f t="shared" si="40"/>
        <v>0.25926265319199998</v>
      </c>
      <c r="G1291" t="s">
        <v>3004</v>
      </c>
    </row>
    <row r="1292" spans="1:7" x14ac:dyDescent="0.15">
      <c r="A1292">
        <v>3473</v>
      </c>
      <c r="B1292">
        <v>1</v>
      </c>
      <c r="C1292">
        <v>0</v>
      </c>
      <c r="D1292">
        <f t="shared" si="41"/>
        <v>0</v>
      </c>
      <c r="E1292">
        <v>0.25954739988999997</v>
      </c>
      <c r="F1292">
        <f t="shared" si="40"/>
        <v>0.25954739988999997</v>
      </c>
      <c r="G1292" t="s">
        <v>2872</v>
      </c>
    </row>
    <row r="1293" spans="1:7" x14ac:dyDescent="0.15">
      <c r="A1293">
        <v>3825</v>
      </c>
      <c r="B1293">
        <v>1</v>
      </c>
      <c r="C1293">
        <v>0</v>
      </c>
      <c r="D1293">
        <f t="shared" si="41"/>
        <v>0</v>
      </c>
      <c r="E1293">
        <v>0.26007292698700002</v>
      </c>
      <c r="F1293">
        <f t="shared" si="40"/>
        <v>0.26007292698700002</v>
      </c>
      <c r="G1293" t="s">
        <v>3224</v>
      </c>
    </row>
    <row r="1294" spans="1:7" x14ac:dyDescent="0.15">
      <c r="A1294">
        <v>2355</v>
      </c>
      <c r="B1294">
        <v>1</v>
      </c>
      <c r="C1294">
        <v>1</v>
      </c>
      <c r="D1294">
        <f t="shared" si="41"/>
        <v>1</v>
      </c>
      <c r="E1294">
        <v>0.26036153955899999</v>
      </c>
      <c r="F1294">
        <f t="shared" si="40"/>
        <v>0.26036153955899999</v>
      </c>
      <c r="G1294" t="s">
        <v>1754</v>
      </c>
    </row>
    <row r="1295" spans="1:7" x14ac:dyDescent="0.15">
      <c r="A1295">
        <v>2666</v>
      </c>
      <c r="B1295">
        <v>1</v>
      </c>
      <c r="C1295">
        <v>0</v>
      </c>
      <c r="D1295">
        <f t="shared" si="41"/>
        <v>0</v>
      </c>
      <c r="E1295">
        <v>0.26107962192200002</v>
      </c>
      <c r="F1295">
        <f t="shared" si="40"/>
        <v>0.26107962192200002</v>
      </c>
      <c r="G1295" t="s">
        <v>2065</v>
      </c>
    </row>
    <row r="1296" spans="1:7" x14ac:dyDescent="0.15">
      <c r="A1296">
        <v>4455</v>
      </c>
      <c r="B1296">
        <v>1</v>
      </c>
      <c r="C1296">
        <v>0</v>
      </c>
      <c r="D1296">
        <f t="shared" si="41"/>
        <v>0</v>
      </c>
      <c r="E1296">
        <v>0.261198096637</v>
      </c>
      <c r="F1296">
        <f t="shared" si="40"/>
        <v>0.261198096637</v>
      </c>
      <c r="G1296" t="s">
        <v>3854</v>
      </c>
    </row>
    <row r="1297" spans="1:7" x14ac:dyDescent="0.15">
      <c r="A1297">
        <v>4412</v>
      </c>
      <c r="B1297">
        <v>1</v>
      </c>
      <c r="C1297">
        <v>0</v>
      </c>
      <c r="D1297">
        <f t="shared" si="41"/>
        <v>0</v>
      </c>
      <c r="E1297">
        <v>0.26230098644299998</v>
      </c>
      <c r="F1297">
        <f t="shared" si="40"/>
        <v>0.26230098644299998</v>
      </c>
      <c r="G1297" t="s">
        <v>3811</v>
      </c>
    </row>
    <row r="1298" spans="1:7" x14ac:dyDescent="0.15">
      <c r="A1298">
        <v>822</v>
      </c>
      <c r="B1298">
        <v>1</v>
      </c>
      <c r="C1298">
        <v>1</v>
      </c>
      <c r="D1298">
        <f t="shared" si="41"/>
        <v>1</v>
      </c>
      <c r="E1298">
        <v>0.26239023552899998</v>
      </c>
      <c r="F1298">
        <f t="shared" si="40"/>
        <v>0.26239023552899998</v>
      </c>
      <c r="G1298" t="s">
        <v>221</v>
      </c>
    </row>
    <row r="1299" spans="1:7" x14ac:dyDescent="0.15">
      <c r="A1299">
        <v>2197</v>
      </c>
      <c r="B1299">
        <v>1</v>
      </c>
      <c r="C1299">
        <v>1</v>
      </c>
      <c r="D1299">
        <f t="shared" si="41"/>
        <v>1</v>
      </c>
      <c r="E1299">
        <v>0.26251529176299998</v>
      </c>
      <c r="F1299">
        <f t="shared" si="40"/>
        <v>0.26251529176299998</v>
      </c>
      <c r="G1299" t="s">
        <v>1596</v>
      </c>
    </row>
    <row r="1300" spans="1:7" x14ac:dyDescent="0.15">
      <c r="A1300">
        <v>1404</v>
      </c>
      <c r="B1300">
        <v>1</v>
      </c>
      <c r="C1300">
        <v>1</v>
      </c>
      <c r="D1300">
        <f t="shared" si="41"/>
        <v>1</v>
      </c>
      <c r="E1300">
        <v>0.26257029754799999</v>
      </c>
      <c r="F1300">
        <f t="shared" si="40"/>
        <v>0.26257029754799999</v>
      </c>
      <c r="G1300" t="s">
        <v>803</v>
      </c>
    </row>
    <row r="1301" spans="1:7" x14ac:dyDescent="0.15">
      <c r="A1301">
        <v>4149</v>
      </c>
      <c r="B1301">
        <v>1</v>
      </c>
      <c r="C1301">
        <v>0</v>
      </c>
      <c r="D1301">
        <f t="shared" si="41"/>
        <v>0</v>
      </c>
      <c r="E1301">
        <v>0.26292964805500002</v>
      </c>
      <c r="F1301">
        <f t="shared" si="40"/>
        <v>0.26292964805500002</v>
      </c>
      <c r="G1301" t="s">
        <v>3548</v>
      </c>
    </row>
    <row r="1302" spans="1:7" x14ac:dyDescent="0.15">
      <c r="A1302">
        <v>3109</v>
      </c>
      <c r="B1302">
        <v>1</v>
      </c>
      <c r="C1302">
        <v>0</v>
      </c>
      <c r="D1302">
        <f t="shared" si="41"/>
        <v>0</v>
      </c>
      <c r="E1302">
        <v>0.262930651618</v>
      </c>
      <c r="F1302">
        <f t="shared" si="40"/>
        <v>0.262930651618</v>
      </c>
      <c r="G1302" t="s">
        <v>2508</v>
      </c>
    </row>
    <row r="1303" spans="1:7" x14ac:dyDescent="0.15">
      <c r="A1303">
        <v>2862</v>
      </c>
      <c r="B1303">
        <v>1</v>
      </c>
      <c r="C1303">
        <v>0</v>
      </c>
      <c r="D1303">
        <f t="shared" si="41"/>
        <v>0</v>
      </c>
      <c r="E1303">
        <v>0.26293463941599998</v>
      </c>
      <c r="F1303">
        <f t="shared" si="40"/>
        <v>0.26293463941599998</v>
      </c>
      <c r="G1303" t="s">
        <v>2261</v>
      </c>
    </row>
    <row r="1304" spans="1:7" x14ac:dyDescent="0.15">
      <c r="A1304">
        <v>3902</v>
      </c>
      <c r="B1304">
        <v>1</v>
      </c>
      <c r="C1304">
        <v>0</v>
      </c>
      <c r="D1304">
        <f t="shared" si="41"/>
        <v>0</v>
      </c>
      <c r="E1304">
        <v>0.26303595281999997</v>
      </c>
      <c r="F1304">
        <f t="shared" si="40"/>
        <v>0.26303595281999997</v>
      </c>
      <c r="G1304" t="s">
        <v>3301</v>
      </c>
    </row>
    <row r="1305" spans="1:7" x14ac:dyDescent="0.15">
      <c r="A1305">
        <v>3230</v>
      </c>
      <c r="B1305">
        <v>1</v>
      </c>
      <c r="C1305">
        <v>0</v>
      </c>
      <c r="D1305">
        <f t="shared" si="41"/>
        <v>0</v>
      </c>
      <c r="E1305">
        <v>0.26310333115000001</v>
      </c>
      <c r="F1305">
        <f t="shared" si="40"/>
        <v>0.26310333115000001</v>
      </c>
      <c r="G1305" t="s">
        <v>2629</v>
      </c>
    </row>
    <row r="1306" spans="1:7" x14ac:dyDescent="0.15">
      <c r="A1306">
        <v>1965</v>
      </c>
      <c r="B1306">
        <v>1</v>
      </c>
      <c r="C1306">
        <v>1</v>
      </c>
      <c r="D1306">
        <f t="shared" si="41"/>
        <v>1</v>
      </c>
      <c r="E1306">
        <v>0.26320068215800002</v>
      </c>
      <c r="F1306">
        <f t="shared" si="40"/>
        <v>0.26320068215800002</v>
      </c>
      <c r="G1306" t="s">
        <v>1364</v>
      </c>
    </row>
    <row r="1307" spans="1:7" x14ac:dyDescent="0.15">
      <c r="A1307">
        <v>4493</v>
      </c>
      <c r="B1307">
        <v>1</v>
      </c>
      <c r="C1307">
        <v>0</v>
      </c>
      <c r="D1307">
        <f t="shared" si="41"/>
        <v>0</v>
      </c>
      <c r="E1307">
        <v>0.26337003663000003</v>
      </c>
      <c r="F1307">
        <f t="shared" si="40"/>
        <v>0.26337003663000003</v>
      </c>
      <c r="G1307" t="s">
        <v>3892</v>
      </c>
    </row>
    <row r="1308" spans="1:7" x14ac:dyDescent="0.15">
      <c r="A1308">
        <v>2760</v>
      </c>
      <c r="B1308">
        <v>1</v>
      </c>
      <c r="C1308">
        <v>0</v>
      </c>
      <c r="D1308">
        <f t="shared" si="41"/>
        <v>0</v>
      </c>
      <c r="E1308">
        <v>0.263398789089</v>
      </c>
      <c r="F1308">
        <f t="shared" si="40"/>
        <v>0.263398789089</v>
      </c>
      <c r="G1308" t="s">
        <v>2159</v>
      </c>
    </row>
    <row r="1309" spans="1:7" x14ac:dyDescent="0.15">
      <c r="A1309">
        <v>3519</v>
      </c>
      <c r="B1309">
        <v>1</v>
      </c>
      <c r="C1309">
        <v>0</v>
      </c>
      <c r="D1309">
        <f t="shared" si="41"/>
        <v>0</v>
      </c>
      <c r="E1309">
        <v>0.26349297205799999</v>
      </c>
      <c r="F1309">
        <f t="shared" si="40"/>
        <v>0.26349297205799999</v>
      </c>
      <c r="G1309" t="s">
        <v>2918</v>
      </c>
    </row>
    <row r="1310" spans="1:7" x14ac:dyDescent="0.15">
      <c r="A1310">
        <v>4459</v>
      </c>
      <c r="B1310">
        <v>1</v>
      </c>
      <c r="C1310">
        <v>0</v>
      </c>
      <c r="D1310">
        <f t="shared" si="41"/>
        <v>0</v>
      </c>
      <c r="E1310">
        <v>0.263794489445</v>
      </c>
      <c r="F1310">
        <f t="shared" si="40"/>
        <v>0.263794489445</v>
      </c>
      <c r="G1310" t="s">
        <v>3858</v>
      </c>
    </row>
    <row r="1311" spans="1:7" x14ac:dyDescent="0.15">
      <c r="A1311">
        <v>2903</v>
      </c>
      <c r="B1311">
        <v>1</v>
      </c>
      <c r="C1311">
        <v>0</v>
      </c>
      <c r="D1311">
        <f t="shared" si="41"/>
        <v>0</v>
      </c>
      <c r="E1311">
        <v>0.26394717994799999</v>
      </c>
      <c r="F1311">
        <f t="shared" si="40"/>
        <v>0.26394717994799999</v>
      </c>
      <c r="G1311" t="s">
        <v>2302</v>
      </c>
    </row>
    <row r="1312" spans="1:7" x14ac:dyDescent="0.15">
      <c r="A1312">
        <v>4496</v>
      </c>
      <c r="B1312">
        <v>1</v>
      </c>
      <c r="C1312">
        <v>0</v>
      </c>
      <c r="D1312">
        <f t="shared" si="41"/>
        <v>0</v>
      </c>
      <c r="E1312">
        <v>0.26406476485500002</v>
      </c>
      <c r="F1312">
        <f t="shared" si="40"/>
        <v>0.26406476485500002</v>
      </c>
      <c r="G1312" t="s">
        <v>3895</v>
      </c>
    </row>
    <row r="1313" spans="1:7" x14ac:dyDescent="0.15">
      <c r="A1313">
        <v>4478</v>
      </c>
      <c r="B1313">
        <v>1</v>
      </c>
      <c r="C1313">
        <v>0</v>
      </c>
      <c r="D1313">
        <f t="shared" si="41"/>
        <v>0</v>
      </c>
      <c r="E1313">
        <v>0.26439372122999999</v>
      </c>
      <c r="F1313">
        <f t="shared" si="40"/>
        <v>0.26439372122999999</v>
      </c>
      <c r="G1313" t="s">
        <v>3877</v>
      </c>
    </row>
    <row r="1314" spans="1:7" x14ac:dyDescent="0.15">
      <c r="A1314">
        <v>3126</v>
      </c>
      <c r="B1314">
        <v>1</v>
      </c>
      <c r="C1314">
        <v>0</v>
      </c>
      <c r="D1314">
        <f t="shared" si="41"/>
        <v>0</v>
      </c>
      <c r="E1314">
        <v>0.26446784331000001</v>
      </c>
      <c r="F1314">
        <f t="shared" si="40"/>
        <v>0.26446784331000001</v>
      </c>
      <c r="G1314" t="s">
        <v>2525</v>
      </c>
    </row>
    <row r="1315" spans="1:7" x14ac:dyDescent="0.15">
      <c r="A1315">
        <v>3225</v>
      </c>
      <c r="B1315">
        <v>1</v>
      </c>
      <c r="C1315">
        <v>0</v>
      </c>
      <c r="D1315">
        <f t="shared" si="41"/>
        <v>0</v>
      </c>
      <c r="E1315">
        <v>0.26451368511599999</v>
      </c>
      <c r="F1315">
        <f t="shared" si="40"/>
        <v>0.26451368511599999</v>
      </c>
      <c r="G1315" t="s">
        <v>2624</v>
      </c>
    </row>
    <row r="1316" spans="1:7" x14ac:dyDescent="0.15">
      <c r="A1316">
        <v>3871</v>
      </c>
      <c r="B1316">
        <v>1</v>
      </c>
      <c r="C1316">
        <v>0</v>
      </c>
      <c r="D1316">
        <f t="shared" si="41"/>
        <v>0</v>
      </c>
      <c r="E1316">
        <v>0.265076166971</v>
      </c>
      <c r="F1316">
        <f t="shared" si="40"/>
        <v>0.265076166971</v>
      </c>
      <c r="G1316" t="s">
        <v>3270</v>
      </c>
    </row>
    <row r="1317" spans="1:7" x14ac:dyDescent="0.15">
      <c r="A1317">
        <v>3164</v>
      </c>
      <c r="B1317">
        <v>1</v>
      </c>
      <c r="C1317">
        <v>0</v>
      </c>
      <c r="D1317">
        <f t="shared" si="41"/>
        <v>0</v>
      </c>
      <c r="E1317">
        <v>0.26585806036499998</v>
      </c>
      <c r="F1317">
        <f t="shared" si="40"/>
        <v>0.26585806036499998</v>
      </c>
      <c r="G1317" t="s">
        <v>2563</v>
      </c>
    </row>
    <row r="1318" spans="1:7" x14ac:dyDescent="0.15">
      <c r="A1318">
        <v>2030</v>
      </c>
      <c r="B1318">
        <v>1</v>
      </c>
      <c r="C1318">
        <v>1</v>
      </c>
      <c r="D1318">
        <f t="shared" si="41"/>
        <v>1</v>
      </c>
      <c r="E1318">
        <v>0.265984349924</v>
      </c>
      <c r="F1318">
        <f t="shared" si="40"/>
        <v>0.265984349924</v>
      </c>
      <c r="G1318" t="s">
        <v>1429</v>
      </c>
    </row>
    <row r="1319" spans="1:7" x14ac:dyDescent="0.15">
      <c r="A1319">
        <v>2251</v>
      </c>
      <c r="B1319">
        <v>1</v>
      </c>
      <c r="C1319">
        <v>1</v>
      </c>
      <c r="D1319">
        <f t="shared" si="41"/>
        <v>1</v>
      </c>
      <c r="E1319">
        <v>0.26611115879300001</v>
      </c>
      <c r="F1319">
        <f t="shared" si="40"/>
        <v>0.26611115879300001</v>
      </c>
      <c r="G1319" t="s">
        <v>1650</v>
      </c>
    </row>
    <row r="1320" spans="1:7" x14ac:dyDescent="0.15">
      <c r="A1320">
        <v>4234</v>
      </c>
      <c r="B1320">
        <v>1</v>
      </c>
      <c r="C1320">
        <v>0</v>
      </c>
      <c r="D1320">
        <f t="shared" si="41"/>
        <v>0</v>
      </c>
      <c r="E1320">
        <v>0.266582491975</v>
      </c>
      <c r="F1320">
        <f t="shared" si="40"/>
        <v>0.266582491975</v>
      </c>
      <c r="G1320" t="s">
        <v>3633</v>
      </c>
    </row>
    <row r="1321" spans="1:7" x14ac:dyDescent="0.15">
      <c r="A1321">
        <v>1396</v>
      </c>
      <c r="B1321">
        <v>1</v>
      </c>
      <c r="C1321">
        <v>1</v>
      </c>
      <c r="D1321">
        <f t="shared" si="41"/>
        <v>1</v>
      </c>
      <c r="E1321">
        <v>0.266609334887</v>
      </c>
      <c r="F1321">
        <f t="shared" si="40"/>
        <v>0.266609334887</v>
      </c>
      <c r="G1321" t="s">
        <v>795</v>
      </c>
    </row>
    <row r="1322" spans="1:7" x14ac:dyDescent="0.15">
      <c r="A1322">
        <v>4203</v>
      </c>
      <c r="B1322">
        <v>1</v>
      </c>
      <c r="C1322">
        <v>0</v>
      </c>
      <c r="D1322">
        <f t="shared" si="41"/>
        <v>0</v>
      </c>
      <c r="E1322">
        <v>0.26688656875</v>
      </c>
      <c r="F1322">
        <f t="shared" si="40"/>
        <v>0.26688656875</v>
      </c>
      <c r="G1322" t="s">
        <v>3602</v>
      </c>
    </row>
    <row r="1323" spans="1:7" x14ac:dyDescent="0.15">
      <c r="A1323">
        <v>1595</v>
      </c>
      <c r="B1323">
        <v>1</v>
      </c>
      <c r="C1323">
        <v>1</v>
      </c>
      <c r="D1323">
        <f t="shared" si="41"/>
        <v>1</v>
      </c>
      <c r="E1323">
        <v>0.26757805979299998</v>
      </c>
      <c r="F1323">
        <f t="shared" si="40"/>
        <v>0.26757805979299998</v>
      </c>
      <c r="G1323" t="s">
        <v>994</v>
      </c>
    </row>
    <row r="1324" spans="1:7" x14ac:dyDescent="0.15">
      <c r="A1324">
        <v>4276</v>
      </c>
      <c r="B1324">
        <v>1</v>
      </c>
      <c r="C1324">
        <v>0</v>
      </c>
      <c r="D1324">
        <f t="shared" si="41"/>
        <v>0</v>
      </c>
      <c r="E1324">
        <v>0.26792979251499999</v>
      </c>
      <c r="F1324">
        <f t="shared" si="40"/>
        <v>0.26792979251499999</v>
      </c>
      <c r="G1324" t="s">
        <v>3675</v>
      </c>
    </row>
    <row r="1325" spans="1:7" x14ac:dyDescent="0.15">
      <c r="A1325">
        <v>3120</v>
      </c>
      <c r="B1325">
        <v>1</v>
      </c>
      <c r="C1325">
        <v>0</v>
      </c>
      <c r="D1325">
        <f t="shared" si="41"/>
        <v>0</v>
      </c>
      <c r="E1325">
        <v>0.26806209529699998</v>
      </c>
      <c r="F1325">
        <f t="shared" si="40"/>
        <v>0.26806209529699998</v>
      </c>
      <c r="G1325" t="s">
        <v>2519</v>
      </c>
    </row>
    <row r="1326" spans="1:7" x14ac:dyDescent="0.15">
      <c r="A1326">
        <v>4588</v>
      </c>
      <c r="B1326">
        <v>1</v>
      </c>
      <c r="C1326">
        <v>0</v>
      </c>
      <c r="D1326">
        <f t="shared" si="41"/>
        <v>0</v>
      </c>
      <c r="E1326">
        <v>0.26830620104199998</v>
      </c>
      <c r="F1326">
        <f t="shared" si="40"/>
        <v>0.26830620104199998</v>
      </c>
      <c r="G1326" t="s">
        <v>3987</v>
      </c>
    </row>
    <row r="1327" spans="1:7" x14ac:dyDescent="0.15">
      <c r="A1327">
        <v>4531</v>
      </c>
      <c r="B1327">
        <v>1</v>
      </c>
      <c r="C1327">
        <v>0</v>
      </c>
      <c r="D1327">
        <f t="shared" si="41"/>
        <v>0</v>
      </c>
      <c r="E1327">
        <v>0.26874518023900001</v>
      </c>
      <c r="F1327">
        <f t="shared" si="40"/>
        <v>0.26874518023900001</v>
      </c>
      <c r="G1327" t="s">
        <v>3930</v>
      </c>
    </row>
    <row r="1328" spans="1:7" x14ac:dyDescent="0.15">
      <c r="A1328">
        <v>1436</v>
      </c>
      <c r="B1328">
        <v>1</v>
      </c>
      <c r="C1328">
        <v>1</v>
      </c>
      <c r="D1328">
        <f t="shared" si="41"/>
        <v>1</v>
      </c>
      <c r="E1328">
        <v>0.268763889566</v>
      </c>
      <c r="F1328">
        <f t="shared" si="40"/>
        <v>0.268763889566</v>
      </c>
      <c r="G1328" t="s">
        <v>835</v>
      </c>
    </row>
    <row r="1329" spans="1:7" x14ac:dyDescent="0.15">
      <c r="A1329">
        <v>2723</v>
      </c>
      <c r="B1329">
        <v>0</v>
      </c>
      <c r="C1329">
        <v>0</v>
      </c>
      <c r="D1329">
        <f t="shared" si="41"/>
        <v>1</v>
      </c>
      <c r="E1329">
        <v>-0.26899911876100002</v>
      </c>
      <c r="F1329">
        <f t="shared" si="40"/>
        <v>0.26899911876100002</v>
      </c>
      <c r="G1329" t="s">
        <v>2122</v>
      </c>
    </row>
    <row r="1330" spans="1:7" x14ac:dyDescent="0.15">
      <c r="A1330">
        <v>4630</v>
      </c>
      <c r="B1330">
        <v>1</v>
      </c>
      <c r="C1330">
        <v>0</v>
      </c>
      <c r="D1330">
        <f t="shared" si="41"/>
        <v>0</v>
      </c>
      <c r="E1330">
        <v>0.269069892225</v>
      </c>
      <c r="F1330">
        <f t="shared" si="40"/>
        <v>0.269069892225</v>
      </c>
      <c r="G1330" t="s">
        <v>4029</v>
      </c>
    </row>
    <row r="1331" spans="1:7" x14ac:dyDescent="0.15">
      <c r="A1331">
        <v>4581</v>
      </c>
      <c r="B1331">
        <v>1</v>
      </c>
      <c r="C1331">
        <v>0</v>
      </c>
      <c r="D1331">
        <f t="shared" si="41"/>
        <v>0</v>
      </c>
      <c r="E1331">
        <v>0.269283468872</v>
      </c>
      <c r="F1331">
        <f t="shared" si="40"/>
        <v>0.269283468872</v>
      </c>
      <c r="G1331" t="s">
        <v>3980</v>
      </c>
    </row>
    <row r="1332" spans="1:7" x14ac:dyDescent="0.15">
      <c r="A1332">
        <v>1387</v>
      </c>
      <c r="B1332">
        <v>1</v>
      </c>
      <c r="C1332">
        <v>1</v>
      </c>
      <c r="D1332">
        <f t="shared" si="41"/>
        <v>1</v>
      </c>
      <c r="E1332">
        <v>0.26936754917599998</v>
      </c>
      <c r="F1332">
        <f t="shared" si="40"/>
        <v>0.26936754917599998</v>
      </c>
      <c r="G1332" t="s">
        <v>786</v>
      </c>
    </row>
    <row r="1333" spans="1:7" x14ac:dyDescent="0.15">
      <c r="A1333">
        <v>4454</v>
      </c>
      <c r="B1333">
        <v>1</v>
      </c>
      <c r="C1333">
        <v>0</v>
      </c>
      <c r="D1333">
        <f t="shared" si="41"/>
        <v>0</v>
      </c>
      <c r="E1333">
        <v>0.26976133033900002</v>
      </c>
      <c r="F1333">
        <f t="shared" si="40"/>
        <v>0.26976133033900002</v>
      </c>
      <c r="G1333" t="s">
        <v>3853</v>
      </c>
    </row>
    <row r="1334" spans="1:7" x14ac:dyDescent="0.15">
      <c r="A1334">
        <v>2655</v>
      </c>
      <c r="B1334">
        <v>1</v>
      </c>
      <c r="C1334">
        <v>0</v>
      </c>
      <c r="D1334">
        <f t="shared" si="41"/>
        <v>0</v>
      </c>
      <c r="E1334">
        <v>0.26999739724299998</v>
      </c>
      <c r="F1334">
        <f t="shared" si="40"/>
        <v>0.26999739724299998</v>
      </c>
      <c r="G1334" t="s">
        <v>2054</v>
      </c>
    </row>
    <row r="1335" spans="1:7" x14ac:dyDescent="0.15">
      <c r="A1335">
        <v>1572</v>
      </c>
      <c r="B1335">
        <v>1</v>
      </c>
      <c r="C1335">
        <v>1</v>
      </c>
      <c r="D1335">
        <f t="shared" si="41"/>
        <v>1</v>
      </c>
      <c r="E1335">
        <v>0.27011963573499997</v>
      </c>
      <c r="F1335">
        <f t="shared" si="40"/>
        <v>0.27011963573499997</v>
      </c>
      <c r="G1335" t="s">
        <v>971</v>
      </c>
    </row>
    <row r="1336" spans="1:7" x14ac:dyDescent="0.15">
      <c r="A1336">
        <v>2653</v>
      </c>
      <c r="B1336">
        <v>0</v>
      </c>
      <c r="C1336">
        <v>0</v>
      </c>
      <c r="D1336">
        <f t="shared" si="41"/>
        <v>1</v>
      </c>
      <c r="E1336">
        <v>-0.270249236457</v>
      </c>
      <c r="F1336">
        <f t="shared" si="40"/>
        <v>0.270249236457</v>
      </c>
      <c r="G1336" t="s">
        <v>2052</v>
      </c>
    </row>
    <row r="1337" spans="1:7" x14ac:dyDescent="0.15">
      <c r="A1337">
        <v>3067</v>
      </c>
      <c r="B1337">
        <v>1</v>
      </c>
      <c r="C1337">
        <v>0</v>
      </c>
      <c r="D1337">
        <f t="shared" si="41"/>
        <v>0</v>
      </c>
      <c r="E1337">
        <v>0.270319202915</v>
      </c>
      <c r="F1337">
        <f t="shared" si="40"/>
        <v>0.270319202915</v>
      </c>
      <c r="G1337" t="s">
        <v>2466</v>
      </c>
    </row>
    <row r="1338" spans="1:7" x14ac:dyDescent="0.15">
      <c r="A1338">
        <v>1613</v>
      </c>
      <c r="B1338">
        <v>1</v>
      </c>
      <c r="C1338">
        <v>1</v>
      </c>
      <c r="D1338">
        <f t="shared" si="41"/>
        <v>1</v>
      </c>
      <c r="E1338">
        <v>0.27032319311699998</v>
      </c>
      <c r="F1338">
        <f t="shared" si="40"/>
        <v>0.27032319311699998</v>
      </c>
      <c r="G1338" t="s">
        <v>1012</v>
      </c>
    </row>
    <row r="1339" spans="1:7" x14ac:dyDescent="0.15">
      <c r="A1339">
        <v>4007</v>
      </c>
      <c r="B1339">
        <v>1</v>
      </c>
      <c r="C1339">
        <v>0</v>
      </c>
      <c r="D1339">
        <f t="shared" si="41"/>
        <v>0</v>
      </c>
      <c r="E1339">
        <v>0.270428384636</v>
      </c>
      <c r="F1339">
        <f t="shared" si="40"/>
        <v>0.270428384636</v>
      </c>
      <c r="G1339" t="s">
        <v>3406</v>
      </c>
    </row>
    <row r="1340" spans="1:7" x14ac:dyDescent="0.15">
      <c r="A1340">
        <v>4127</v>
      </c>
      <c r="B1340">
        <v>1</v>
      </c>
      <c r="C1340">
        <v>0</v>
      </c>
      <c r="D1340">
        <f t="shared" si="41"/>
        <v>0</v>
      </c>
      <c r="E1340">
        <v>0.27063775234999998</v>
      </c>
      <c r="F1340">
        <f t="shared" si="40"/>
        <v>0.27063775234999998</v>
      </c>
      <c r="G1340" t="s">
        <v>3526</v>
      </c>
    </row>
    <row r="1341" spans="1:7" x14ac:dyDescent="0.15">
      <c r="A1341">
        <v>1513</v>
      </c>
      <c r="B1341">
        <v>1</v>
      </c>
      <c r="C1341">
        <v>1</v>
      </c>
      <c r="D1341">
        <f t="shared" si="41"/>
        <v>1</v>
      </c>
      <c r="E1341">
        <v>0.27065980898500003</v>
      </c>
      <c r="F1341">
        <f t="shared" si="40"/>
        <v>0.27065980898500003</v>
      </c>
      <c r="G1341" t="s">
        <v>912</v>
      </c>
    </row>
    <row r="1342" spans="1:7" x14ac:dyDescent="0.15">
      <c r="A1342">
        <v>4350</v>
      </c>
      <c r="B1342">
        <v>1</v>
      </c>
      <c r="C1342">
        <v>0</v>
      </c>
      <c r="D1342">
        <f t="shared" si="41"/>
        <v>0</v>
      </c>
      <c r="E1342">
        <v>0.27081354045200001</v>
      </c>
      <c r="F1342">
        <f t="shared" si="40"/>
        <v>0.27081354045200001</v>
      </c>
      <c r="G1342" t="s">
        <v>3749</v>
      </c>
    </row>
    <row r="1343" spans="1:7" x14ac:dyDescent="0.15">
      <c r="A1343">
        <v>3618</v>
      </c>
      <c r="B1343">
        <v>1</v>
      </c>
      <c r="C1343">
        <v>0</v>
      </c>
      <c r="D1343">
        <f t="shared" si="41"/>
        <v>0</v>
      </c>
      <c r="E1343">
        <v>0.27092279298100003</v>
      </c>
      <c r="F1343">
        <f t="shared" si="40"/>
        <v>0.27092279298100003</v>
      </c>
      <c r="G1343" t="s">
        <v>3017</v>
      </c>
    </row>
    <row r="1344" spans="1:7" x14ac:dyDescent="0.15">
      <c r="A1344">
        <v>3331</v>
      </c>
      <c r="B1344">
        <v>1</v>
      </c>
      <c r="C1344">
        <v>0</v>
      </c>
      <c r="D1344">
        <f t="shared" si="41"/>
        <v>0</v>
      </c>
      <c r="E1344">
        <v>0.27166388564299998</v>
      </c>
      <c r="F1344">
        <f t="shared" si="40"/>
        <v>0.27166388564299998</v>
      </c>
      <c r="G1344" t="s">
        <v>2730</v>
      </c>
    </row>
    <row r="1345" spans="1:7" x14ac:dyDescent="0.15">
      <c r="A1345">
        <v>2678</v>
      </c>
      <c r="B1345">
        <v>1</v>
      </c>
      <c r="C1345">
        <v>0</v>
      </c>
      <c r="D1345">
        <f t="shared" si="41"/>
        <v>0</v>
      </c>
      <c r="E1345">
        <v>0.27178531240499998</v>
      </c>
      <c r="F1345">
        <f t="shared" si="40"/>
        <v>0.27178531240499998</v>
      </c>
      <c r="G1345" t="s">
        <v>2077</v>
      </c>
    </row>
    <row r="1346" spans="1:7" x14ac:dyDescent="0.15">
      <c r="A1346">
        <v>1472</v>
      </c>
      <c r="B1346">
        <v>1</v>
      </c>
      <c r="C1346">
        <v>1</v>
      </c>
      <c r="D1346">
        <f t="shared" si="41"/>
        <v>1</v>
      </c>
      <c r="E1346">
        <v>0.27250336183200002</v>
      </c>
      <c r="F1346">
        <f t="shared" ref="F1346:F1409" si="42">ABS(E1346)</f>
        <v>0.27250336183200002</v>
      </c>
      <c r="G1346" t="s">
        <v>871</v>
      </c>
    </row>
    <row r="1347" spans="1:7" x14ac:dyDescent="0.15">
      <c r="A1347">
        <v>2947</v>
      </c>
      <c r="B1347">
        <v>1</v>
      </c>
      <c r="C1347">
        <v>0</v>
      </c>
      <c r="D1347">
        <f t="shared" si="41"/>
        <v>0</v>
      </c>
      <c r="E1347">
        <v>0.27268673117300002</v>
      </c>
      <c r="F1347">
        <f t="shared" si="42"/>
        <v>0.27268673117300002</v>
      </c>
      <c r="G1347" t="s">
        <v>2346</v>
      </c>
    </row>
    <row r="1348" spans="1:7" x14ac:dyDescent="0.15">
      <c r="A1348">
        <v>4129</v>
      </c>
      <c r="B1348">
        <v>1</v>
      </c>
      <c r="C1348">
        <v>0</v>
      </c>
      <c r="D1348">
        <f t="shared" si="41"/>
        <v>0</v>
      </c>
      <c r="E1348">
        <v>0.27297645971399997</v>
      </c>
      <c r="F1348">
        <f t="shared" si="42"/>
        <v>0.27297645971399997</v>
      </c>
      <c r="G1348" t="s">
        <v>3528</v>
      </c>
    </row>
    <row r="1349" spans="1:7" x14ac:dyDescent="0.15">
      <c r="A1349">
        <v>1304</v>
      </c>
      <c r="B1349">
        <v>1</v>
      </c>
      <c r="C1349">
        <v>1</v>
      </c>
      <c r="D1349">
        <f t="shared" si="41"/>
        <v>1</v>
      </c>
      <c r="E1349">
        <v>0.27310884963299997</v>
      </c>
      <c r="F1349">
        <f t="shared" si="42"/>
        <v>0.27310884963299997</v>
      </c>
      <c r="G1349" t="s">
        <v>703</v>
      </c>
    </row>
    <row r="1350" spans="1:7" x14ac:dyDescent="0.15">
      <c r="A1350">
        <v>1445</v>
      </c>
      <c r="B1350">
        <v>1</v>
      </c>
      <c r="C1350">
        <v>1</v>
      </c>
      <c r="D1350">
        <f t="shared" si="41"/>
        <v>1</v>
      </c>
      <c r="E1350">
        <v>0.27311300528400001</v>
      </c>
      <c r="F1350">
        <f t="shared" si="42"/>
        <v>0.27311300528400001</v>
      </c>
      <c r="G1350" t="s">
        <v>844</v>
      </c>
    </row>
    <row r="1351" spans="1:7" x14ac:dyDescent="0.15">
      <c r="A1351">
        <v>2898</v>
      </c>
      <c r="B1351">
        <v>1</v>
      </c>
      <c r="C1351">
        <v>0</v>
      </c>
      <c r="D1351">
        <f t="shared" si="41"/>
        <v>0</v>
      </c>
      <c r="E1351">
        <v>0.27337211428500002</v>
      </c>
      <c r="F1351">
        <f t="shared" si="42"/>
        <v>0.27337211428500002</v>
      </c>
      <c r="G1351" t="s">
        <v>2297</v>
      </c>
    </row>
    <row r="1352" spans="1:7" x14ac:dyDescent="0.15">
      <c r="A1352">
        <v>674</v>
      </c>
      <c r="B1352">
        <v>1</v>
      </c>
      <c r="C1352">
        <v>1</v>
      </c>
      <c r="D1352">
        <f t="shared" ref="D1352:D1415" si="43">IF(B1352=C1352,1,0)</f>
        <v>1</v>
      </c>
      <c r="E1352">
        <v>0.273739548444</v>
      </c>
      <c r="F1352">
        <f t="shared" si="42"/>
        <v>0.273739548444</v>
      </c>
      <c r="G1352" t="s">
        <v>16</v>
      </c>
    </row>
    <row r="1353" spans="1:7" x14ac:dyDescent="0.15">
      <c r="A1353">
        <v>4631</v>
      </c>
      <c r="B1353">
        <v>1</v>
      </c>
      <c r="C1353">
        <v>0</v>
      </c>
      <c r="D1353">
        <f t="shared" si="43"/>
        <v>0</v>
      </c>
      <c r="E1353">
        <v>0.27388197635599998</v>
      </c>
      <c r="F1353">
        <f t="shared" si="42"/>
        <v>0.27388197635599998</v>
      </c>
      <c r="G1353" t="s">
        <v>4030</v>
      </c>
    </row>
    <row r="1354" spans="1:7" x14ac:dyDescent="0.15">
      <c r="A1354">
        <v>4406</v>
      </c>
      <c r="B1354">
        <v>1</v>
      </c>
      <c r="C1354">
        <v>0</v>
      </c>
      <c r="D1354">
        <f t="shared" si="43"/>
        <v>0</v>
      </c>
      <c r="E1354">
        <v>0.27424048588799999</v>
      </c>
      <c r="F1354">
        <f t="shared" si="42"/>
        <v>0.27424048588799999</v>
      </c>
      <c r="G1354" t="s">
        <v>3805</v>
      </c>
    </row>
    <row r="1355" spans="1:7" x14ac:dyDescent="0.15">
      <c r="A1355">
        <v>4410</v>
      </c>
      <c r="B1355">
        <v>1</v>
      </c>
      <c r="C1355">
        <v>0</v>
      </c>
      <c r="D1355">
        <f t="shared" si="43"/>
        <v>0</v>
      </c>
      <c r="E1355">
        <v>0.27505137289999998</v>
      </c>
      <c r="F1355">
        <f t="shared" si="42"/>
        <v>0.27505137289999998</v>
      </c>
      <c r="G1355" t="s">
        <v>3809</v>
      </c>
    </row>
    <row r="1356" spans="1:7" x14ac:dyDescent="0.15">
      <c r="A1356">
        <v>4049</v>
      </c>
      <c r="B1356">
        <v>1</v>
      </c>
      <c r="C1356">
        <v>0</v>
      </c>
      <c r="D1356">
        <f t="shared" si="43"/>
        <v>0</v>
      </c>
      <c r="E1356">
        <v>0.27510968706400002</v>
      </c>
      <c r="F1356">
        <f t="shared" si="42"/>
        <v>0.27510968706400002</v>
      </c>
      <c r="G1356" t="s">
        <v>3448</v>
      </c>
    </row>
    <row r="1357" spans="1:7" x14ac:dyDescent="0.15">
      <c r="A1357">
        <v>4082</v>
      </c>
      <c r="B1357">
        <v>0</v>
      </c>
      <c r="C1357">
        <v>0</v>
      </c>
      <c r="D1357">
        <f t="shared" si="43"/>
        <v>1</v>
      </c>
      <c r="E1357">
        <v>-0.275243318854</v>
      </c>
      <c r="F1357">
        <f t="shared" si="42"/>
        <v>0.275243318854</v>
      </c>
      <c r="G1357" t="s">
        <v>3481</v>
      </c>
    </row>
    <row r="1358" spans="1:7" x14ac:dyDescent="0.15">
      <c r="A1358">
        <v>3506</v>
      </c>
      <c r="B1358">
        <v>1</v>
      </c>
      <c r="C1358">
        <v>0</v>
      </c>
      <c r="D1358">
        <f t="shared" si="43"/>
        <v>0</v>
      </c>
      <c r="E1358">
        <v>0.275486101777</v>
      </c>
      <c r="F1358">
        <f t="shared" si="42"/>
        <v>0.275486101777</v>
      </c>
      <c r="G1358" t="s">
        <v>2905</v>
      </c>
    </row>
    <row r="1359" spans="1:7" x14ac:dyDescent="0.15">
      <c r="A1359">
        <v>4089</v>
      </c>
      <c r="B1359">
        <v>1</v>
      </c>
      <c r="C1359">
        <v>0</v>
      </c>
      <c r="D1359">
        <f t="shared" si="43"/>
        <v>0</v>
      </c>
      <c r="E1359">
        <v>0.27588317624100001</v>
      </c>
      <c r="F1359">
        <f t="shared" si="42"/>
        <v>0.27588317624100001</v>
      </c>
      <c r="G1359" t="s">
        <v>3488</v>
      </c>
    </row>
    <row r="1360" spans="1:7" x14ac:dyDescent="0.15">
      <c r="A1360">
        <v>1907</v>
      </c>
      <c r="B1360">
        <v>1</v>
      </c>
      <c r="C1360">
        <v>1</v>
      </c>
      <c r="D1360">
        <f t="shared" si="43"/>
        <v>1</v>
      </c>
      <c r="E1360">
        <v>0.27599330614700002</v>
      </c>
      <c r="F1360">
        <f t="shared" si="42"/>
        <v>0.27599330614700002</v>
      </c>
      <c r="G1360" t="s">
        <v>1306</v>
      </c>
    </row>
    <row r="1361" spans="1:7" x14ac:dyDescent="0.15">
      <c r="A1361">
        <v>4411</v>
      </c>
      <c r="B1361">
        <v>1</v>
      </c>
      <c r="C1361">
        <v>0</v>
      </c>
      <c r="D1361">
        <f t="shared" si="43"/>
        <v>0</v>
      </c>
      <c r="E1361">
        <v>0.27604378313299999</v>
      </c>
      <c r="F1361">
        <f t="shared" si="42"/>
        <v>0.27604378313299999</v>
      </c>
      <c r="G1361" t="s">
        <v>3810</v>
      </c>
    </row>
    <row r="1362" spans="1:7" x14ac:dyDescent="0.15">
      <c r="A1362">
        <v>3397</v>
      </c>
      <c r="B1362">
        <v>1</v>
      </c>
      <c r="C1362">
        <v>0</v>
      </c>
      <c r="D1362">
        <f t="shared" si="43"/>
        <v>0</v>
      </c>
      <c r="E1362">
        <v>0.27609601885399998</v>
      </c>
      <c r="F1362">
        <f t="shared" si="42"/>
        <v>0.27609601885399998</v>
      </c>
      <c r="G1362" t="s">
        <v>2796</v>
      </c>
    </row>
    <row r="1363" spans="1:7" x14ac:dyDescent="0.15">
      <c r="A1363">
        <v>2701</v>
      </c>
      <c r="B1363">
        <v>1</v>
      </c>
      <c r="C1363">
        <v>0</v>
      </c>
      <c r="D1363">
        <f t="shared" si="43"/>
        <v>0</v>
      </c>
      <c r="E1363">
        <v>0.27668229110499998</v>
      </c>
      <c r="F1363">
        <f t="shared" si="42"/>
        <v>0.27668229110499998</v>
      </c>
      <c r="G1363" t="s">
        <v>2100</v>
      </c>
    </row>
    <row r="1364" spans="1:7" x14ac:dyDescent="0.15">
      <c r="A1364">
        <v>3794</v>
      </c>
      <c r="B1364">
        <v>0</v>
      </c>
      <c r="C1364">
        <v>0</v>
      </c>
      <c r="D1364">
        <f t="shared" si="43"/>
        <v>1</v>
      </c>
      <c r="E1364">
        <v>-0.27670493910499999</v>
      </c>
      <c r="F1364">
        <f t="shared" si="42"/>
        <v>0.27670493910499999</v>
      </c>
      <c r="G1364" t="s">
        <v>3193</v>
      </c>
    </row>
    <row r="1365" spans="1:7" x14ac:dyDescent="0.15">
      <c r="A1365">
        <v>2966</v>
      </c>
      <c r="B1365">
        <v>1</v>
      </c>
      <c r="C1365">
        <v>0</v>
      </c>
      <c r="D1365">
        <f t="shared" si="43"/>
        <v>0</v>
      </c>
      <c r="E1365">
        <v>0.27679107747100001</v>
      </c>
      <c r="F1365">
        <f t="shared" si="42"/>
        <v>0.27679107747100001</v>
      </c>
      <c r="G1365" t="s">
        <v>2365</v>
      </c>
    </row>
    <row r="1366" spans="1:7" x14ac:dyDescent="0.15">
      <c r="A1366">
        <v>2672</v>
      </c>
      <c r="B1366">
        <v>1</v>
      </c>
      <c r="C1366">
        <v>0</v>
      </c>
      <c r="D1366">
        <f t="shared" si="43"/>
        <v>0</v>
      </c>
      <c r="E1366">
        <v>0.27694367445200002</v>
      </c>
      <c r="F1366">
        <f t="shared" si="42"/>
        <v>0.27694367445200002</v>
      </c>
      <c r="G1366" t="s">
        <v>2071</v>
      </c>
    </row>
    <row r="1367" spans="1:7" x14ac:dyDescent="0.15">
      <c r="A1367">
        <v>2190</v>
      </c>
      <c r="B1367">
        <v>1</v>
      </c>
      <c r="C1367">
        <v>1</v>
      </c>
      <c r="D1367">
        <f t="shared" si="43"/>
        <v>1</v>
      </c>
      <c r="E1367">
        <v>0.27731908917600001</v>
      </c>
      <c r="F1367">
        <f t="shared" si="42"/>
        <v>0.27731908917600001</v>
      </c>
      <c r="G1367" t="s">
        <v>1589</v>
      </c>
    </row>
    <row r="1368" spans="1:7" x14ac:dyDescent="0.15">
      <c r="A1368">
        <v>678</v>
      </c>
      <c r="B1368">
        <v>1</v>
      </c>
      <c r="C1368">
        <v>1</v>
      </c>
      <c r="D1368">
        <f t="shared" si="43"/>
        <v>1</v>
      </c>
      <c r="E1368">
        <v>0.277422605095</v>
      </c>
      <c r="F1368">
        <f t="shared" si="42"/>
        <v>0.277422605095</v>
      </c>
      <c r="G1368" t="s">
        <v>18</v>
      </c>
    </row>
    <row r="1369" spans="1:7" x14ac:dyDescent="0.15">
      <c r="A1369">
        <v>3556</v>
      </c>
      <c r="B1369">
        <v>1</v>
      </c>
      <c r="C1369">
        <v>0</v>
      </c>
      <c r="D1369">
        <f t="shared" si="43"/>
        <v>0</v>
      </c>
      <c r="E1369">
        <v>0.27789000806399999</v>
      </c>
      <c r="F1369">
        <f t="shared" si="42"/>
        <v>0.27789000806399999</v>
      </c>
      <c r="G1369" t="s">
        <v>2955</v>
      </c>
    </row>
    <row r="1370" spans="1:7" x14ac:dyDescent="0.15">
      <c r="A1370">
        <v>2844</v>
      </c>
      <c r="B1370">
        <v>0</v>
      </c>
      <c r="C1370">
        <v>0</v>
      </c>
      <c r="D1370">
        <f t="shared" si="43"/>
        <v>1</v>
      </c>
      <c r="E1370">
        <v>-0.27791534275099999</v>
      </c>
      <c r="F1370">
        <f t="shared" si="42"/>
        <v>0.27791534275099999</v>
      </c>
      <c r="G1370" t="s">
        <v>2243</v>
      </c>
    </row>
    <row r="1371" spans="1:7" x14ac:dyDescent="0.15">
      <c r="A1371">
        <v>2174</v>
      </c>
      <c r="B1371">
        <v>1</v>
      </c>
      <c r="C1371">
        <v>1</v>
      </c>
      <c r="D1371">
        <f t="shared" si="43"/>
        <v>1</v>
      </c>
      <c r="E1371">
        <v>0.27867286318000001</v>
      </c>
      <c r="F1371">
        <f t="shared" si="42"/>
        <v>0.27867286318000001</v>
      </c>
      <c r="G1371" t="s">
        <v>1573</v>
      </c>
    </row>
    <row r="1372" spans="1:7" x14ac:dyDescent="0.15">
      <c r="A1372">
        <v>4182</v>
      </c>
      <c r="B1372">
        <v>1</v>
      </c>
      <c r="C1372">
        <v>0</v>
      </c>
      <c r="D1372">
        <f t="shared" si="43"/>
        <v>0</v>
      </c>
      <c r="E1372">
        <v>0.27901966482099999</v>
      </c>
      <c r="F1372">
        <f t="shared" si="42"/>
        <v>0.27901966482099999</v>
      </c>
      <c r="G1372" t="s">
        <v>3581</v>
      </c>
    </row>
    <row r="1373" spans="1:7" x14ac:dyDescent="0.15">
      <c r="A1373">
        <v>3588</v>
      </c>
      <c r="B1373">
        <v>1</v>
      </c>
      <c r="C1373">
        <v>0</v>
      </c>
      <c r="D1373">
        <f t="shared" si="43"/>
        <v>0</v>
      </c>
      <c r="E1373">
        <v>0.280533855868</v>
      </c>
      <c r="F1373">
        <f t="shared" si="42"/>
        <v>0.280533855868</v>
      </c>
      <c r="G1373" t="s">
        <v>2987</v>
      </c>
    </row>
    <row r="1374" spans="1:7" x14ac:dyDescent="0.15">
      <c r="A1374">
        <v>1759</v>
      </c>
      <c r="B1374">
        <v>1</v>
      </c>
      <c r="C1374">
        <v>1</v>
      </c>
      <c r="D1374">
        <f t="shared" si="43"/>
        <v>1</v>
      </c>
      <c r="E1374">
        <v>0.28058004947199999</v>
      </c>
      <c r="F1374">
        <f t="shared" si="42"/>
        <v>0.28058004947199999</v>
      </c>
      <c r="G1374" t="s">
        <v>1158</v>
      </c>
    </row>
    <row r="1375" spans="1:7" x14ac:dyDescent="0.15">
      <c r="A1375">
        <v>749</v>
      </c>
      <c r="B1375">
        <v>1</v>
      </c>
      <c r="C1375">
        <v>1</v>
      </c>
      <c r="D1375">
        <f t="shared" si="43"/>
        <v>1</v>
      </c>
      <c r="E1375">
        <v>0.28091450023800002</v>
      </c>
      <c r="F1375">
        <f t="shared" si="42"/>
        <v>0.28091450023800002</v>
      </c>
      <c r="G1375" t="s">
        <v>148</v>
      </c>
    </row>
    <row r="1376" spans="1:7" x14ac:dyDescent="0.15">
      <c r="A1376">
        <v>2851</v>
      </c>
      <c r="B1376">
        <v>1</v>
      </c>
      <c r="C1376">
        <v>0</v>
      </c>
      <c r="D1376">
        <f t="shared" si="43"/>
        <v>0</v>
      </c>
      <c r="E1376">
        <v>0.281005845915</v>
      </c>
      <c r="F1376">
        <f t="shared" si="42"/>
        <v>0.281005845915</v>
      </c>
      <c r="G1376" t="s">
        <v>2250</v>
      </c>
    </row>
    <row r="1377" spans="1:7" x14ac:dyDescent="0.15">
      <c r="A1377">
        <v>1528</v>
      </c>
      <c r="B1377">
        <v>1</v>
      </c>
      <c r="C1377">
        <v>1</v>
      </c>
      <c r="D1377">
        <f t="shared" si="43"/>
        <v>1</v>
      </c>
      <c r="E1377">
        <v>0.28107549692</v>
      </c>
      <c r="F1377">
        <f t="shared" si="42"/>
        <v>0.28107549692</v>
      </c>
      <c r="G1377" t="s">
        <v>927</v>
      </c>
    </row>
    <row r="1378" spans="1:7" x14ac:dyDescent="0.15">
      <c r="A1378">
        <v>1793</v>
      </c>
      <c r="B1378">
        <v>1</v>
      </c>
      <c r="C1378">
        <v>1</v>
      </c>
      <c r="D1378">
        <f t="shared" si="43"/>
        <v>1</v>
      </c>
      <c r="E1378">
        <v>0.28111332587799998</v>
      </c>
      <c r="F1378">
        <f t="shared" si="42"/>
        <v>0.28111332587799998</v>
      </c>
      <c r="G1378" t="s">
        <v>1192</v>
      </c>
    </row>
    <row r="1379" spans="1:7" x14ac:dyDescent="0.15">
      <c r="A1379">
        <v>2615</v>
      </c>
      <c r="B1379">
        <v>1</v>
      </c>
      <c r="C1379">
        <v>1</v>
      </c>
      <c r="D1379">
        <f t="shared" si="43"/>
        <v>1</v>
      </c>
      <c r="E1379">
        <v>0.28124409395700001</v>
      </c>
      <c r="F1379">
        <f t="shared" si="42"/>
        <v>0.28124409395700001</v>
      </c>
      <c r="G1379" t="s">
        <v>2014</v>
      </c>
    </row>
    <row r="1380" spans="1:7" x14ac:dyDescent="0.15">
      <c r="A1380">
        <v>3826</v>
      </c>
      <c r="B1380">
        <v>1</v>
      </c>
      <c r="C1380">
        <v>0</v>
      </c>
      <c r="D1380">
        <f t="shared" si="43"/>
        <v>0</v>
      </c>
      <c r="E1380">
        <v>0.28136327308999998</v>
      </c>
      <c r="F1380">
        <f t="shared" si="42"/>
        <v>0.28136327308999998</v>
      </c>
      <c r="G1380" t="s">
        <v>3225</v>
      </c>
    </row>
    <row r="1381" spans="1:7" x14ac:dyDescent="0.15">
      <c r="A1381">
        <v>3327</v>
      </c>
      <c r="B1381">
        <v>1</v>
      </c>
      <c r="C1381">
        <v>0</v>
      </c>
      <c r="D1381">
        <f t="shared" si="43"/>
        <v>0</v>
      </c>
      <c r="E1381">
        <v>0.28217803515599998</v>
      </c>
      <c r="F1381">
        <f t="shared" si="42"/>
        <v>0.28217803515599998</v>
      </c>
      <c r="G1381" t="s">
        <v>2726</v>
      </c>
    </row>
    <row r="1382" spans="1:7" x14ac:dyDescent="0.15">
      <c r="A1382">
        <v>2737</v>
      </c>
      <c r="B1382">
        <v>1</v>
      </c>
      <c r="C1382">
        <v>0</v>
      </c>
      <c r="D1382">
        <f t="shared" si="43"/>
        <v>0</v>
      </c>
      <c r="E1382">
        <v>0.28219023126499998</v>
      </c>
      <c r="F1382">
        <f t="shared" si="42"/>
        <v>0.28219023126499998</v>
      </c>
      <c r="G1382" t="s">
        <v>2136</v>
      </c>
    </row>
    <row r="1383" spans="1:7" x14ac:dyDescent="0.15">
      <c r="A1383">
        <v>4467</v>
      </c>
      <c r="B1383">
        <v>1</v>
      </c>
      <c r="C1383">
        <v>0</v>
      </c>
      <c r="D1383">
        <f t="shared" si="43"/>
        <v>0</v>
      </c>
      <c r="E1383">
        <v>0.282215666157</v>
      </c>
      <c r="F1383">
        <f t="shared" si="42"/>
        <v>0.282215666157</v>
      </c>
      <c r="G1383" t="s">
        <v>3866</v>
      </c>
    </row>
    <row r="1384" spans="1:7" x14ac:dyDescent="0.15">
      <c r="A1384">
        <v>1629</v>
      </c>
      <c r="B1384">
        <v>1</v>
      </c>
      <c r="C1384">
        <v>1</v>
      </c>
      <c r="D1384">
        <f t="shared" si="43"/>
        <v>1</v>
      </c>
      <c r="E1384">
        <v>0.282381169953</v>
      </c>
      <c r="F1384">
        <f t="shared" si="42"/>
        <v>0.282381169953</v>
      </c>
      <c r="G1384" t="s">
        <v>1028</v>
      </c>
    </row>
    <row r="1385" spans="1:7" x14ac:dyDescent="0.15">
      <c r="A1385">
        <v>2671</v>
      </c>
      <c r="B1385">
        <v>1</v>
      </c>
      <c r="C1385">
        <v>0</v>
      </c>
      <c r="D1385">
        <f t="shared" si="43"/>
        <v>0</v>
      </c>
      <c r="E1385">
        <v>0.28260668059900002</v>
      </c>
      <c r="F1385">
        <f t="shared" si="42"/>
        <v>0.28260668059900002</v>
      </c>
      <c r="G1385" t="s">
        <v>2070</v>
      </c>
    </row>
    <row r="1386" spans="1:7" x14ac:dyDescent="0.15">
      <c r="A1386">
        <v>1246</v>
      </c>
      <c r="B1386">
        <v>1</v>
      </c>
      <c r="C1386">
        <v>1</v>
      </c>
      <c r="D1386">
        <f t="shared" si="43"/>
        <v>1</v>
      </c>
      <c r="E1386">
        <v>0.28263040573800002</v>
      </c>
      <c r="F1386">
        <f t="shared" si="42"/>
        <v>0.28263040573800002</v>
      </c>
      <c r="G1386" t="s">
        <v>645</v>
      </c>
    </row>
    <row r="1387" spans="1:7" x14ac:dyDescent="0.15">
      <c r="A1387">
        <v>3125</v>
      </c>
      <c r="B1387">
        <v>1</v>
      </c>
      <c r="C1387">
        <v>0</v>
      </c>
      <c r="D1387">
        <f t="shared" si="43"/>
        <v>0</v>
      </c>
      <c r="E1387">
        <v>0.28267137842500001</v>
      </c>
      <c r="F1387">
        <f t="shared" si="42"/>
        <v>0.28267137842500001</v>
      </c>
      <c r="G1387" t="s">
        <v>2524</v>
      </c>
    </row>
    <row r="1388" spans="1:7" x14ac:dyDescent="0.15">
      <c r="A1388">
        <v>2637</v>
      </c>
      <c r="B1388">
        <v>1</v>
      </c>
      <c r="C1388">
        <v>0</v>
      </c>
      <c r="D1388">
        <f t="shared" si="43"/>
        <v>0</v>
      </c>
      <c r="E1388">
        <v>0.28277744881799999</v>
      </c>
      <c r="F1388">
        <f t="shared" si="42"/>
        <v>0.28277744881799999</v>
      </c>
      <c r="G1388" t="s">
        <v>2036</v>
      </c>
    </row>
    <row r="1389" spans="1:7" x14ac:dyDescent="0.15">
      <c r="A1389">
        <v>3972</v>
      </c>
      <c r="B1389">
        <v>1</v>
      </c>
      <c r="C1389">
        <v>0</v>
      </c>
      <c r="D1389">
        <f t="shared" si="43"/>
        <v>0</v>
      </c>
      <c r="E1389">
        <v>0.28321008181099999</v>
      </c>
      <c r="F1389">
        <f t="shared" si="42"/>
        <v>0.28321008181099999</v>
      </c>
      <c r="G1389" t="s">
        <v>3371</v>
      </c>
    </row>
    <row r="1390" spans="1:7" x14ac:dyDescent="0.15">
      <c r="A1390">
        <v>3243</v>
      </c>
      <c r="B1390">
        <v>1</v>
      </c>
      <c r="C1390">
        <v>0</v>
      </c>
      <c r="D1390">
        <f t="shared" si="43"/>
        <v>0</v>
      </c>
      <c r="E1390">
        <v>0.28331759284899999</v>
      </c>
      <c r="F1390">
        <f t="shared" si="42"/>
        <v>0.28331759284899999</v>
      </c>
      <c r="G1390" t="s">
        <v>2642</v>
      </c>
    </row>
    <row r="1391" spans="1:7" x14ac:dyDescent="0.15">
      <c r="A1391">
        <v>4348</v>
      </c>
      <c r="B1391">
        <v>1</v>
      </c>
      <c r="C1391">
        <v>0</v>
      </c>
      <c r="D1391">
        <f t="shared" si="43"/>
        <v>0</v>
      </c>
      <c r="E1391">
        <v>0.28368181947499999</v>
      </c>
      <c r="F1391">
        <f t="shared" si="42"/>
        <v>0.28368181947499999</v>
      </c>
      <c r="G1391" t="s">
        <v>3747</v>
      </c>
    </row>
    <row r="1392" spans="1:7" x14ac:dyDescent="0.15">
      <c r="A1392">
        <v>3985</v>
      </c>
      <c r="B1392">
        <v>1</v>
      </c>
      <c r="C1392">
        <v>0</v>
      </c>
      <c r="D1392">
        <f t="shared" si="43"/>
        <v>0</v>
      </c>
      <c r="E1392">
        <v>0.28369043913899999</v>
      </c>
      <c r="F1392">
        <f t="shared" si="42"/>
        <v>0.28369043913899999</v>
      </c>
      <c r="G1392" t="s">
        <v>3384</v>
      </c>
    </row>
    <row r="1393" spans="1:7" x14ac:dyDescent="0.15">
      <c r="A1393">
        <v>730</v>
      </c>
      <c r="B1393">
        <v>1</v>
      </c>
      <c r="C1393">
        <v>1</v>
      </c>
      <c r="D1393">
        <f t="shared" si="43"/>
        <v>1</v>
      </c>
      <c r="E1393">
        <v>0.28399746091099998</v>
      </c>
      <c r="F1393">
        <f t="shared" si="42"/>
        <v>0.28399746091099998</v>
      </c>
      <c r="G1393" t="s">
        <v>129</v>
      </c>
    </row>
    <row r="1394" spans="1:7" x14ac:dyDescent="0.15">
      <c r="A1394">
        <v>1416</v>
      </c>
      <c r="B1394">
        <v>1</v>
      </c>
      <c r="C1394">
        <v>1</v>
      </c>
      <c r="D1394">
        <f t="shared" si="43"/>
        <v>1</v>
      </c>
      <c r="E1394">
        <v>0.284111929524</v>
      </c>
      <c r="F1394">
        <f t="shared" si="42"/>
        <v>0.284111929524</v>
      </c>
      <c r="G1394" t="s">
        <v>815</v>
      </c>
    </row>
    <row r="1395" spans="1:7" x14ac:dyDescent="0.15">
      <c r="A1395">
        <v>4117</v>
      </c>
      <c r="B1395">
        <v>1</v>
      </c>
      <c r="C1395">
        <v>0</v>
      </c>
      <c r="D1395">
        <f t="shared" si="43"/>
        <v>0</v>
      </c>
      <c r="E1395">
        <v>0.284302676762</v>
      </c>
      <c r="F1395">
        <f t="shared" si="42"/>
        <v>0.284302676762</v>
      </c>
      <c r="G1395" t="s">
        <v>3516</v>
      </c>
    </row>
    <row r="1396" spans="1:7" x14ac:dyDescent="0.15">
      <c r="A1396">
        <v>2318</v>
      </c>
      <c r="B1396">
        <v>1</v>
      </c>
      <c r="C1396">
        <v>1</v>
      </c>
      <c r="D1396">
        <f t="shared" si="43"/>
        <v>1</v>
      </c>
      <c r="E1396">
        <v>0.284521858051</v>
      </c>
      <c r="F1396">
        <f t="shared" si="42"/>
        <v>0.284521858051</v>
      </c>
      <c r="G1396" t="s">
        <v>1717</v>
      </c>
    </row>
    <row r="1397" spans="1:7" x14ac:dyDescent="0.15">
      <c r="A1397">
        <v>3861</v>
      </c>
      <c r="B1397">
        <v>1</v>
      </c>
      <c r="C1397">
        <v>0</v>
      </c>
      <c r="D1397">
        <f t="shared" si="43"/>
        <v>0</v>
      </c>
      <c r="E1397">
        <v>0.28477425465700001</v>
      </c>
      <c r="F1397">
        <f t="shared" si="42"/>
        <v>0.28477425465700001</v>
      </c>
      <c r="G1397" t="s">
        <v>3260</v>
      </c>
    </row>
    <row r="1398" spans="1:7" x14ac:dyDescent="0.15">
      <c r="A1398">
        <v>4030</v>
      </c>
      <c r="B1398">
        <v>1</v>
      </c>
      <c r="C1398">
        <v>0</v>
      </c>
      <c r="D1398">
        <f t="shared" si="43"/>
        <v>0</v>
      </c>
      <c r="E1398">
        <v>0.28489478473300001</v>
      </c>
      <c r="F1398">
        <f t="shared" si="42"/>
        <v>0.28489478473300001</v>
      </c>
      <c r="G1398" t="s">
        <v>3429</v>
      </c>
    </row>
    <row r="1399" spans="1:7" x14ac:dyDescent="0.15">
      <c r="A1399">
        <v>4026</v>
      </c>
      <c r="B1399">
        <v>1</v>
      </c>
      <c r="C1399">
        <v>0</v>
      </c>
      <c r="D1399">
        <f t="shared" si="43"/>
        <v>0</v>
      </c>
      <c r="E1399">
        <v>0.28509991670700002</v>
      </c>
      <c r="F1399">
        <f t="shared" si="42"/>
        <v>0.28509991670700002</v>
      </c>
      <c r="G1399" t="s">
        <v>3425</v>
      </c>
    </row>
    <row r="1400" spans="1:7" x14ac:dyDescent="0.15">
      <c r="A1400">
        <v>4229</v>
      </c>
      <c r="B1400">
        <v>1</v>
      </c>
      <c r="C1400">
        <v>0</v>
      </c>
      <c r="D1400">
        <f t="shared" si="43"/>
        <v>0</v>
      </c>
      <c r="E1400">
        <v>0.28543719528700001</v>
      </c>
      <c r="F1400">
        <f t="shared" si="42"/>
        <v>0.28543719528700001</v>
      </c>
      <c r="G1400" t="s">
        <v>3628</v>
      </c>
    </row>
    <row r="1401" spans="1:7" x14ac:dyDescent="0.15">
      <c r="A1401">
        <v>3150</v>
      </c>
      <c r="B1401">
        <v>1</v>
      </c>
      <c r="C1401">
        <v>0</v>
      </c>
      <c r="D1401">
        <f t="shared" si="43"/>
        <v>0</v>
      </c>
      <c r="E1401">
        <v>0.28585352662899999</v>
      </c>
      <c r="F1401">
        <f t="shared" si="42"/>
        <v>0.28585352662899999</v>
      </c>
      <c r="G1401" t="s">
        <v>2549</v>
      </c>
    </row>
    <row r="1402" spans="1:7" x14ac:dyDescent="0.15">
      <c r="A1402">
        <v>1923</v>
      </c>
      <c r="B1402">
        <v>1</v>
      </c>
      <c r="C1402">
        <v>1</v>
      </c>
      <c r="D1402">
        <f t="shared" si="43"/>
        <v>1</v>
      </c>
      <c r="E1402">
        <v>0.28599288834199998</v>
      </c>
      <c r="F1402">
        <f t="shared" si="42"/>
        <v>0.28599288834199998</v>
      </c>
      <c r="G1402" t="s">
        <v>1322</v>
      </c>
    </row>
    <row r="1403" spans="1:7" x14ac:dyDescent="0.15">
      <c r="A1403">
        <v>3139</v>
      </c>
      <c r="B1403">
        <v>1</v>
      </c>
      <c r="C1403">
        <v>0</v>
      </c>
      <c r="D1403">
        <f t="shared" si="43"/>
        <v>0</v>
      </c>
      <c r="E1403">
        <v>0.28599506387200002</v>
      </c>
      <c r="F1403">
        <f t="shared" si="42"/>
        <v>0.28599506387200002</v>
      </c>
      <c r="G1403" t="s">
        <v>2538</v>
      </c>
    </row>
    <row r="1404" spans="1:7" x14ac:dyDescent="0.15">
      <c r="A1404">
        <v>4202</v>
      </c>
      <c r="B1404">
        <v>1</v>
      </c>
      <c r="C1404">
        <v>0</v>
      </c>
      <c r="D1404">
        <f t="shared" si="43"/>
        <v>0</v>
      </c>
      <c r="E1404">
        <v>0.28621262132800002</v>
      </c>
      <c r="F1404">
        <f t="shared" si="42"/>
        <v>0.28621262132800002</v>
      </c>
      <c r="G1404" t="s">
        <v>3601</v>
      </c>
    </row>
    <row r="1405" spans="1:7" x14ac:dyDescent="0.15">
      <c r="A1405">
        <v>4088</v>
      </c>
      <c r="B1405">
        <v>1</v>
      </c>
      <c r="C1405">
        <v>0</v>
      </c>
      <c r="D1405">
        <f t="shared" si="43"/>
        <v>0</v>
      </c>
      <c r="E1405">
        <v>0.28643368226100002</v>
      </c>
      <c r="F1405">
        <f t="shared" si="42"/>
        <v>0.28643368226100002</v>
      </c>
      <c r="G1405" t="s">
        <v>3487</v>
      </c>
    </row>
    <row r="1406" spans="1:7" x14ac:dyDescent="0.15">
      <c r="A1406">
        <v>3878</v>
      </c>
      <c r="B1406">
        <v>1</v>
      </c>
      <c r="C1406">
        <v>0</v>
      </c>
      <c r="D1406">
        <f t="shared" si="43"/>
        <v>0</v>
      </c>
      <c r="E1406">
        <v>0.28671497343800001</v>
      </c>
      <c r="F1406">
        <f t="shared" si="42"/>
        <v>0.28671497343800001</v>
      </c>
      <c r="G1406" t="s">
        <v>3277</v>
      </c>
    </row>
    <row r="1407" spans="1:7" x14ac:dyDescent="0.15">
      <c r="A1407">
        <v>3979</v>
      </c>
      <c r="B1407">
        <v>1</v>
      </c>
      <c r="C1407">
        <v>0</v>
      </c>
      <c r="D1407">
        <f t="shared" si="43"/>
        <v>0</v>
      </c>
      <c r="E1407">
        <v>0.28682420103400003</v>
      </c>
      <c r="F1407">
        <f t="shared" si="42"/>
        <v>0.28682420103400003</v>
      </c>
      <c r="G1407" t="s">
        <v>3378</v>
      </c>
    </row>
    <row r="1408" spans="1:7" x14ac:dyDescent="0.15">
      <c r="A1408">
        <v>3901</v>
      </c>
      <c r="B1408">
        <v>1</v>
      </c>
      <c r="C1408">
        <v>0</v>
      </c>
      <c r="D1408">
        <f t="shared" si="43"/>
        <v>0</v>
      </c>
      <c r="E1408">
        <v>0.28687568704799998</v>
      </c>
      <c r="F1408">
        <f t="shared" si="42"/>
        <v>0.28687568704799998</v>
      </c>
      <c r="G1408" t="s">
        <v>3300</v>
      </c>
    </row>
    <row r="1409" spans="1:7" x14ac:dyDescent="0.15">
      <c r="A1409">
        <v>2828</v>
      </c>
      <c r="B1409">
        <v>1</v>
      </c>
      <c r="C1409">
        <v>0</v>
      </c>
      <c r="D1409">
        <f t="shared" si="43"/>
        <v>0</v>
      </c>
      <c r="E1409">
        <v>0.28692434901399999</v>
      </c>
      <c r="F1409">
        <f t="shared" si="42"/>
        <v>0.28692434901399999</v>
      </c>
      <c r="G1409" t="s">
        <v>2227</v>
      </c>
    </row>
    <row r="1410" spans="1:7" x14ac:dyDescent="0.15">
      <c r="A1410">
        <v>4541</v>
      </c>
      <c r="B1410">
        <v>1</v>
      </c>
      <c r="C1410">
        <v>0</v>
      </c>
      <c r="D1410">
        <f t="shared" si="43"/>
        <v>0</v>
      </c>
      <c r="E1410">
        <v>0.287175147091</v>
      </c>
      <c r="F1410">
        <f t="shared" ref="F1410:F1473" si="44">ABS(E1410)</f>
        <v>0.287175147091</v>
      </c>
      <c r="G1410" t="s">
        <v>3940</v>
      </c>
    </row>
    <row r="1411" spans="1:7" x14ac:dyDescent="0.15">
      <c r="A1411">
        <v>2942</v>
      </c>
      <c r="B1411">
        <v>1</v>
      </c>
      <c r="C1411">
        <v>0</v>
      </c>
      <c r="D1411">
        <f t="shared" si="43"/>
        <v>0</v>
      </c>
      <c r="E1411">
        <v>0.287192448509</v>
      </c>
      <c r="F1411">
        <f t="shared" si="44"/>
        <v>0.287192448509</v>
      </c>
      <c r="G1411" t="s">
        <v>2341</v>
      </c>
    </row>
    <row r="1412" spans="1:7" x14ac:dyDescent="0.15">
      <c r="A1412">
        <v>3288</v>
      </c>
      <c r="B1412">
        <v>1</v>
      </c>
      <c r="C1412">
        <v>0</v>
      </c>
      <c r="D1412">
        <f t="shared" si="43"/>
        <v>0</v>
      </c>
      <c r="E1412">
        <v>0.28731446201799998</v>
      </c>
      <c r="F1412">
        <f t="shared" si="44"/>
        <v>0.28731446201799998</v>
      </c>
      <c r="G1412" t="s">
        <v>2687</v>
      </c>
    </row>
    <row r="1413" spans="1:7" x14ac:dyDescent="0.15">
      <c r="A1413">
        <v>778</v>
      </c>
      <c r="B1413">
        <v>1</v>
      </c>
      <c r="C1413">
        <v>1</v>
      </c>
      <c r="D1413">
        <f t="shared" si="43"/>
        <v>1</v>
      </c>
      <c r="E1413">
        <v>0.287450435595</v>
      </c>
      <c r="F1413">
        <f t="shared" si="44"/>
        <v>0.287450435595</v>
      </c>
      <c r="G1413" t="s">
        <v>177</v>
      </c>
    </row>
    <row r="1414" spans="1:7" x14ac:dyDescent="0.15">
      <c r="A1414">
        <v>4338</v>
      </c>
      <c r="B1414">
        <v>1</v>
      </c>
      <c r="C1414">
        <v>0</v>
      </c>
      <c r="D1414">
        <f t="shared" si="43"/>
        <v>0</v>
      </c>
      <c r="E1414">
        <v>0.28783032890299998</v>
      </c>
      <c r="F1414">
        <f t="shared" si="44"/>
        <v>0.28783032890299998</v>
      </c>
      <c r="G1414" t="s">
        <v>3737</v>
      </c>
    </row>
    <row r="1415" spans="1:7" x14ac:dyDescent="0.15">
      <c r="A1415">
        <v>3469</v>
      </c>
      <c r="B1415">
        <v>1</v>
      </c>
      <c r="C1415">
        <v>0</v>
      </c>
      <c r="D1415">
        <f t="shared" si="43"/>
        <v>0</v>
      </c>
      <c r="E1415">
        <v>0.28835528331600002</v>
      </c>
      <c r="F1415">
        <f t="shared" si="44"/>
        <v>0.28835528331600002</v>
      </c>
      <c r="G1415" t="s">
        <v>2868</v>
      </c>
    </row>
    <row r="1416" spans="1:7" x14ac:dyDescent="0.15">
      <c r="A1416">
        <v>4102</v>
      </c>
      <c r="B1416">
        <v>1</v>
      </c>
      <c r="C1416">
        <v>0</v>
      </c>
      <c r="D1416">
        <f t="shared" ref="D1416:D1479" si="45">IF(B1416=C1416,1,0)</f>
        <v>0</v>
      </c>
      <c r="E1416">
        <v>0.288442826022</v>
      </c>
      <c r="F1416">
        <f t="shared" si="44"/>
        <v>0.288442826022</v>
      </c>
      <c r="G1416" t="s">
        <v>3501</v>
      </c>
    </row>
    <row r="1417" spans="1:7" x14ac:dyDescent="0.15">
      <c r="A1417">
        <v>3910</v>
      </c>
      <c r="B1417">
        <v>1</v>
      </c>
      <c r="C1417">
        <v>0</v>
      </c>
      <c r="D1417">
        <f t="shared" si="45"/>
        <v>0</v>
      </c>
      <c r="E1417">
        <v>0.28850491005000001</v>
      </c>
      <c r="F1417">
        <f t="shared" si="44"/>
        <v>0.28850491005000001</v>
      </c>
      <c r="G1417" t="s">
        <v>3309</v>
      </c>
    </row>
    <row r="1418" spans="1:7" x14ac:dyDescent="0.15">
      <c r="A1418">
        <v>1725</v>
      </c>
      <c r="B1418">
        <v>1</v>
      </c>
      <c r="C1418">
        <v>1</v>
      </c>
      <c r="D1418">
        <f t="shared" si="45"/>
        <v>1</v>
      </c>
      <c r="E1418">
        <v>0.28851540313599999</v>
      </c>
      <c r="F1418">
        <f t="shared" si="44"/>
        <v>0.28851540313599999</v>
      </c>
      <c r="G1418" t="s">
        <v>1124</v>
      </c>
    </row>
    <row r="1419" spans="1:7" x14ac:dyDescent="0.15">
      <c r="A1419">
        <v>1849</v>
      </c>
      <c r="B1419">
        <v>1</v>
      </c>
      <c r="C1419">
        <v>1</v>
      </c>
      <c r="D1419">
        <f t="shared" si="45"/>
        <v>1</v>
      </c>
      <c r="E1419">
        <v>0.28862106157099998</v>
      </c>
      <c r="F1419">
        <f t="shared" si="44"/>
        <v>0.28862106157099998</v>
      </c>
      <c r="G1419" t="s">
        <v>1248</v>
      </c>
    </row>
    <row r="1420" spans="1:7" x14ac:dyDescent="0.15">
      <c r="A1420">
        <v>3696</v>
      </c>
      <c r="B1420">
        <v>1</v>
      </c>
      <c r="C1420">
        <v>0</v>
      </c>
      <c r="D1420">
        <f t="shared" si="45"/>
        <v>0</v>
      </c>
      <c r="E1420">
        <v>0.28870990894199999</v>
      </c>
      <c r="F1420">
        <f t="shared" si="44"/>
        <v>0.28870990894199999</v>
      </c>
      <c r="G1420" t="s">
        <v>3095</v>
      </c>
    </row>
    <row r="1421" spans="1:7" x14ac:dyDescent="0.15">
      <c r="A1421">
        <v>2460</v>
      </c>
      <c r="B1421">
        <v>1</v>
      </c>
      <c r="C1421">
        <v>1</v>
      </c>
      <c r="D1421">
        <f t="shared" si="45"/>
        <v>1</v>
      </c>
      <c r="E1421">
        <v>0.289100215188</v>
      </c>
      <c r="F1421">
        <f t="shared" si="44"/>
        <v>0.289100215188</v>
      </c>
      <c r="G1421" t="s">
        <v>1859</v>
      </c>
    </row>
    <row r="1422" spans="1:7" x14ac:dyDescent="0.15">
      <c r="A1422">
        <v>4096</v>
      </c>
      <c r="B1422">
        <v>1</v>
      </c>
      <c r="C1422">
        <v>0</v>
      </c>
      <c r="D1422">
        <f t="shared" si="45"/>
        <v>0</v>
      </c>
      <c r="E1422">
        <v>0.28912023060800002</v>
      </c>
      <c r="F1422">
        <f t="shared" si="44"/>
        <v>0.28912023060800002</v>
      </c>
      <c r="G1422" t="s">
        <v>3495</v>
      </c>
    </row>
    <row r="1423" spans="1:7" x14ac:dyDescent="0.15">
      <c r="A1423">
        <v>1924</v>
      </c>
      <c r="B1423">
        <v>1</v>
      </c>
      <c r="C1423">
        <v>1</v>
      </c>
      <c r="D1423">
        <f t="shared" si="45"/>
        <v>1</v>
      </c>
      <c r="E1423">
        <v>0.28943542762300001</v>
      </c>
      <c r="F1423">
        <f t="shared" si="44"/>
        <v>0.28943542762300001</v>
      </c>
      <c r="G1423" t="s">
        <v>1323</v>
      </c>
    </row>
    <row r="1424" spans="1:7" x14ac:dyDescent="0.15">
      <c r="A1424">
        <v>4298</v>
      </c>
      <c r="B1424">
        <v>1</v>
      </c>
      <c r="C1424">
        <v>0</v>
      </c>
      <c r="D1424">
        <f t="shared" si="45"/>
        <v>0</v>
      </c>
      <c r="E1424">
        <v>0.28999361038900001</v>
      </c>
      <c r="F1424">
        <f t="shared" si="44"/>
        <v>0.28999361038900001</v>
      </c>
      <c r="G1424" t="s">
        <v>3697</v>
      </c>
    </row>
    <row r="1425" spans="1:7" x14ac:dyDescent="0.15">
      <c r="A1425">
        <v>2839</v>
      </c>
      <c r="B1425">
        <v>1</v>
      </c>
      <c r="C1425">
        <v>0</v>
      </c>
      <c r="D1425">
        <f t="shared" si="45"/>
        <v>0</v>
      </c>
      <c r="E1425">
        <v>0.29020661178000001</v>
      </c>
      <c r="F1425">
        <f t="shared" si="44"/>
        <v>0.29020661178000001</v>
      </c>
      <c r="G1425" t="s">
        <v>2238</v>
      </c>
    </row>
    <row r="1426" spans="1:7" x14ac:dyDescent="0.15">
      <c r="A1426">
        <v>4290</v>
      </c>
      <c r="B1426">
        <v>1</v>
      </c>
      <c r="C1426">
        <v>0</v>
      </c>
      <c r="D1426">
        <f t="shared" si="45"/>
        <v>0</v>
      </c>
      <c r="E1426">
        <v>0.290615631155</v>
      </c>
      <c r="F1426">
        <f t="shared" si="44"/>
        <v>0.290615631155</v>
      </c>
      <c r="G1426" t="s">
        <v>3689</v>
      </c>
    </row>
    <row r="1427" spans="1:7" x14ac:dyDescent="0.15">
      <c r="A1427">
        <v>881</v>
      </c>
      <c r="B1427">
        <v>1</v>
      </c>
      <c r="C1427">
        <v>1</v>
      </c>
      <c r="D1427">
        <f t="shared" si="45"/>
        <v>1</v>
      </c>
      <c r="E1427">
        <v>0.29073698353999999</v>
      </c>
      <c r="F1427">
        <f t="shared" si="44"/>
        <v>0.29073698353999999</v>
      </c>
      <c r="G1427" t="s">
        <v>280</v>
      </c>
    </row>
    <row r="1428" spans="1:7" x14ac:dyDescent="0.15">
      <c r="A1428">
        <v>3558</v>
      </c>
      <c r="B1428">
        <v>1</v>
      </c>
      <c r="C1428">
        <v>0</v>
      </c>
      <c r="D1428">
        <f t="shared" si="45"/>
        <v>0</v>
      </c>
      <c r="E1428">
        <v>0.29144343661</v>
      </c>
      <c r="F1428">
        <f t="shared" si="44"/>
        <v>0.29144343661</v>
      </c>
      <c r="G1428" t="s">
        <v>2957</v>
      </c>
    </row>
    <row r="1429" spans="1:7" x14ac:dyDescent="0.15">
      <c r="A1429">
        <v>3606</v>
      </c>
      <c r="B1429">
        <v>1</v>
      </c>
      <c r="C1429">
        <v>0</v>
      </c>
      <c r="D1429">
        <f t="shared" si="45"/>
        <v>0</v>
      </c>
      <c r="E1429">
        <v>0.29146709206900001</v>
      </c>
      <c r="F1429">
        <f t="shared" si="44"/>
        <v>0.29146709206900001</v>
      </c>
      <c r="G1429" t="s">
        <v>3005</v>
      </c>
    </row>
    <row r="1430" spans="1:7" x14ac:dyDescent="0.15">
      <c r="A1430">
        <v>3266</v>
      </c>
      <c r="B1430">
        <v>1</v>
      </c>
      <c r="C1430">
        <v>0</v>
      </c>
      <c r="D1430">
        <f t="shared" si="45"/>
        <v>0</v>
      </c>
      <c r="E1430">
        <v>0.291663275216</v>
      </c>
      <c r="F1430">
        <f t="shared" si="44"/>
        <v>0.291663275216</v>
      </c>
      <c r="G1430" t="s">
        <v>2665</v>
      </c>
    </row>
    <row r="1431" spans="1:7" x14ac:dyDescent="0.15">
      <c r="A1431">
        <v>3404</v>
      </c>
      <c r="B1431">
        <v>1</v>
      </c>
      <c r="C1431">
        <v>0</v>
      </c>
      <c r="D1431">
        <f t="shared" si="45"/>
        <v>0</v>
      </c>
      <c r="E1431">
        <v>0.29166650175999997</v>
      </c>
      <c r="F1431">
        <f t="shared" si="44"/>
        <v>0.29166650175999997</v>
      </c>
      <c r="G1431" t="s">
        <v>2803</v>
      </c>
    </row>
    <row r="1432" spans="1:7" x14ac:dyDescent="0.15">
      <c r="A1432">
        <v>2809</v>
      </c>
      <c r="B1432">
        <v>1</v>
      </c>
      <c r="C1432">
        <v>0</v>
      </c>
      <c r="D1432">
        <f t="shared" si="45"/>
        <v>0</v>
      </c>
      <c r="E1432">
        <v>0.29228677466699998</v>
      </c>
      <c r="F1432">
        <f t="shared" si="44"/>
        <v>0.29228677466699998</v>
      </c>
      <c r="G1432" t="s">
        <v>2208</v>
      </c>
    </row>
    <row r="1433" spans="1:7" x14ac:dyDescent="0.15">
      <c r="A1433">
        <v>4684</v>
      </c>
      <c r="B1433">
        <v>1</v>
      </c>
      <c r="C1433">
        <v>0</v>
      </c>
      <c r="D1433">
        <f t="shared" si="45"/>
        <v>0</v>
      </c>
      <c r="E1433">
        <v>0.29237064201000001</v>
      </c>
      <c r="F1433">
        <f t="shared" si="44"/>
        <v>0.29237064201000001</v>
      </c>
      <c r="G1433" t="s">
        <v>4083</v>
      </c>
    </row>
    <row r="1434" spans="1:7" x14ac:dyDescent="0.15">
      <c r="A1434">
        <v>3083</v>
      </c>
      <c r="B1434">
        <v>1</v>
      </c>
      <c r="C1434">
        <v>0</v>
      </c>
      <c r="D1434">
        <f t="shared" si="45"/>
        <v>0</v>
      </c>
      <c r="E1434">
        <v>0.292471593142</v>
      </c>
      <c r="F1434">
        <f t="shared" si="44"/>
        <v>0.292471593142</v>
      </c>
      <c r="G1434" t="s">
        <v>2482</v>
      </c>
    </row>
    <row r="1435" spans="1:7" x14ac:dyDescent="0.15">
      <c r="A1435">
        <v>3947</v>
      </c>
      <c r="B1435">
        <v>1</v>
      </c>
      <c r="C1435">
        <v>0</v>
      </c>
      <c r="D1435">
        <f t="shared" si="45"/>
        <v>0</v>
      </c>
      <c r="E1435">
        <v>0.29265698479199997</v>
      </c>
      <c r="F1435">
        <f t="shared" si="44"/>
        <v>0.29265698479199997</v>
      </c>
      <c r="G1435" t="s">
        <v>3346</v>
      </c>
    </row>
    <row r="1436" spans="1:7" x14ac:dyDescent="0.15">
      <c r="A1436">
        <v>1305</v>
      </c>
      <c r="B1436">
        <v>1</v>
      </c>
      <c r="C1436">
        <v>1</v>
      </c>
      <c r="D1436">
        <f t="shared" si="45"/>
        <v>1</v>
      </c>
      <c r="E1436">
        <v>0.292723528638</v>
      </c>
      <c r="F1436">
        <f t="shared" si="44"/>
        <v>0.292723528638</v>
      </c>
      <c r="G1436" t="s">
        <v>704</v>
      </c>
    </row>
    <row r="1437" spans="1:7" x14ac:dyDescent="0.15">
      <c r="A1437">
        <v>4637</v>
      </c>
      <c r="B1437">
        <v>1</v>
      </c>
      <c r="C1437">
        <v>0</v>
      </c>
      <c r="D1437">
        <f t="shared" si="45"/>
        <v>0</v>
      </c>
      <c r="E1437">
        <v>0.292724879848</v>
      </c>
      <c r="F1437">
        <f t="shared" si="44"/>
        <v>0.292724879848</v>
      </c>
      <c r="G1437" t="s">
        <v>4036</v>
      </c>
    </row>
    <row r="1438" spans="1:7" x14ac:dyDescent="0.15">
      <c r="A1438">
        <v>3735</v>
      </c>
      <c r="B1438">
        <v>1</v>
      </c>
      <c r="C1438">
        <v>0</v>
      </c>
      <c r="D1438">
        <f t="shared" si="45"/>
        <v>0</v>
      </c>
      <c r="E1438">
        <v>0.29277928218999999</v>
      </c>
      <c r="F1438">
        <f t="shared" si="44"/>
        <v>0.29277928218999999</v>
      </c>
      <c r="G1438" t="s">
        <v>3134</v>
      </c>
    </row>
    <row r="1439" spans="1:7" x14ac:dyDescent="0.15">
      <c r="A1439">
        <v>879</v>
      </c>
      <c r="B1439">
        <v>1</v>
      </c>
      <c r="C1439">
        <v>1</v>
      </c>
      <c r="D1439">
        <f t="shared" si="45"/>
        <v>1</v>
      </c>
      <c r="E1439">
        <v>0.29304202028199999</v>
      </c>
      <c r="F1439">
        <f t="shared" si="44"/>
        <v>0.29304202028199999</v>
      </c>
      <c r="G1439" t="s">
        <v>278</v>
      </c>
    </row>
    <row r="1440" spans="1:7" x14ac:dyDescent="0.15">
      <c r="A1440">
        <v>3843</v>
      </c>
      <c r="B1440">
        <v>1</v>
      </c>
      <c r="C1440">
        <v>0</v>
      </c>
      <c r="D1440">
        <f t="shared" si="45"/>
        <v>0</v>
      </c>
      <c r="E1440">
        <v>0.29322034415999998</v>
      </c>
      <c r="F1440">
        <f t="shared" si="44"/>
        <v>0.29322034415999998</v>
      </c>
      <c r="G1440" t="s">
        <v>3242</v>
      </c>
    </row>
    <row r="1441" spans="1:7" x14ac:dyDescent="0.15">
      <c r="A1441">
        <v>1891</v>
      </c>
      <c r="B1441">
        <v>1</v>
      </c>
      <c r="C1441">
        <v>1</v>
      </c>
      <c r="D1441">
        <f t="shared" si="45"/>
        <v>1</v>
      </c>
      <c r="E1441">
        <v>0.29331429279400001</v>
      </c>
      <c r="F1441">
        <f t="shared" si="44"/>
        <v>0.29331429279400001</v>
      </c>
      <c r="G1441" t="s">
        <v>1290</v>
      </c>
    </row>
    <row r="1442" spans="1:7" x14ac:dyDescent="0.15">
      <c r="A1442">
        <v>650</v>
      </c>
      <c r="B1442">
        <v>1</v>
      </c>
      <c r="C1442">
        <v>1</v>
      </c>
      <c r="D1442">
        <f t="shared" si="45"/>
        <v>1</v>
      </c>
      <c r="E1442">
        <v>0.29334644017700001</v>
      </c>
      <c r="F1442">
        <f t="shared" si="44"/>
        <v>0.29334644017700001</v>
      </c>
      <c r="G1442" t="s">
        <v>12</v>
      </c>
    </row>
    <row r="1443" spans="1:7" x14ac:dyDescent="0.15">
      <c r="A1443">
        <v>4176</v>
      </c>
      <c r="B1443">
        <v>1</v>
      </c>
      <c r="C1443">
        <v>0</v>
      </c>
      <c r="D1443">
        <f t="shared" si="45"/>
        <v>0</v>
      </c>
      <c r="E1443">
        <v>0.294160493814</v>
      </c>
      <c r="F1443">
        <f t="shared" si="44"/>
        <v>0.294160493814</v>
      </c>
      <c r="G1443" t="s">
        <v>3575</v>
      </c>
    </row>
    <row r="1444" spans="1:7" x14ac:dyDescent="0.15">
      <c r="A1444">
        <v>716</v>
      </c>
      <c r="B1444">
        <v>1</v>
      </c>
      <c r="C1444">
        <v>1</v>
      </c>
      <c r="D1444">
        <f t="shared" si="45"/>
        <v>1</v>
      </c>
      <c r="E1444">
        <v>0.294465713633</v>
      </c>
      <c r="F1444">
        <f t="shared" si="44"/>
        <v>0.294465713633</v>
      </c>
      <c r="G1444" t="s">
        <v>115</v>
      </c>
    </row>
    <row r="1445" spans="1:7" x14ac:dyDescent="0.15">
      <c r="A1445">
        <v>736</v>
      </c>
      <c r="B1445">
        <v>1</v>
      </c>
      <c r="C1445">
        <v>1</v>
      </c>
      <c r="D1445">
        <f t="shared" si="45"/>
        <v>1</v>
      </c>
      <c r="E1445">
        <v>0.29455932222499998</v>
      </c>
      <c r="F1445">
        <f t="shared" si="44"/>
        <v>0.29455932222499998</v>
      </c>
      <c r="G1445" t="s">
        <v>135</v>
      </c>
    </row>
    <row r="1446" spans="1:7" x14ac:dyDescent="0.15">
      <c r="A1446">
        <v>3017</v>
      </c>
      <c r="B1446">
        <v>1</v>
      </c>
      <c r="C1446">
        <v>0</v>
      </c>
      <c r="D1446">
        <f t="shared" si="45"/>
        <v>0</v>
      </c>
      <c r="E1446">
        <v>0.29463156106799998</v>
      </c>
      <c r="F1446">
        <f t="shared" si="44"/>
        <v>0.29463156106799998</v>
      </c>
      <c r="G1446" t="s">
        <v>2416</v>
      </c>
    </row>
    <row r="1447" spans="1:7" x14ac:dyDescent="0.15">
      <c r="A1447">
        <v>2679</v>
      </c>
      <c r="B1447">
        <v>1</v>
      </c>
      <c r="C1447">
        <v>0</v>
      </c>
      <c r="D1447">
        <f t="shared" si="45"/>
        <v>0</v>
      </c>
      <c r="E1447">
        <v>0.29523414404800002</v>
      </c>
      <c r="F1447">
        <f t="shared" si="44"/>
        <v>0.29523414404800002</v>
      </c>
      <c r="G1447" t="s">
        <v>2078</v>
      </c>
    </row>
    <row r="1448" spans="1:7" x14ac:dyDescent="0.15">
      <c r="A1448">
        <v>3544</v>
      </c>
      <c r="B1448">
        <v>1</v>
      </c>
      <c r="C1448">
        <v>0</v>
      </c>
      <c r="D1448">
        <f t="shared" si="45"/>
        <v>0</v>
      </c>
      <c r="E1448">
        <v>0.29529833088500002</v>
      </c>
      <c r="F1448">
        <f t="shared" si="44"/>
        <v>0.29529833088500002</v>
      </c>
      <c r="G1448" t="s">
        <v>2943</v>
      </c>
    </row>
    <row r="1449" spans="1:7" x14ac:dyDescent="0.15">
      <c r="A1449">
        <v>4133</v>
      </c>
      <c r="B1449">
        <v>1</v>
      </c>
      <c r="C1449">
        <v>0</v>
      </c>
      <c r="D1449">
        <f t="shared" si="45"/>
        <v>0</v>
      </c>
      <c r="E1449">
        <v>0.29599018446199998</v>
      </c>
      <c r="F1449">
        <f t="shared" si="44"/>
        <v>0.29599018446199998</v>
      </c>
      <c r="G1449" t="s">
        <v>3532</v>
      </c>
    </row>
    <row r="1450" spans="1:7" x14ac:dyDescent="0.15">
      <c r="A1450">
        <v>712</v>
      </c>
      <c r="B1450">
        <v>1</v>
      </c>
      <c r="C1450">
        <v>1</v>
      </c>
      <c r="D1450">
        <f t="shared" si="45"/>
        <v>1</v>
      </c>
      <c r="E1450">
        <v>0.29605957493700003</v>
      </c>
      <c r="F1450">
        <f t="shared" si="44"/>
        <v>0.29605957493700003</v>
      </c>
      <c r="G1450" t="s">
        <v>111</v>
      </c>
    </row>
    <row r="1451" spans="1:7" x14ac:dyDescent="0.15">
      <c r="A1451">
        <v>1208</v>
      </c>
      <c r="B1451">
        <v>1</v>
      </c>
      <c r="C1451">
        <v>1</v>
      </c>
      <c r="D1451">
        <f t="shared" si="45"/>
        <v>1</v>
      </c>
      <c r="E1451">
        <v>0.29609370949899999</v>
      </c>
      <c r="F1451">
        <f t="shared" si="44"/>
        <v>0.29609370949899999</v>
      </c>
      <c r="G1451" t="s">
        <v>607</v>
      </c>
    </row>
    <row r="1452" spans="1:7" x14ac:dyDescent="0.15">
      <c r="A1452">
        <v>3182</v>
      </c>
      <c r="B1452">
        <v>1</v>
      </c>
      <c r="C1452">
        <v>0</v>
      </c>
      <c r="D1452">
        <f t="shared" si="45"/>
        <v>0</v>
      </c>
      <c r="E1452">
        <v>0.29657145029600002</v>
      </c>
      <c r="F1452">
        <f t="shared" si="44"/>
        <v>0.29657145029600002</v>
      </c>
      <c r="G1452" t="s">
        <v>2581</v>
      </c>
    </row>
    <row r="1453" spans="1:7" x14ac:dyDescent="0.15">
      <c r="A1453">
        <v>2936</v>
      </c>
      <c r="B1453">
        <v>1</v>
      </c>
      <c r="C1453">
        <v>0</v>
      </c>
      <c r="D1453">
        <f t="shared" si="45"/>
        <v>0</v>
      </c>
      <c r="E1453">
        <v>0.29668714917299999</v>
      </c>
      <c r="F1453">
        <f t="shared" si="44"/>
        <v>0.29668714917299999</v>
      </c>
      <c r="G1453" t="s">
        <v>2335</v>
      </c>
    </row>
    <row r="1454" spans="1:7" x14ac:dyDescent="0.15">
      <c r="A1454">
        <v>3865</v>
      </c>
      <c r="B1454">
        <v>1</v>
      </c>
      <c r="C1454">
        <v>0</v>
      </c>
      <c r="D1454">
        <f t="shared" si="45"/>
        <v>0</v>
      </c>
      <c r="E1454">
        <v>0.29679769250900001</v>
      </c>
      <c r="F1454">
        <f t="shared" si="44"/>
        <v>0.29679769250900001</v>
      </c>
      <c r="G1454" t="s">
        <v>3264</v>
      </c>
    </row>
    <row r="1455" spans="1:7" x14ac:dyDescent="0.15">
      <c r="A1455">
        <v>3085</v>
      </c>
      <c r="B1455">
        <v>1</v>
      </c>
      <c r="C1455">
        <v>0</v>
      </c>
      <c r="D1455">
        <f t="shared" si="45"/>
        <v>0</v>
      </c>
      <c r="E1455">
        <v>0.29684994455399999</v>
      </c>
      <c r="F1455">
        <f t="shared" si="44"/>
        <v>0.29684994455399999</v>
      </c>
      <c r="G1455" t="s">
        <v>2484</v>
      </c>
    </row>
    <row r="1456" spans="1:7" x14ac:dyDescent="0.15">
      <c r="A1456">
        <v>4354</v>
      </c>
      <c r="B1456">
        <v>1</v>
      </c>
      <c r="C1456">
        <v>0</v>
      </c>
      <c r="D1456">
        <f t="shared" si="45"/>
        <v>0</v>
      </c>
      <c r="E1456">
        <v>0.296960907665</v>
      </c>
      <c r="F1456">
        <f t="shared" si="44"/>
        <v>0.296960907665</v>
      </c>
      <c r="G1456" t="s">
        <v>3753</v>
      </c>
    </row>
    <row r="1457" spans="1:7" x14ac:dyDescent="0.15">
      <c r="A1457">
        <v>3188</v>
      </c>
      <c r="B1457">
        <v>1</v>
      </c>
      <c r="C1457">
        <v>0</v>
      </c>
      <c r="D1457">
        <f t="shared" si="45"/>
        <v>0</v>
      </c>
      <c r="E1457">
        <v>0.29719778652899997</v>
      </c>
      <c r="F1457">
        <f t="shared" si="44"/>
        <v>0.29719778652899997</v>
      </c>
      <c r="G1457" t="s">
        <v>2587</v>
      </c>
    </row>
    <row r="1458" spans="1:7" x14ac:dyDescent="0.15">
      <c r="A1458">
        <v>3198</v>
      </c>
      <c r="B1458">
        <v>1</v>
      </c>
      <c r="C1458">
        <v>0</v>
      </c>
      <c r="D1458">
        <f t="shared" si="45"/>
        <v>0</v>
      </c>
      <c r="E1458">
        <v>0.29737338844099998</v>
      </c>
      <c r="F1458">
        <f t="shared" si="44"/>
        <v>0.29737338844099998</v>
      </c>
      <c r="G1458" t="s">
        <v>2597</v>
      </c>
    </row>
    <row r="1459" spans="1:7" x14ac:dyDescent="0.15">
      <c r="A1459">
        <v>2821</v>
      </c>
      <c r="B1459">
        <v>1</v>
      </c>
      <c r="C1459">
        <v>0</v>
      </c>
      <c r="D1459">
        <f t="shared" si="45"/>
        <v>0</v>
      </c>
      <c r="E1459">
        <v>0.29758228515200003</v>
      </c>
      <c r="F1459">
        <f t="shared" si="44"/>
        <v>0.29758228515200003</v>
      </c>
      <c r="G1459" t="s">
        <v>2220</v>
      </c>
    </row>
    <row r="1460" spans="1:7" x14ac:dyDescent="0.15">
      <c r="A1460">
        <v>3649</v>
      </c>
      <c r="B1460">
        <v>1</v>
      </c>
      <c r="C1460">
        <v>0</v>
      </c>
      <c r="D1460">
        <f t="shared" si="45"/>
        <v>0</v>
      </c>
      <c r="E1460">
        <v>0.29765559158799998</v>
      </c>
      <c r="F1460">
        <f t="shared" si="44"/>
        <v>0.29765559158799998</v>
      </c>
      <c r="G1460" t="s">
        <v>3048</v>
      </c>
    </row>
    <row r="1461" spans="1:7" x14ac:dyDescent="0.15">
      <c r="A1461">
        <v>3720</v>
      </c>
      <c r="B1461">
        <v>1</v>
      </c>
      <c r="C1461">
        <v>0</v>
      </c>
      <c r="D1461">
        <f t="shared" si="45"/>
        <v>0</v>
      </c>
      <c r="E1461">
        <v>0.29768960099399999</v>
      </c>
      <c r="F1461">
        <f t="shared" si="44"/>
        <v>0.29768960099399999</v>
      </c>
      <c r="G1461" t="s">
        <v>3119</v>
      </c>
    </row>
    <row r="1462" spans="1:7" x14ac:dyDescent="0.15">
      <c r="A1462">
        <v>829</v>
      </c>
      <c r="B1462">
        <v>1</v>
      </c>
      <c r="C1462">
        <v>1</v>
      </c>
      <c r="D1462">
        <f t="shared" si="45"/>
        <v>1</v>
      </c>
      <c r="E1462">
        <v>0.29771136087400002</v>
      </c>
      <c r="F1462">
        <f t="shared" si="44"/>
        <v>0.29771136087400002</v>
      </c>
      <c r="G1462" t="s">
        <v>228</v>
      </c>
    </row>
    <row r="1463" spans="1:7" x14ac:dyDescent="0.15">
      <c r="A1463">
        <v>4506</v>
      </c>
      <c r="B1463">
        <v>1</v>
      </c>
      <c r="C1463">
        <v>0</v>
      </c>
      <c r="D1463">
        <f t="shared" si="45"/>
        <v>0</v>
      </c>
      <c r="E1463">
        <v>0.29800512294999998</v>
      </c>
      <c r="F1463">
        <f t="shared" si="44"/>
        <v>0.29800512294999998</v>
      </c>
      <c r="G1463" t="s">
        <v>3905</v>
      </c>
    </row>
    <row r="1464" spans="1:7" x14ac:dyDescent="0.15">
      <c r="A1464">
        <v>1926</v>
      </c>
      <c r="B1464">
        <v>1</v>
      </c>
      <c r="C1464">
        <v>1</v>
      </c>
      <c r="D1464">
        <f t="shared" si="45"/>
        <v>1</v>
      </c>
      <c r="E1464">
        <v>0.29816468497100002</v>
      </c>
      <c r="F1464">
        <f t="shared" si="44"/>
        <v>0.29816468497100002</v>
      </c>
      <c r="G1464" t="s">
        <v>1325</v>
      </c>
    </row>
    <row r="1465" spans="1:7" x14ac:dyDescent="0.15">
      <c r="A1465">
        <v>3874</v>
      </c>
      <c r="B1465">
        <v>1</v>
      </c>
      <c r="C1465">
        <v>0</v>
      </c>
      <c r="D1465">
        <f t="shared" si="45"/>
        <v>0</v>
      </c>
      <c r="E1465">
        <v>0.29855500998599999</v>
      </c>
      <c r="F1465">
        <f t="shared" si="44"/>
        <v>0.29855500998599999</v>
      </c>
      <c r="G1465" t="s">
        <v>3273</v>
      </c>
    </row>
    <row r="1466" spans="1:7" x14ac:dyDescent="0.15">
      <c r="A1466">
        <v>2403</v>
      </c>
      <c r="B1466">
        <v>1</v>
      </c>
      <c r="C1466">
        <v>1</v>
      </c>
      <c r="D1466">
        <f t="shared" si="45"/>
        <v>1</v>
      </c>
      <c r="E1466">
        <v>0.29866722948399999</v>
      </c>
      <c r="F1466">
        <f t="shared" si="44"/>
        <v>0.29866722948399999</v>
      </c>
      <c r="G1466" t="s">
        <v>1802</v>
      </c>
    </row>
    <row r="1467" spans="1:7" x14ac:dyDescent="0.15">
      <c r="A1467">
        <v>3780</v>
      </c>
      <c r="B1467">
        <v>1</v>
      </c>
      <c r="C1467">
        <v>0</v>
      </c>
      <c r="D1467">
        <f t="shared" si="45"/>
        <v>0</v>
      </c>
      <c r="E1467">
        <v>0.29874109404799998</v>
      </c>
      <c r="F1467">
        <f t="shared" si="44"/>
        <v>0.29874109404799998</v>
      </c>
      <c r="G1467" t="s">
        <v>3179</v>
      </c>
    </row>
    <row r="1468" spans="1:7" x14ac:dyDescent="0.15">
      <c r="A1468">
        <v>4043</v>
      </c>
      <c r="B1468">
        <v>1</v>
      </c>
      <c r="C1468">
        <v>0</v>
      </c>
      <c r="D1468">
        <f t="shared" si="45"/>
        <v>0</v>
      </c>
      <c r="E1468">
        <v>0.29901052271400003</v>
      </c>
      <c r="F1468">
        <f t="shared" si="44"/>
        <v>0.29901052271400003</v>
      </c>
      <c r="G1468" t="s">
        <v>3442</v>
      </c>
    </row>
    <row r="1469" spans="1:7" x14ac:dyDescent="0.15">
      <c r="A1469">
        <v>3607</v>
      </c>
      <c r="B1469">
        <v>1</v>
      </c>
      <c r="C1469">
        <v>0</v>
      </c>
      <c r="D1469">
        <f t="shared" si="45"/>
        <v>0</v>
      </c>
      <c r="E1469">
        <v>0.29915456708600002</v>
      </c>
      <c r="F1469">
        <f t="shared" si="44"/>
        <v>0.29915456708600002</v>
      </c>
      <c r="G1469" t="s">
        <v>3006</v>
      </c>
    </row>
    <row r="1470" spans="1:7" x14ac:dyDescent="0.15">
      <c r="A1470">
        <v>3734</v>
      </c>
      <c r="B1470">
        <v>1</v>
      </c>
      <c r="C1470">
        <v>0</v>
      </c>
      <c r="D1470">
        <f t="shared" si="45"/>
        <v>0</v>
      </c>
      <c r="E1470">
        <v>0.29918214783699998</v>
      </c>
      <c r="F1470">
        <f t="shared" si="44"/>
        <v>0.29918214783699998</v>
      </c>
      <c r="G1470" t="s">
        <v>3133</v>
      </c>
    </row>
    <row r="1471" spans="1:7" x14ac:dyDescent="0.15">
      <c r="A1471">
        <v>1544</v>
      </c>
      <c r="B1471">
        <v>1</v>
      </c>
      <c r="C1471">
        <v>1</v>
      </c>
      <c r="D1471">
        <f t="shared" si="45"/>
        <v>1</v>
      </c>
      <c r="E1471">
        <v>0.29927075940300002</v>
      </c>
      <c r="F1471">
        <f t="shared" si="44"/>
        <v>0.29927075940300002</v>
      </c>
      <c r="G1471" t="s">
        <v>943</v>
      </c>
    </row>
    <row r="1472" spans="1:7" x14ac:dyDescent="0.15">
      <c r="A1472">
        <v>4274</v>
      </c>
      <c r="B1472">
        <v>1</v>
      </c>
      <c r="C1472">
        <v>0</v>
      </c>
      <c r="D1472">
        <f t="shared" si="45"/>
        <v>0</v>
      </c>
      <c r="E1472">
        <v>0.299551771558</v>
      </c>
      <c r="F1472">
        <f t="shared" si="44"/>
        <v>0.299551771558</v>
      </c>
      <c r="G1472" t="s">
        <v>3673</v>
      </c>
    </row>
    <row r="1473" spans="1:7" x14ac:dyDescent="0.15">
      <c r="A1473">
        <v>3850</v>
      </c>
      <c r="B1473">
        <v>1</v>
      </c>
      <c r="C1473">
        <v>0</v>
      </c>
      <c r="D1473">
        <f t="shared" si="45"/>
        <v>0</v>
      </c>
      <c r="E1473">
        <v>0.29973490483499998</v>
      </c>
      <c r="F1473">
        <f t="shared" si="44"/>
        <v>0.29973490483499998</v>
      </c>
      <c r="G1473" t="s">
        <v>3249</v>
      </c>
    </row>
    <row r="1474" spans="1:7" x14ac:dyDescent="0.15">
      <c r="A1474">
        <v>3570</v>
      </c>
      <c r="B1474">
        <v>1</v>
      </c>
      <c r="C1474">
        <v>0</v>
      </c>
      <c r="D1474">
        <f t="shared" si="45"/>
        <v>0</v>
      </c>
      <c r="E1474">
        <v>0.29973637069999998</v>
      </c>
      <c r="F1474">
        <f t="shared" ref="F1474:F1537" si="46">ABS(E1474)</f>
        <v>0.29973637069999998</v>
      </c>
      <c r="G1474" t="s">
        <v>2969</v>
      </c>
    </row>
    <row r="1475" spans="1:7" x14ac:dyDescent="0.15">
      <c r="A1475">
        <v>4633</v>
      </c>
      <c r="B1475">
        <v>1</v>
      </c>
      <c r="C1475">
        <v>0</v>
      </c>
      <c r="D1475">
        <f t="shared" si="45"/>
        <v>0</v>
      </c>
      <c r="E1475">
        <v>0.29977295914699997</v>
      </c>
      <c r="F1475">
        <f t="shared" si="46"/>
        <v>0.29977295914699997</v>
      </c>
      <c r="G1475" t="s">
        <v>4032</v>
      </c>
    </row>
    <row r="1476" spans="1:7" x14ac:dyDescent="0.15">
      <c r="A1476">
        <v>4607</v>
      </c>
      <c r="B1476">
        <v>1</v>
      </c>
      <c r="C1476">
        <v>0</v>
      </c>
      <c r="D1476">
        <f t="shared" si="45"/>
        <v>0</v>
      </c>
      <c r="E1476">
        <v>0.30001879354400002</v>
      </c>
      <c r="F1476">
        <f t="shared" si="46"/>
        <v>0.30001879354400002</v>
      </c>
      <c r="G1476" t="s">
        <v>4006</v>
      </c>
    </row>
    <row r="1477" spans="1:7" x14ac:dyDescent="0.15">
      <c r="A1477">
        <v>2906</v>
      </c>
      <c r="B1477">
        <v>1</v>
      </c>
      <c r="C1477">
        <v>0</v>
      </c>
      <c r="D1477">
        <f t="shared" si="45"/>
        <v>0</v>
      </c>
      <c r="E1477">
        <v>0.30003354293200002</v>
      </c>
      <c r="F1477">
        <f t="shared" si="46"/>
        <v>0.30003354293200002</v>
      </c>
      <c r="G1477" t="s">
        <v>2305</v>
      </c>
    </row>
    <row r="1478" spans="1:7" x14ac:dyDescent="0.15">
      <c r="A1478">
        <v>2846</v>
      </c>
      <c r="B1478">
        <v>1</v>
      </c>
      <c r="C1478">
        <v>0</v>
      </c>
      <c r="D1478">
        <f t="shared" si="45"/>
        <v>0</v>
      </c>
      <c r="E1478">
        <v>0.30007809780099998</v>
      </c>
      <c r="F1478">
        <f t="shared" si="46"/>
        <v>0.30007809780099998</v>
      </c>
      <c r="G1478" t="s">
        <v>2245</v>
      </c>
    </row>
    <row r="1479" spans="1:7" x14ac:dyDescent="0.15">
      <c r="A1479">
        <v>3769</v>
      </c>
      <c r="B1479">
        <v>0</v>
      </c>
      <c r="C1479">
        <v>0</v>
      </c>
      <c r="D1479">
        <f t="shared" si="45"/>
        <v>1</v>
      </c>
      <c r="E1479">
        <v>-0.30009417410700001</v>
      </c>
      <c r="F1479">
        <f t="shared" si="46"/>
        <v>0.30009417410700001</v>
      </c>
      <c r="G1479" t="s">
        <v>3168</v>
      </c>
    </row>
    <row r="1480" spans="1:7" x14ac:dyDescent="0.15">
      <c r="A1480">
        <v>4540</v>
      </c>
      <c r="B1480">
        <v>1</v>
      </c>
      <c r="C1480">
        <v>0</v>
      </c>
      <c r="D1480">
        <f t="shared" ref="D1480:D1543" si="47">IF(B1480=C1480,1,0)</f>
        <v>0</v>
      </c>
      <c r="E1480">
        <v>0.300223878512</v>
      </c>
      <c r="F1480">
        <f t="shared" si="46"/>
        <v>0.300223878512</v>
      </c>
      <c r="G1480" t="s">
        <v>3939</v>
      </c>
    </row>
    <row r="1481" spans="1:7" x14ac:dyDescent="0.15">
      <c r="A1481">
        <v>3007</v>
      </c>
      <c r="B1481">
        <v>1</v>
      </c>
      <c r="C1481">
        <v>0</v>
      </c>
      <c r="D1481">
        <f t="shared" si="47"/>
        <v>0</v>
      </c>
      <c r="E1481">
        <v>0.30085959055299999</v>
      </c>
      <c r="F1481">
        <f t="shared" si="46"/>
        <v>0.30085959055299999</v>
      </c>
      <c r="G1481" t="s">
        <v>2406</v>
      </c>
    </row>
    <row r="1482" spans="1:7" x14ac:dyDescent="0.15">
      <c r="A1482">
        <v>2328</v>
      </c>
      <c r="B1482">
        <v>1</v>
      </c>
      <c r="C1482">
        <v>1</v>
      </c>
      <c r="D1482">
        <f t="shared" si="47"/>
        <v>1</v>
      </c>
      <c r="E1482">
        <v>0.30105485368899998</v>
      </c>
      <c r="F1482">
        <f t="shared" si="46"/>
        <v>0.30105485368899998</v>
      </c>
      <c r="G1482" t="s">
        <v>1727</v>
      </c>
    </row>
    <row r="1483" spans="1:7" x14ac:dyDescent="0.15">
      <c r="A1483">
        <v>3433</v>
      </c>
      <c r="B1483">
        <v>1</v>
      </c>
      <c r="C1483">
        <v>0</v>
      </c>
      <c r="D1483">
        <f t="shared" si="47"/>
        <v>0</v>
      </c>
      <c r="E1483">
        <v>0.30105685459300002</v>
      </c>
      <c r="F1483">
        <f t="shared" si="46"/>
        <v>0.30105685459300002</v>
      </c>
      <c r="G1483" t="s">
        <v>2832</v>
      </c>
    </row>
    <row r="1484" spans="1:7" x14ac:dyDescent="0.15">
      <c r="A1484">
        <v>4282</v>
      </c>
      <c r="B1484">
        <v>1</v>
      </c>
      <c r="C1484">
        <v>0</v>
      </c>
      <c r="D1484">
        <f t="shared" si="47"/>
        <v>0</v>
      </c>
      <c r="E1484">
        <v>0.301382999584</v>
      </c>
      <c r="F1484">
        <f t="shared" si="46"/>
        <v>0.301382999584</v>
      </c>
      <c r="G1484" t="s">
        <v>3681</v>
      </c>
    </row>
    <row r="1485" spans="1:7" x14ac:dyDescent="0.15">
      <c r="A1485">
        <v>4142</v>
      </c>
      <c r="B1485">
        <v>1</v>
      </c>
      <c r="C1485">
        <v>0</v>
      </c>
      <c r="D1485">
        <f t="shared" si="47"/>
        <v>0</v>
      </c>
      <c r="E1485">
        <v>0.30167930191199999</v>
      </c>
      <c r="F1485">
        <f t="shared" si="46"/>
        <v>0.30167930191199999</v>
      </c>
      <c r="G1485" t="s">
        <v>3541</v>
      </c>
    </row>
    <row r="1486" spans="1:7" x14ac:dyDescent="0.15">
      <c r="A1486">
        <v>4092</v>
      </c>
      <c r="B1486">
        <v>1</v>
      </c>
      <c r="C1486">
        <v>0</v>
      </c>
      <c r="D1486">
        <f t="shared" si="47"/>
        <v>0</v>
      </c>
      <c r="E1486">
        <v>0.30200578817200002</v>
      </c>
      <c r="F1486">
        <f t="shared" si="46"/>
        <v>0.30200578817200002</v>
      </c>
      <c r="G1486" t="s">
        <v>3491</v>
      </c>
    </row>
    <row r="1487" spans="1:7" x14ac:dyDescent="0.15">
      <c r="A1487">
        <v>4164</v>
      </c>
      <c r="B1487">
        <v>1</v>
      </c>
      <c r="C1487">
        <v>0</v>
      </c>
      <c r="D1487">
        <f t="shared" si="47"/>
        <v>0</v>
      </c>
      <c r="E1487">
        <v>0.30228351831</v>
      </c>
      <c r="F1487">
        <f t="shared" si="46"/>
        <v>0.30228351831</v>
      </c>
      <c r="G1487" t="s">
        <v>3563</v>
      </c>
    </row>
    <row r="1488" spans="1:7" x14ac:dyDescent="0.15">
      <c r="A1488">
        <v>3951</v>
      </c>
      <c r="B1488">
        <v>1</v>
      </c>
      <c r="C1488">
        <v>0</v>
      </c>
      <c r="D1488">
        <f t="shared" si="47"/>
        <v>0</v>
      </c>
      <c r="E1488">
        <v>0.30236910180900001</v>
      </c>
      <c r="F1488">
        <f t="shared" si="46"/>
        <v>0.30236910180900001</v>
      </c>
      <c r="G1488" t="s">
        <v>3350</v>
      </c>
    </row>
    <row r="1489" spans="1:7" x14ac:dyDescent="0.15">
      <c r="A1489">
        <v>3389</v>
      </c>
      <c r="B1489">
        <v>0</v>
      </c>
      <c r="C1489">
        <v>0</v>
      </c>
      <c r="D1489">
        <f t="shared" si="47"/>
        <v>1</v>
      </c>
      <c r="E1489">
        <v>-0.30270799287700001</v>
      </c>
      <c r="F1489">
        <f t="shared" si="46"/>
        <v>0.30270799287700001</v>
      </c>
      <c r="G1489" t="s">
        <v>2788</v>
      </c>
    </row>
    <row r="1490" spans="1:7" x14ac:dyDescent="0.15">
      <c r="A1490">
        <v>2626</v>
      </c>
      <c r="B1490">
        <v>1</v>
      </c>
      <c r="C1490">
        <v>0</v>
      </c>
      <c r="D1490">
        <f t="shared" si="47"/>
        <v>0</v>
      </c>
      <c r="E1490">
        <v>0.30298001461000001</v>
      </c>
      <c r="F1490">
        <f t="shared" si="46"/>
        <v>0.30298001461000001</v>
      </c>
      <c r="G1490" t="s">
        <v>2025</v>
      </c>
    </row>
    <row r="1491" spans="1:7" x14ac:dyDescent="0.15">
      <c r="A1491">
        <v>4201</v>
      </c>
      <c r="B1491">
        <v>1</v>
      </c>
      <c r="C1491">
        <v>0</v>
      </c>
      <c r="D1491">
        <f t="shared" si="47"/>
        <v>0</v>
      </c>
      <c r="E1491">
        <v>0.30303121974300001</v>
      </c>
      <c r="F1491">
        <f t="shared" si="46"/>
        <v>0.30303121974300001</v>
      </c>
      <c r="G1491" t="s">
        <v>3600</v>
      </c>
    </row>
    <row r="1492" spans="1:7" x14ac:dyDescent="0.15">
      <c r="A1492">
        <v>4567</v>
      </c>
      <c r="B1492">
        <v>1</v>
      </c>
      <c r="C1492">
        <v>0</v>
      </c>
      <c r="D1492">
        <f t="shared" si="47"/>
        <v>0</v>
      </c>
      <c r="E1492">
        <v>0.30317295891599999</v>
      </c>
      <c r="F1492">
        <f t="shared" si="46"/>
        <v>0.30317295891599999</v>
      </c>
      <c r="G1492" t="s">
        <v>3966</v>
      </c>
    </row>
    <row r="1493" spans="1:7" x14ac:dyDescent="0.15">
      <c r="A1493">
        <v>635</v>
      </c>
      <c r="B1493">
        <v>1</v>
      </c>
      <c r="C1493">
        <v>1</v>
      </c>
      <c r="D1493">
        <f t="shared" si="47"/>
        <v>1</v>
      </c>
      <c r="E1493">
        <v>0.30318989360100002</v>
      </c>
      <c r="F1493">
        <f t="shared" si="46"/>
        <v>0.30318989360100002</v>
      </c>
      <c r="G1493" t="s">
        <v>8</v>
      </c>
    </row>
    <row r="1494" spans="1:7" x14ac:dyDescent="0.15">
      <c r="A1494">
        <v>1179</v>
      </c>
      <c r="B1494">
        <v>1</v>
      </c>
      <c r="C1494">
        <v>1</v>
      </c>
      <c r="D1494">
        <f t="shared" si="47"/>
        <v>1</v>
      </c>
      <c r="E1494">
        <v>0.303473349148</v>
      </c>
      <c r="F1494">
        <f t="shared" si="46"/>
        <v>0.303473349148</v>
      </c>
      <c r="G1494" t="s">
        <v>578</v>
      </c>
    </row>
    <row r="1495" spans="1:7" x14ac:dyDescent="0.15">
      <c r="A1495">
        <v>3576</v>
      </c>
      <c r="B1495">
        <v>1</v>
      </c>
      <c r="C1495">
        <v>0</v>
      </c>
      <c r="D1495">
        <f t="shared" si="47"/>
        <v>0</v>
      </c>
      <c r="E1495">
        <v>0.30348915963299999</v>
      </c>
      <c r="F1495">
        <f t="shared" si="46"/>
        <v>0.30348915963299999</v>
      </c>
      <c r="G1495" t="s">
        <v>2975</v>
      </c>
    </row>
    <row r="1496" spans="1:7" x14ac:dyDescent="0.15">
      <c r="A1496">
        <v>2951</v>
      </c>
      <c r="B1496">
        <v>1</v>
      </c>
      <c r="C1496">
        <v>0</v>
      </c>
      <c r="D1496">
        <f t="shared" si="47"/>
        <v>0</v>
      </c>
      <c r="E1496">
        <v>0.30379647418799999</v>
      </c>
      <c r="F1496">
        <f t="shared" si="46"/>
        <v>0.30379647418799999</v>
      </c>
      <c r="G1496" t="s">
        <v>2350</v>
      </c>
    </row>
    <row r="1497" spans="1:7" x14ac:dyDescent="0.15">
      <c r="A1497">
        <v>3834</v>
      </c>
      <c r="B1497">
        <v>1</v>
      </c>
      <c r="C1497">
        <v>0</v>
      </c>
      <c r="D1497">
        <f t="shared" si="47"/>
        <v>0</v>
      </c>
      <c r="E1497">
        <v>0.30419266773300002</v>
      </c>
      <c r="F1497">
        <f t="shared" si="46"/>
        <v>0.30419266773300002</v>
      </c>
      <c r="G1497" t="s">
        <v>3233</v>
      </c>
    </row>
    <row r="1498" spans="1:7" x14ac:dyDescent="0.15">
      <c r="A1498">
        <v>2714</v>
      </c>
      <c r="B1498">
        <v>1</v>
      </c>
      <c r="C1498">
        <v>0</v>
      </c>
      <c r="D1498">
        <f t="shared" si="47"/>
        <v>0</v>
      </c>
      <c r="E1498">
        <v>0.30442012616899999</v>
      </c>
      <c r="F1498">
        <f t="shared" si="46"/>
        <v>0.30442012616899999</v>
      </c>
      <c r="G1498" t="s">
        <v>2113</v>
      </c>
    </row>
    <row r="1499" spans="1:7" x14ac:dyDescent="0.15">
      <c r="A1499">
        <v>2692</v>
      </c>
      <c r="B1499">
        <v>1</v>
      </c>
      <c r="C1499">
        <v>0</v>
      </c>
      <c r="D1499">
        <f t="shared" si="47"/>
        <v>0</v>
      </c>
      <c r="E1499">
        <v>0.30448422535300002</v>
      </c>
      <c r="F1499">
        <f t="shared" si="46"/>
        <v>0.30448422535300002</v>
      </c>
      <c r="G1499" t="s">
        <v>2091</v>
      </c>
    </row>
    <row r="1500" spans="1:7" x14ac:dyDescent="0.15">
      <c r="A1500">
        <v>2833</v>
      </c>
      <c r="B1500">
        <v>1</v>
      </c>
      <c r="C1500">
        <v>0</v>
      </c>
      <c r="D1500">
        <f t="shared" si="47"/>
        <v>0</v>
      </c>
      <c r="E1500">
        <v>0.30510364149399999</v>
      </c>
      <c r="F1500">
        <f t="shared" si="46"/>
        <v>0.30510364149399999</v>
      </c>
      <c r="G1500" t="s">
        <v>2232</v>
      </c>
    </row>
    <row r="1501" spans="1:7" x14ac:dyDescent="0.15">
      <c r="A1501">
        <v>2519</v>
      </c>
      <c r="B1501">
        <v>1</v>
      </c>
      <c r="C1501">
        <v>1</v>
      </c>
      <c r="D1501">
        <f t="shared" si="47"/>
        <v>1</v>
      </c>
      <c r="E1501">
        <v>0.30526485569</v>
      </c>
      <c r="F1501">
        <f t="shared" si="46"/>
        <v>0.30526485569</v>
      </c>
      <c r="G1501" t="s">
        <v>1918</v>
      </c>
    </row>
    <row r="1502" spans="1:7" x14ac:dyDescent="0.15">
      <c r="A1502">
        <v>2773</v>
      </c>
      <c r="B1502">
        <v>1</v>
      </c>
      <c r="C1502">
        <v>0</v>
      </c>
      <c r="D1502">
        <f t="shared" si="47"/>
        <v>0</v>
      </c>
      <c r="E1502">
        <v>0.30534604775599999</v>
      </c>
      <c r="F1502">
        <f t="shared" si="46"/>
        <v>0.30534604775599999</v>
      </c>
      <c r="G1502" t="s">
        <v>2172</v>
      </c>
    </row>
    <row r="1503" spans="1:7" x14ac:dyDescent="0.15">
      <c r="A1503">
        <v>4499</v>
      </c>
      <c r="B1503">
        <v>1</v>
      </c>
      <c r="C1503">
        <v>0</v>
      </c>
      <c r="D1503">
        <f t="shared" si="47"/>
        <v>0</v>
      </c>
      <c r="E1503">
        <v>0.30544916343099998</v>
      </c>
      <c r="F1503">
        <f t="shared" si="46"/>
        <v>0.30544916343099998</v>
      </c>
      <c r="G1503" t="s">
        <v>3898</v>
      </c>
    </row>
    <row r="1504" spans="1:7" x14ac:dyDescent="0.15">
      <c r="A1504">
        <v>3785</v>
      </c>
      <c r="B1504">
        <v>1</v>
      </c>
      <c r="C1504">
        <v>0</v>
      </c>
      <c r="D1504">
        <f t="shared" si="47"/>
        <v>0</v>
      </c>
      <c r="E1504">
        <v>0.30562766243299999</v>
      </c>
      <c r="F1504">
        <f t="shared" si="46"/>
        <v>0.30562766243299999</v>
      </c>
      <c r="G1504" t="s">
        <v>3184</v>
      </c>
    </row>
    <row r="1505" spans="1:7" x14ac:dyDescent="0.15">
      <c r="A1505">
        <v>1823</v>
      </c>
      <c r="B1505">
        <v>1</v>
      </c>
      <c r="C1505">
        <v>1</v>
      </c>
      <c r="D1505">
        <f t="shared" si="47"/>
        <v>1</v>
      </c>
      <c r="E1505">
        <v>0.30575323196699999</v>
      </c>
      <c r="F1505">
        <f t="shared" si="46"/>
        <v>0.30575323196699999</v>
      </c>
      <c r="G1505" t="s">
        <v>1222</v>
      </c>
    </row>
    <row r="1506" spans="1:7" x14ac:dyDescent="0.15">
      <c r="A1506">
        <v>704</v>
      </c>
      <c r="B1506">
        <v>1</v>
      </c>
      <c r="C1506">
        <v>1</v>
      </c>
      <c r="D1506">
        <f t="shared" si="47"/>
        <v>1</v>
      </c>
      <c r="E1506">
        <v>0.30583943891299997</v>
      </c>
      <c r="F1506">
        <f t="shared" si="46"/>
        <v>0.30583943891299997</v>
      </c>
      <c r="G1506" t="s">
        <v>103</v>
      </c>
    </row>
    <row r="1507" spans="1:7" x14ac:dyDescent="0.15">
      <c r="A1507">
        <v>4594</v>
      </c>
      <c r="B1507">
        <v>1</v>
      </c>
      <c r="C1507">
        <v>0</v>
      </c>
      <c r="D1507">
        <f t="shared" si="47"/>
        <v>0</v>
      </c>
      <c r="E1507">
        <v>0.30633566934000001</v>
      </c>
      <c r="F1507">
        <f t="shared" si="46"/>
        <v>0.30633566934000001</v>
      </c>
      <c r="G1507" t="s">
        <v>3993</v>
      </c>
    </row>
    <row r="1508" spans="1:7" x14ac:dyDescent="0.15">
      <c r="A1508">
        <v>3265</v>
      </c>
      <c r="B1508">
        <v>1</v>
      </c>
      <c r="C1508">
        <v>0</v>
      </c>
      <c r="D1508">
        <f t="shared" si="47"/>
        <v>0</v>
      </c>
      <c r="E1508">
        <v>0.306516806556</v>
      </c>
      <c r="F1508">
        <f t="shared" si="46"/>
        <v>0.306516806556</v>
      </c>
      <c r="G1508" t="s">
        <v>2664</v>
      </c>
    </row>
    <row r="1509" spans="1:7" x14ac:dyDescent="0.15">
      <c r="A1509">
        <v>1406</v>
      </c>
      <c r="B1509">
        <v>1</v>
      </c>
      <c r="C1509">
        <v>1</v>
      </c>
      <c r="D1509">
        <f t="shared" si="47"/>
        <v>1</v>
      </c>
      <c r="E1509">
        <v>0.30655569532299998</v>
      </c>
      <c r="F1509">
        <f t="shared" si="46"/>
        <v>0.30655569532299998</v>
      </c>
      <c r="G1509" t="s">
        <v>805</v>
      </c>
    </row>
    <row r="1510" spans="1:7" x14ac:dyDescent="0.15">
      <c r="A1510">
        <v>4246</v>
      </c>
      <c r="B1510">
        <v>1</v>
      </c>
      <c r="C1510">
        <v>0</v>
      </c>
      <c r="D1510">
        <f t="shared" si="47"/>
        <v>0</v>
      </c>
      <c r="E1510">
        <v>0.30669184415900003</v>
      </c>
      <c r="F1510">
        <f t="shared" si="46"/>
        <v>0.30669184415900003</v>
      </c>
      <c r="G1510" t="s">
        <v>3645</v>
      </c>
    </row>
    <row r="1511" spans="1:7" x14ac:dyDescent="0.15">
      <c r="A1511">
        <v>2811</v>
      </c>
      <c r="B1511">
        <v>1</v>
      </c>
      <c r="C1511">
        <v>0</v>
      </c>
      <c r="D1511">
        <f t="shared" si="47"/>
        <v>0</v>
      </c>
      <c r="E1511">
        <v>0.30683031037199998</v>
      </c>
      <c r="F1511">
        <f t="shared" si="46"/>
        <v>0.30683031037199998</v>
      </c>
      <c r="G1511" t="s">
        <v>2210</v>
      </c>
    </row>
    <row r="1512" spans="1:7" x14ac:dyDescent="0.15">
      <c r="A1512">
        <v>1579</v>
      </c>
      <c r="B1512">
        <v>1</v>
      </c>
      <c r="C1512">
        <v>1</v>
      </c>
      <c r="D1512">
        <f t="shared" si="47"/>
        <v>1</v>
      </c>
      <c r="E1512">
        <v>0.30780830082600003</v>
      </c>
      <c r="F1512">
        <f t="shared" si="46"/>
        <v>0.30780830082600003</v>
      </c>
      <c r="G1512" t="s">
        <v>978</v>
      </c>
    </row>
    <row r="1513" spans="1:7" x14ac:dyDescent="0.15">
      <c r="A1513">
        <v>1662</v>
      </c>
      <c r="B1513">
        <v>1</v>
      </c>
      <c r="C1513">
        <v>1</v>
      </c>
      <c r="D1513">
        <f t="shared" si="47"/>
        <v>1</v>
      </c>
      <c r="E1513">
        <v>0.30789645736999999</v>
      </c>
      <c r="F1513">
        <f t="shared" si="46"/>
        <v>0.30789645736999999</v>
      </c>
      <c r="G1513" t="s">
        <v>1061</v>
      </c>
    </row>
    <row r="1514" spans="1:7" x14ac:dyDescent="0.15">
      <c r="A1514">
        <v>2798</v>
      </c>
      <c r="B1514">
        <v>1</v>
      </c>
      <c r="C1514">
        <v>0</v>
      </c>
      <c r="D1514">
        <f t="shared" si="47"/>
        <v>0</v>
      </c>
      <c r="E1514">
        <v>0.30798980683100002</v>
      </c>
      <c r="F1514">
        <f t="shared" si="46"/>
        <v>0.30798980683100002</v>
      </c>
      <c r="G1514" t="s">
        <v>2197</v>
      </c>
    </row>
    <row r="1515" spans="1:7" x14ac:dyDescent="0.15">
      <c r="A1515">
        <v>3800</v>
      </c>
      <c r="B1515">
        <v>1</v>
      </c>
      <c r="C1515">
        <v>0</v>
      </c>
      <c r="D1515">
        <f t="shared" si="47"/>
        <v>0</v>
      </c>
      <c r="E1515">
        <v>0.30828580111999998</v>
      </c>
      <c r="F1515">
        <f t="shared" si="46"/>
        <v>0.30828580111999998</v>
      </c>
      <c r="G1515" t="s">
        <v>3199</v>
      </c>
    </row>
    <row r="1516" spans="1:7" x14ac:dyDescent="0.15">
      <c r="A1516">
        <v>3756</v>
      </c>
      <c r="B1516">
        <v>1</v>
      </c>
      <c r="C1516">
        <v>0</v>
      </c>
      <c r="D1516">
        <f t="shared" si="47"/>
        <v>0</v>
      </c>
      <c r="E1516">
        <v>0.30864026328400002</v>
      </c>
      <c r="F1516">
        <f t="shared" si="46"/>
        <v>0.30864026328400002</v>
      </c>
      <c r="G1516" t="s">
        <v>3155</v>
      </c>
    </row>
    <row r="1517" spans="1:7" x14ac:dyDescent="0.15">
      <c r="A1517">
        <v>4109</v>
      </c>
      <c r="B1517">
        <v>1</v>
      </c>
      <c r="C1517">
        <v>0</v>
      </c>
      <c r="D1517">
        <f t="shared" si="47"/>
        <v>0</v>
      </c>
      <c r="E1517">
        <v>0.308672975317</v>
      </c>
      <c r="F1517">
        <f t="shared" si="46"/>
        <v>0.308672975317</v>
      </c>
      <c r="G1517" t="s">
        <v>3508</v>
      </c>
    </row>
    <row r="1518" spans="1:7" x14ac:dyDescent="0.15">
      <c r="A1518">
        <v>3960</v>
      </c>
      <c r="B1518">
        <v>1</v>
      </c>
      <c r="C1518">
        <v>0</v>
      </c>
      <c r="D1518">
        <f t="shared" si="47"/>
        <v>0</v>
      </c>
      <c r="E1518">
        <v>0.30885226501200003</v>
      </c>
      <c r="F1518">
        <f t="shared" si="46"/>
        <v>0.30885226501200003</v>
      </c>
      <c r="G1518" t="s">
        <v>3359</v>
      </c>
    </row>
    <row r="1519" spans="1:7" x14ac:dyDescent="0.15">
      <c r="A1519">
        <v>4216</v>
      </c>
      <c r="B1519">
        <v>1</v>
      </c>
      <c r="C1519">
        <v>0</v>
      </c>
      <c r="D1519">
        <f t="shared" si="47"/>
        <v>0</v>
      </c>
      <c r="E1519">
        <v>0.30886918566100002</v>
      </c>
      <c r="F1519">
        <f t="shared" si="46"/>
        <v>0.30886918566100002</v>
      </c>
      <c r="G1519" t="s">
        <v>3615</v>
      </c>
    </row>
    <row r="1520" spans="1:7" x14ac:dyDescent="0.15">
      <c r="A1520">
        <v>4289</v>
      </c>
      <c r="B1520">
        <v>1</v>
      </c>
      <c r="C1520">
        <v>0</v>
      </c>
      <c r="D1520">
        <f t="shared" si="47"/>
        <v>0</v>
      </c>
      <c r="E1520">
        <v>0.30907593555500001</v>
      </c>
      <c r="F1520">
        <f t="shared" si="46"/>
        <v>0.30907593555500001</v>
      </c>
      <c r="G1520" t="s">
        <v>3688</v>
      </c>
    </row>
    <row r="1521" spans="1:7" x14ac:dyDescent="0.15">
      <c r="A1521">
        <v>4180</v>
      </c>
      <c r="B1521">
        <v>1</v>
      </c>
      <c r="C1521">
        <v>0</v>
      </c>
      <c r="D1521">
        <f t="shared" si="47"/>
        <v>0</v>
      </c>
      <c r="E1521">
        <v>0.30963666072000001</v>
      </c>
      <c r="F1521">
        <f t="shared" si="46"/>
        <v>0.30963666072000001</v>
      </c>
      <c r="G1521" t="s">
        <v>3579</v>
      </c>
    </row>
    <row r="1522" spans="1:7" x14ac:dyDescent="0.15">
      <c r="A1522">
        <v>2223</v>
      </c>
      <c r="B1522">
        <v>1</v>
      </c>
      <c r="C1522">
        <v>1</v>
      </c>
      <c r="D1522">
        <f t="shared" si="47"/>
        <v>1</v>
      </c>
      <c r="E1522">
        <v>0.30985671715300001</v>
      </c>
      <c r="F1522">
        <f t="shared" si="46"/>
        <v>0.30985671715300001</v>
      </c>
      <c r="G1522" t="s">
        <v>1622</v>
      </c>
    </row>
    <row r="1523" spans="1:7" x14ac:dyDescent="0.15">
      <c r="A1523">
        <v>4667</v>
      </c>
      <c r="B1523">
        <v>1</v>
      </c>
      <c r="C1523">
        <v>0</v>
      </c>
      <c r="D1523">
        <f t="shared" si="47"/>
        <v>0</v>
      </c>
      <c r="E1523">
        <v>0.310093544369</v>
      </c>
      <c r="F1523">
        <f t="shared" si="46"/>
        <v>0.310093544369</v>
      </c>
      <c r="G1523" t="s">
        <v>4066</v>
      </c>
    </row>
    <row r="1524" spans="1:7" x14ac:dyDescent="0.15">
      <c r="A1524">
        <v>1365</v>
      </c>
      <c r="B1524">
        <v>1</v>
      </c>
      <c r="C1524">
        <v>1</v>
      </c>
      <c r="D1524">
        <f t="shared" si="47"/>
        <v>1</v>
      </c>
      <c r="E1524">
        <v>0.31012001598599997</v>
      </c>
      <c r="F1524">
        <f t="shared" si="46"/>
        <v>0.31012001598599997</v>
      </c>
      <c r="G1524" t="s">
        <v>764</v>
      </c>
    </row>
    <row r="1525" spans="1:7" x14ac:dyDescent="0.15">
      <c r="A1525">
        <v>4113</v>
      </c>
      <c r="B1525">
        <v>1</v>
      </c>
      <c r="C1525">
        <v>0</v>
      </c>
      <c r="D1525">
        <f t="shared" si="47"/>
        <v>0</v>
      </c>
      <c r="E1525">
        <v>0.31020485902</v>
      </c>
      <c r="F1525">
        <f t="shared" si="46"/>
        <v>0.31020485902</v>
      </c>
      <c r="G1525" t="s">
        <v>3512</v>
      </c>
    </row>
    <row r="1526" spans="1:7" x14ac:dyDescent="0.15">
      <c r="A1526">
        <v>2233</v>
      </c>
      <c r="B1526">
        <v>1</v>
      </c>
      <c r="C1526">
        <v>1</v>
      </c>
      <c r="D1526">
        <f t="shared" si="47"/>
        <v>1</v>
      </c>
      <c r="E1526">
        <v>0.31041942309699999</v>
      </c>
      <c r="F1526">
        <f t="shared" si="46"/>
        <v>0.31041942309699999</v>
      </c>
      <c r="G1526" t="s">
        <v>1632</v>
      </c>
    </row>
    <row r="1527" spans="1:7" x14ac:dyDescent="0.15">
      <c r="A1527">
        <v>3622</v>
      </c>
      <c r="B1527">
        <v>1</v>
      </c>
      <c r="C1527">
        <v>0</v>
      </c>
      <c r="D1527">
        <f t="shared" si="47"/>
        <v>0</v>
      </c>
      <c r="E1527">
        <v>0.31052567505899997</v>
      </c>
      <c r="F1527">
        <f t="shared" si="46"/>
        <v>0.31052567505899997</v>
      </c>
      <c r="G1527" t="s">
        <v>3021</v>
      </c>
    </row>
    <row r="1528" spans="1:7" x14ac:dyDescent="0.15">
      <c r="A1528">
        <v>2298</v>
      </c>
      <c r="B1528">
        <v>1</v>
      </c>
      <c r="C1528">
        <v>1</v>
      </c>
      <c r="D1528">
        <f t="shared" si="47"/>
        <v>1</v>
      </c>
      <c r="E1528">
        <v>0.31066547266599998</v>
      </c>
      <c r="F1528">
        <f t="shared" si="46"/>
        <v>0.31066547266599998</v>
      </c>
      <c r="G1528" t="s">
        <v>1697</v>
      </c>
    </row>
    <row r="1529" spans="1:7" x14ac:dyDescent="0.15">
      <c r="A1529">
        <v>2686</v>
      </c>
      <c r="B1529">
        <v>1</v>
      </c>
      <c r="C1529">
        <v>0</v>
      </c>
      <c r="D1529">
        <f t="shared" si="47"/>
        <v>0</v>
      </c>
      <c r="E1529">
        <v>0.31120402593500002</v>
      </c>
      <c r="F1529">
        <f t="shared" si="46"/>
        <v>0.31120402593500002</v>
      </c>
      <c r="G1529" t="s">
        <v>2085</v>
      </c>
    </row>
    <row r="1530" spans="1:7" x14ac:dyDescent="0.15">
      <c r="A1530">
        <v>3555</v>
      </c>
      <c r="B1530">
        <v>1</v>
      </c>
      <c r="C1530">
        <v>0</v>
      </c>
      <c r="D1530">
        <f t="shared" si="47"/>
        <v>0</v>
      </c>
      <c r="E1530">
        <v>0.31121433743799998</v>
      </c>
      <c r="F1530">
        <f t="shared" si="46"/>
        <v>0.31121433743799998</v>
      </c>
      <c r="G1530" t="s">
        <v>2954</v>
      </c>
    </row>
    <row r="1531" spans="1:7" x14ac:dyDescent="0.15">
      <c r="A1531">
        <v>4656</v>
      </c>
      <c r="B1531">
        <v>1</v>
      </c>
      <c r="C1531">
        <v>0</v>
      </c>
      <c r="D1531">
        <f t="shared" si="47"/>
        <v>0</v>
      </c>
      <c r="E1531">
        <v>0.31133845467999999</v>
      </c>
      <c r="F1531">
        <f t="shared" si="46"/>
        <v>0.31133845467999999</v>
      </c>
      <c r="G1531" t="s">
        <v>4055</v>
      </c>
    </row>
    <row r="1532" spans="1:7" x14ac:dyDescent="0.15">
      <c r="A1532">
        <v>1677</v>
      </c>
      <c r="B1532">
        <v>1</v>
      </c>
      <c r="C1532">
        <v>1</v>
      </c>
      <c r="D1532">
        <f t="shared" si="47"/>
        <v>1</v>
      </c>
      <c r="E1532">
        <v>0.31149420933799998</v>
      </c>
      <c r="F1532">
        <f t="shared" si="46"/>
        <v>0.31149420933799998</v>
      </c>
      <c r="G1532" t="s">
        <v>1076</v>
      </c>
    </row>
    <row r="1533" spans="1:7" x14ac:dyDescent="0.15">
      <c r="A1533">
        <v>1177</v>
      </c>
      <c r="B1533">
        <v>1</v>
      </c>
      <c r="C1533">
        <v>1</v>
      </c>
      <c r="D1533">
        <f t="shared" si="47"/>
        <v>1</v>
      </c>
      <c r="E1533">
        <v>0.311679261963</v>
      </c>
      <c r="F1533">
        <f t="shared" si="46"/>
        <v>0.311679261963</v>
      </c>
      <c r="G1533" t="s">
        <v>576</v>
      </c>
    </row>
    <row r="1534" spans="1:7" x14ac:dyDescent="0.15">
      <c r="A1534">
        <v>3523</v>
      </c>
      <c r="B1534">
        <v>1</v>
      </c>
      <c r="C1534">
        <v>0</v>
      </c>
      <c r="D1534">
        <f t="shared" si="47"/>
        <v>0</v>
      </c>
      <c r="E1534">
        <v>0.312109531015</v>
      </c>
      <c r="F1534">
        <f t="shared" si="46"/>
        <v>0.312109531015</v>
      </c>
      <c r="G1534" t="s">
        <v>2922</v>
      </c>
    </row>
    <row r="1535" spans="1:7" x14ac:dyDescent="0.15">
      <c r="A1535">
        <v>1263</v>
      </c>
      <c r="B1535">
        <v>1</v>
      </c>
      <c r="C1535">
        <v>1</v>
      </c>
      <c r="D1535">
        <f t="shared" si="47"/>
        <v>1</v>
      </c>
      <c r="E1535">
        <v>0.31227544432900001</v>
      </c>
      <c r="F1535">
        <f t="shared" si="46"/>
        <v>0.31227544432900001</v>
      </c>
      <c r="G1535" t="s">
        <v>662</v>
      </c>
    </row>
    <row r="1536" spans="1:7" x14ac:dyDescent="0.15">
      <c r="A1536">
        <v>3269</v>
      </c>
      <c r="B1536">
        <v>1</v>
      </c>
      <c r="C1536">
        <v>0</v>
      </c>
      <c r="D1536">
        <f t="shared" si="47"/>
        <v>0</v>
      </c>
      <c r="E1536">
        <v>0.31232412717399999</v>
      </c>
      <c r="F1536">
        <f t="shared" si="46"/>
        <v>0.31232412717399999</v>
      </c>
      <c r="G1536" t="s">
        <v>2668</v>
      </c>
    </row>
    <row r="1537" spans="1:7" x14ac:dyDescent="0.15">
      <c r="A1537">
        <v>3485</v>
      </c>
      <c r="B1537">
        <v>1</v>
      </c>
      <c r="C1537">
        <v>0</v>
      </c>
      <c r="D1537">
        <f t="shared" si="47"/>
        <v>0</v>
      </c>
      <c r="E1537">
        <v>0.31263319331400002</v>
      </c>
      <c r="F1537">
        <f t="shared" si="46"/>
        <v>0.31263319331400002</v>
      </c>
      <c r="G1537" t="s">
        <v>2884</v>
      </c>
    </row>
    <row r="1538" spans="1:7" x14ac:dyDescent="0.15">
      <c r="A1538">
        <v>3956</v>
      </c>
      <c r="B1538">
        <v>1</v>
      </c>
      <c r="C1538">
        <v>0</v>
      </c>
      <c r="D1538">
        <f t="shared" si="47"/>
        <v>0</v>
      </c>
      <c r="E1538">
        <v>0.312828425204</v>
      </c>
      <c r="F1538">
        <f t="shared" ref="F1538:F1601" si="48">ABS(E1538)</f>
        <v>0.312828425204</v>
      </c>
      <c r="G1538" t="s">
        <v>3355</v>
      </c>
    </row>
    <row r="1539" spans="1:7" x14ac:dyDescent="0.15">
      <c r="A1539">
        <v>4104</v>
      </c>
      <c r="B1539">
        <v>1</v>
      </c>
      <c r="C1539">
        <v>0</v>
      </c>
      <c r="D1539">
        <f t="shared" si="47"/>
        <v>0</v>
      </c>
      <c r="E1539">
        <v>0.31287846839200001</v>
      </c>
      <c r="F1539">
        <f t="shared" si="48"/>
        <v>0.31287846839200001</v>
      </c>
      <c r="G1539" t="s">
        <v>3503</v>
      </c>
    </row>
    <row r="1540" spans="1:7" x14ac:dyDescent="0.15">
      <c r="A1540">
        <v>4524</v>
      </c>
      <c r="B1540">
        <v>1</v>
      </c>
      <c r="C1540">
        <v>0</v>
      </c>
      <c r="D1540">
        <f t="shared" si="47"/>
        <v>0</v>
      </c>
      <c r="E1540">
        <v>0.31306254157500002</v>
      </c>
      <c r="F1540">
        <f t="shared" si="48"/>
        <v>0.31306254157500002</v>
      </c>
      <c r="G1540" t="s">
        <v>3923</v>
      </c>
    </row>
    <row r="1541" spans="1:7" x14ac:dyDescent="0.15">
      <c r="A1541">
        <v>4301</v>
      </c>
      <c r="B1541">
        <v>1</v>
      </c>
      <c r="C1541">
        <v>0</v>
      </c>
      <c r="D1541">
        <f t="shared" si="47"/>
        <v>0</v>
      </c>
      <c r="E1541">
        <v>0.31312026804999998</v>
      </c>
      <c r="F1541">
        <f t="shared" si="48"/>
        <v>0.31312026804999998</v>
      </c>
      <c r="G1541" t="s">
        <v>3700</v>
      </c>
    </row>
    <row r="1542" spans="1:7" x14ac:dyDescent="0.15">
      <c r="A1542">
        <v>1556</v>
      </c>
      <c r="B1542">
        <v>1</v>
      </c>
      <c r="C1542">
        <v>1</v>
      </c>
      <c r="D1542">
        <f t="shared" si="47"/>
        <v>1</v>
      </c>
      <c r="E1542">
        <v>0.31368494246700002</v>
      </c>
      <c r="F1542">
        <f t="shared" si="48"/>
        <v>0.31368494246700002</v>
      </c>
      <c r="G1542" t="s">
        <v>955</v>
      </c>
    </row>
    <row r="1543" spans="1:7" x14ac:dyDescent="0.15">
      <c r="A1543">
        <v>1218</v>
      </c>
      <c r="B1543">
        <v>1</v>
      </c>
      <c r="C1543">
        <v>1</v>
      </c>
      <c r="D1543">
        <f t="shared" si="47"/>
        <v>1</v>
      </c>
      <c r="E1543">
        <v>0.31416087593899999</v>
      </c>
      <c r="F1543">
        <f t="shared" si="48"/>
        <v>0.31416087593899999</v>
      </c>
      <c r="G1543" t="s">
        <v>617</v>
      </c>
    </row>
    <row r="1544" spans="1:7" x14ac:dyDescent="0.15">
      <c r="A1544">
        <v>2960</v>
      </c>
      <c r="B1544">
        <v>1</v>
      </c>
      <c r="C1544">
        <v>0</v>
      </c>
      <c r="D1544">
        <f t="shared" ref="D1544:D1607" si="49">IF(B1544=C1544,1,0)</f>
        <v>0</v>
      </c>
      <c r="E1544">
        <v>0.31471908615999999</v>
      </c>
      <c r="F1544">
        <f t="shared" si="48"/>
        <v>0.31471908615999999</v>
      </c>
      <c r="G1544" t="s">
        <v>2359</v>
      </c>
    </row>
    <row r="1545" spans="1:7" x14ac:dyDescent="0.15">
      <c r="A1545">
        <v>4570</v>
      </c>
      <c r="B1545">
        <v>1</v>
      </c>
      <c r="C1545">
        <v>0</v>
      </c>
      <c r="D1545">
        <f t="shared" si="49"/>
        <v>0</v>
      </c>
      <c r="E1545">
        <v>0.31480155998199999</v>
      </c>
      <c r="F1545">
        <f t="shared" si="48"/>
        <v>0.31480155998199999</v>
      </c>
      <c r="G1545" t="s">
        <v>3969</v>
      </c>
    </row>
    <row r="1546" spans="1:7" x14ac:dyDescent="0.15">
      <c r="A1546">
        <v>3646</v>
      </c>
      <c r="B1546">
        <v>1</v>
      </c>
      <c r="C1546">
        <v>0</v>
      </c>
      <c r="D1546">
        <f t="shared" si="49"/>
        <v>0</v>
      </c>
      <c r="E1546">
        <v>0.31522246574599999</v>
      </c>
      <c r="F1546">
        <f t="shared" si="48"/>
        <v>0.31522246574599999</v>
      </c>
      <c r="G1546" t="s">
        <v>3045</v>
      </c>
    </row>
    <row r="1547" spans="1:7" x14ac:dyDescent="0.15">
      <c r="A1547">
        <v>2207</v>
      </c>
      <c r="B1547">
        <v>1</v>
      </c>
      <c r="C1547">
        <v>1</v>
      </c>
      <c r="D1547">
        <f t="shared" si="49"/>
        <v>1</v>
      </c>
      <c r="E1547">
        <v>0.315349439314</v>
      </c>
      <c r="F1547">
        <f t="shared" si="48"/>
        <v>0.315349439314</v>
      </c>
      <c r="G1547" t="s">
        <v>1606</v>
      </c>
    </row>
    <row r="1548" spans="1:7" x14ac:dyDescent="0.15">
      <c r="A1548">
        <v>767</v>
      </c>
      <c r="B1548">
        <v>1</v>
      </c>
      <c r="C1548">
        <v>1</v>
      </c>
      <c r="D1548">
        <f t="shared" si="49"/>
        <v>1</v>
      </c>
      <c r="E1548">
        <v>0.31548876669600001</v>
      </c>
      <c r="F1548">
        <f t="shared" si="48"/>
        <v>0.31548876669600001</v>
      </c>
      <c r="G1548" t="s">
        <v>166</v>
      </c>
    </row>
    <row r="1549" spans="1:7" x14ac:dyDescent="0.15">
      <c r="A1549">
        <v>2706</v>
      </c>
      <c r="B1549">
        <v>1</v>
      </c>
      <c r="C1549">
        <v>0</v>
      </c>
      <c r="D1549">
        <f t="shared" si="49"/>
        <v>0</v>
      </c>
      <c r="E1549">
        <v>0.31552844866099999</v>
      </c>
      <c r="F1549">
        <f t="shared" si="48"/>
        <v>0.31552844866099999</v>
      </c>
      <c r="G1549" t="s">
        <v>2105</v>
      </c>
    </row>
    <row r="1550" spans="1:7" x14ac:dyDescent="0.15">
      <c r="A1550">
        <v>3973</v>
      </c>
      <c r="B1550">
        <v>1</v>
      </c>
      <c r="C1550">
        <v>0</v>
      </c>
      <c r="D1550">
        <f t="shared" si="49"/>
        <v>0</v>
      </c>
      <c r="E1550">
        <v>0.31567598421499998</v>
      </c>
      <c r="F1550">
        <f t="shared" si="48"/>
        <v>0.31567598421499998</v>
      </c>
      <c r="G1550" t="s">
        <v>3372</v>
      </c>
    </row>
    <row r="1551" spans="1:7" x14ac:dyDescent="0.15">
      <c r="A1551">
        <v>4222</v>
      </c>
      <c r="B1551">
        <v>1</v>
      </c>
      <c r="C1551">
        <v>0</v>
      </c>
      <c r="D1551">
        <f t="shared" si="49"/>
        <v>0</v>
      </c>
      <c r="E1551">
        <v>0.31605842657900002</v>
      </c>
      <c r="F1551">
        <f t="shared" si="48"/>
        <v>0.31605842657900002</v>
      </c>
      <c r="G1551" t="s">
        <v>3621</v>
      </c>
    </row>
    <row r="1552" spans="1:7" x14ac:dyDescent="0.15">
      <c r="A1552">
        <v>3819</v>
      </c>
      <c r="B1552">
        <v>1</v>
      </c>
      <c r="C1552">
        <v>0</v>
      </c>
      <c r="D1552">
        <f t="shared" si="49"/>
        <v>0</v>
      </c>
      <c r="E1552">
        <v>0.31621506992300003</v>
      </c>
      <c r="F1552">
        <f t="shared" si="48"/>
        <v>0.31621506992300003</v>
      </c>
      <c r="G1552" t="s">
        <v>3218</v>
      </c>
    </row>
    <row r="1553" spans="1:7" x14ac:dyDescent="0.15">
      <c r="A1553">
        <v>2835</v>
      </c>
      <c r="B1553">
        <v>1</v>
      </c>
      <c r="C1553">
        <v>0</v>
      </c>
      <c r="D1553">
        <f t="shared" si="49"/>
        <v>0</v>
      </c>
      <c r="E1553">
        <v>0.31635701128799998</v>
      </c>
      <c r="F1553">
        <f t="shared" si="48"/>
        <v>0.31635701128799998</v>
      </c>
      <c r="G1553" t="s">
        <v>2234</v>
      </c>
    </row>
    <row r="1554" spans="1:7" x14ac:dyDescent="0.15">
      <c r="A1554">
        <v>2748</v>
      </c>
      <c r="B1554">
        <v>1</v>
      </c>
      <c r="C1554">
        <v>0</v>
      </c>
      <c r="D1554">
        <f t="shared" si="49"/>
        <v>0</v>
      </c>
      <c r="E1554">
        <v>0.31668941124</v>
      </c>
      <c r="F1554">
        <f t="shared" si="48"/>
        <v>0.31668941124</v>
      </c>
      <c r="G1554" t="s">
        <v>2147</v>
      </c>
    </row>
    <row r="1555" spans="1:7" x14ac:dyDescent="0.15">
      <c r="A1555">
        <v>2040</v>
      </c>
      <c r="B1555">
        <v>1</v>
      </c>
      <c r="C1555">
        <v>1</v>
      </c>
      <c r="D1555">
        <f t="shared" si="49"/>
        <v>1</v>
      </c>
      <c r="E1555">
        <v>0.31688678364200001</v>
      </c>
      <c r="F1555">
        <f t="shared" si="48"/>
        <v>0.31688678364200001</v>
      </c>
      <c r="G1555" t="s">
        <v>1439</v>
      </c>
    </row>
    <row r="1556" spans="1:7" x14ac:dyDescent="0.15">
      <c r="A1556">
        <v>3554</v>
      </c>
      <c r="B1556">
        <v>1</v>
      </c>
      <c r="C1556">
        <v>0</v>
      </c>
      <c r="D1556">
        <f t="shared" si="49"/>
        <v>0</v>
      </c>
      <c r="E1556">
        <v>0.31690808206299997</v>
      </c>
      <c r="F1556">
        <f t="shared" si="48"/>
        <v>0.31690808206299997</v>
      </c>
      <c r="G1556" t="s">
        <v>2953</v>
      </c>
    </row>
    <row r="1557" spans="1:7" x14ac:dyDescent="0.15">
      <c r="A1557">
        <v>1283</v>
      </c>
      <c r="B1557">
        <v>1</v>
      </c>
      <c r="C1557">
        <v>1</v>
      </c>
      <c r="D1557">
        <f t="shared" si="49"/>
        <v>1</v>
      </c>
      <c r="E1557">
        <v>0.31691170516599998</v>
      </c>
      <c r="F1557">
        <f t="shared" si="48"/>
        <v>0.31691170516599998</v>
      </c>
      <c r="G1557" t="s">
        <v>682</v>
      </c>
    </row>
    <row r="1558" spans="1:7" x14ac:dyDescent="0.15">
      <c r="A1558">
        <v>3072</v>
      </c>
      <c r="B1558">
        <v>1</v>
      </c>
      <c r="C1558">
        <v>0</v>
      </c>
      <c r="D1558">
        <f t="shared" si="49"/>
        <v>0</v>
      </c>
      <c r="E1558">
        <v>0.31746841852199997</v>
      </c>
      <c r="F1558">
        <f t="shared" si="48"/>
        <v>0.31746841852199997</v>
      </c>
      <c r="G1558" t="s">
        <v>2471</v>
      </c>
    </row>
    <row r="1559" spans="1:7" x14ac:dyDescent="0.15">
      <c r="A1559">
        <v>2646</v>
      </c>
      <c r="B1559">
        <v>1</v>
      </c>
      <c r="C1559">
        <v>0</v>
      </c>
      <c r="D1559">
        <f t="shared" si="49"/>
        <v>0</v>
      </c>
      <c r="E1559">
        <v>0.31800209141899999</v>
      </c>
      <c r="F1559">
        <f t="shared" si="48"/>
        <v>0.31800209141899999</v>
      </c>
      <c r="G1559" t="s">
        <v>2045</v>
      </c>
    </row>
    <row r="1560" spans="1:7" x14ac:dyDescent="0.15">
      <c r="A1560">
        <v>4530</v>
      </c>
      <c r="B1560">
        <v>1</v>
      </c>
      <c r="C1560">
        <v>0</v>
      </c>
      <c r="D1560">
        <f t="shared" si="49"/>
        <v>0</v>
      </c>
      <c r="E1560">
        <v>0.31814467134800001</v>
      </c>
      <c r="F1560">
        <f t="shared" si="48"/>
        <v>0.31814467134800001</v>
      </c>
      <c r="G1560" t="s">
        <v>3929</v>
      </c>
    </row>
    <row r="1561" spans="1:7" x14ac:dyDescent="0.15">
      <c r="A1561">
        <v>1421</v>
      </c>
      <c r="B1561">
        <v>1</v>
      </c>
      <c r="C1561">
        <v>1</v>
      </c>
      <c r="D1561">
        <f t="shared" si="49"/>
        <v>1</v>
      </c>
      <c r="E1561">
        <v>0.31878839887799998</v>
      </c>
      <c r="F1561">
        <f t="shared" si="48"/>
        <v>0.31878839887799998</v>
      </c>
      <c r="G1561" t="s">
        <v>820</v>
      </c>
    </row>
    <row r="1562" spans="1:7" x14ac:dyDescent="0.15">
      <c r="A1562">
        <v>1978</v>
      </c>
      <c r="B1562">
        <v>1</v>
      </c>
      <c r="C1562">
        <v>1</v>
      </c>
      <c r="D1562">
        <f t="shared" si="49"/>
        <v>1</v>
      </c>
      <c r="E1562">
        <v>0.31887147750799999</v>
      </c>
      <c r="F1562">
        <f t="shared" si="48"/>
        <v>0.31887147750799999</v>
      </c>
      <c r="G1562" t="s">
        <v>1377</v>
      </c>
    </row>
    <row r="1563" spans="1:7" x14ac:dyDescent="0.15">
      <c r="A1563">
        <v>4471</v>
      </c>
      <c r="B1563">
        <v>1</v>
      </c>
      <c r="C1563">
        <v>0</v>
      </c>
      <c r="D1563">
        <f t="shared" si="49"/>
        <v>0</v>
      </c>
      <c r="E1563">
        <v>0.318981181452</v>
      </c>
      <c r="F1563">
        <f t="shared" si="48"/>
        <v>0.318981181452</v>
      </c>
      <c r="G1563" t="s">
        <v>3870</v>
      </c>
    </row>
    <row r="1564" spans="1:7" x14ac:dyDescent="0.15">
      <c r="A1564">
        <v>3267</v>
      </c>
      <c r="B1564">
        <v>1</v>
      </c>
      <c r="C1564">
        <v>0</v>
      </c>
      <c r="D1564">
        <f t="shared" si="49"/>
        <v>0</v>
      </c>
      <c r="E1564">
        <v>0.318995815086</v>
      </c>
      <c r="F1564">
        <f t="shared" si="48"/>
        <v>0.318995815086</v>
      </c>
      <c r="G1564" t="s">
        <v>2666</v>
      </c>
    </row>
    <row r="1565" spans="1:7" x14ac:dyDescent="0.15">
      <c r="A1565">
        <v>2375</v>
      </c>
      <c r="B1565">
        <v>1</v>
      </c>
      <c r="C1565">
        <v>1</v>
      </c>
      <c r="D1565">
        <f t="shared" si="49"/>
        <v>1</v>
      </c>
      <c r="E1565">
        <v>0.31902533832000002</v>
      </c>
      <c r="F1565">
        <f t="shared" si="48"/>
        <v>0.31902533832000002</v>
      </c>
      <c r="G1565" t="s">
        <v>1774</v>
      </c>
    </row>
    <row r="1566" spans="1:7" x14ac:dyDescent="0.15">
      <c r="A1566">
        <v>1228</v>
      </c>
      <c r="B1566">
        <v>1</v>
      </c>
      <c r="C1566">
        <v>1</v>
      </c>
      <c r="D1566">
        <f t="shared" si="49"/>
        <v>1</v>
      </c>
      <c r="E1566">
        <v>0.31903949072600002</v>
      </c>
      <c r="F1566">
        <f t="shared" si="48"/>
        <v>0.31903949072600002</v>
      </c>
      <c r="G1566" t="s">
        <v>627</v>
      </c>
    </row>
    <row r="1567" spans="1:7" x14ac:dyDescent="0.15">
      <c r="A1567">
        <v>3886</v>
      </c>
      <c r="B1567">
        <v>1</v>
      </c>
      <c r="C1567">
        <v>0</v>
      </c>
      <c r="D1567">
        <f t="shared" si="49"/>
        <v>0</v>
      </c>
      <c r="E1567">
        <v>0.319387814549</v>
      </c>
      <c r="F1567">
        <f t="shared" si="48"/>
        <v>0.319387814549</v>
      </c>
      <c r="G1567" t="s">
        <v>3285</v>
      </c>
    </row>
    <row r="1568" spans="1:7" x14ac:dyDescent="0.15">
      <c r="A1568">
        <v>2731</v>
      </c>
      <c r="B1568">
        <v>1</v>
      </c>
      <c r="C1568">
        <v>0</v>
      </c>
      <c r="D1568">
        <f t="shared" si="49"/>
        <v>0</v>
      </c>
      <c r="E1568">
        <v>0.31952269490899998</v>
      </c>
      <c r="F1568">
        <f t="shared" si="48"/>
        <v>0.31952269490899998</v>
      </c>
      <c r="G1568" t="s">
        <v>2130</v>
      </c>
    </row>
    <row r="1569" spans="1:7" x14ac:dyDescent="0.15">
      <c r="A1569">
        <v>1741</v>
      </c>
      <c r="B1569">
        <v>1</v>
      </c>
      <c r="C1569">
        <v>1</v>
      </c>
      <c r="D1569">
        <f t="shared" si="49"/>
        <v>1</v>
      </c>
      <c r="E1569">
        <v>0.32001793368199999</v>
      </c>
      <c r="F1569">
        <f t="shared" si="48"/>
        <v>0.32001793368199999</v>
      </c>
      <c r="G1569" t="s">
        <v>1140</v>
      </c>
    </row>
    <row r="1570" spans="1:7" x14ac:dyDescent="0.15">
      <c r="A1570">
        <v>4054</v>
      </c>
      <c r="B1570">
        <v>1</v>
      </c>
      <c r="C1570">
        <v>0</v>
      </c>
      <c r="D1570">
        <f t="shared" si="49"/>
        <v>0</v>
      </c>
      <c r="E1570">
        <v>0.32083318156399998</v>
      </c>
      <c r="F1570">
        <f t="shared" si="48"/>
        <v>0.32083318156399998</v>
      </c>
      <c r="G1570" t="s">
        <v>3453</v>
      </c>
    </row>
    <row r="1571" spans="1:7" x14ac:dyDescent="0.15">
      <c r="A1571">
        <v>2322</v>
      </c>
      <c r="B1571">
        <v>1</v>
      </c>
      <c r="C1571">
        <v>1</v>
      </c>
      <c r="D1571">
        <f t="shared" si="49"/>
        <v>1</v>
      </c>
      <c r="E1571">
        <v>0.321000917296</v>
      </c>
      <c r="F1571">
        <f t="shared" si="48"/>
        <v>0.321000917296</v>
      </c>
      <c r="G1571" t="s">
        <v>1721</v>
      </c>
    </row>
    <row r="1572" spans="1:7" x14ac:dyDescent="0.15">
      <c r="A1572">
        <v>1432</v>
      </c>
      <c r="B1572">
        <v>1</v>
      </c>
      <c r="C1572">
        <v>1</v>
      </c>
      <c r="D1572">
        <f t="shared" si="49"/>
        <v>1</v>
      </c>
      <c r="E1572">
        <v>0.32142430920800003</v>
      </c>
      <c r="F1572">
        <f t="shared" si="48"/>
        <v>0.32142430920800003</v>
      </c>
      <c r="G1572" t="s">
        <v>831</v>
      </c>
    </row>
    <row r="1573" spans="1:7" x14ac:dyDescent="0.15">
      <c r="A1573">
        <v>1468</v>
      </c>
      <c r="B1573">
        <v>1</v>
      </c>
      <c r="C1573">
        <v>1</v>
      </c>
      <c r="D1573">
        <f t="shared" si="49"/>
        <v>1</v>
      </c>
      <c r="E1573">
        <v>0.321621141454</v>
      </c>
      <c r="F1573">
        <f t="shared" si="48"/>
        <v>0.321621141454</v>
      </c>
      <c r="G1573" t="s">
        <v>867</v>
      </c>
    </row>
    <row r="1574" spans="1:7" x14ac:dyDescent="0.15">
      <c r="A1574">
        <v>3583</v>
      </c>
      <c r="B1574">
        <v>1</v>
      </c>
      <c r="C1574">
        <v>0</v>
      </c>
      <c r="D1574">
        <f t="shared" si="49"/>
        <v>0</v>
      </c>
      <c r="E1574">
        <v>0.32164136034200003</v>
      </c>
      <c r="F1574">
        <f t="shared" si="48"/>
        <v>0.32164136034200003</v>
      </c>
      <c r="G1574" t="s">
        <v>2982</v>
      </c>
    </row>
    <row r="1575" spans="1:7" x14ac:dyDescent="0.15">
      <c r="A1575">
        <v>3310</v>
      </c>
      <c r="B1575">
        <v>1</v>
      </c>
      <c r="C1575">
        <v>0</v>
      </c>
      <c r="D1575">
        <f t="shared" si="49"/>
        <v>0</v>
      </c>
      <c r="E1575">
        <v>0.32199415344999999</v>
      </c>
      <c r="F1575">
        <f t="shared" si="48"/>
        <v>0.32199415344999999</v>
      </c>
      <c r="G1575" t="s">
        <v>2709</v>
      </c>
    </row>
    <row r="1576" spans="1:7" x14ac:dyDescent="0.15">
      <c r="A1576">
        <v>4060</v>
      </c>
      <c r="B1576">
        <v>1</v>
      </c>
      <c r="C1576">
        <v>0</v>
      </c>
      <c r="D1576">
        <f t="shared" si="49"/>
        <v>0</v>
      </c>
      <c r="E1576">
        <v>0.32212056227800001</v>
      </c>
      <c r="F1576">
        <f t="shared" si="48"/>
        <v>0.32212056227800001</v>
      </c>
      <c r="G1576" t="s">
        <v>3459</v>
      </c>
    </row>
    <row r="1577" spans="1:7" x14ac:dyDescent="0.15">
      <c r="A1577">
        <v>3593</v>
      </c>
      <c r="B1577">
        <v>1</v>
      </c>
      <c r="C1577">
        <v>0</v>
      </c>
      <c r="D1577">
        <f t="shared" si="49"/>
        <v>0</v>
      </c>
      <c r="E1577">
        <v>0.322135628422</v>
      </c>
      <c r="F1577">
        <f t="shared" si="48"/>
        <v>0.322135628422</v>
      </c>
      <c r="G1577" t="s">
        <v>2992</v>
      </c>
    </row>
    <row r="1578" spans="1:7" x14ac:dyDescent="0.15">
      <c r="A1578">
        <v>2261</v>
      </c>
      <c r="B1578">
        <v>1</v>
      </c>
      <c r="C1578">
        <v>1</v>
      </c>
      <c r="D1578">
        <f t="shared" si="49"/>
        <v>1</v>
      </c>
      <c r="E1578">
        <v>0.32255040587900002</v>
      </c>
      <c r="F1578">
        <f t="shared" si="48"/>
        <v>0.32255040587900002</v>
      </c>
      <c r="G1578" t="s">
        <v>1660</v>
      </c>
    </row>
    <row r="1579" spans="1:7" x14ac:dyDescent="0.15">
      <c r="A1579">
        <v>4384</v>
      </c>
      <c r="B1579">
        <v>1</v>
      </c>
      <c r="C1579">
        <v>0</v>
      </c>
      <c r="D1579">
        <f t="shared" si="49"/>
        <v>0</v>
      </c>
      <c r="E1579">
        <v>0.323120072147</v>
      </c>
      <c r="F1579">
        <f t="shared" si="48"/>
        <v>0.323120072147</v>
      </c>
      <c r="G1579" t="s">
        <v>3783</v>
      </c>
    </row>
    <row r="1580" spans="1:7" x14ac:dyDescent="0.15">
      <c r="A1580">
        <v>4649</v>
      </c>
      <c r="B1580">
        <v>1</v>
      </c>
      <c r="C1580">
        <v>0</v>
      </c>
      <c r="D1580">
        <f t="shared" si="49"/>
        <v>0</v>
      </c>
      <c r="E1580">
        <v>0.32321727446999998</v>
      </c>
      <c r="F1580">
        <f t="shared" si="48"/>
        <v>0.32321727446999998</v>
      </c>
      <c r="G1580" t="s">
        <v>4048</v>
      </c>
    </row>
    <row r="1581" spans="1:7" x14ac:dyDescent="0.15">
      <c r="A1581">
        <v>4646</v>
      </c>
      <c r="B1581">
        <v>1</v>
      </c>
      <c r="C1581">
        <v>0</v>
      </c>
      <c r="D1581">
        <f t="shared" si="49"/>
        <v>0</v>
      </c>
      <c r="E1581">
        <v>0.32333227638700002</v>
      </c>
      <c r="F1581">
        <f t="shared" si="48"/>
        <v>0.32333227638700002</v>
      </c>
      <c r="G1581" t="s">
        <v>4045</v>
      </c>
    </row>
    <row r="1582" spans="1:7" x14ac:dyDescent="0.15">
      <c r="A1582">
        <v>2772</v>
      </c>
      <c r="B1582">
        <v>0</v>
      </c>
      <c r="C1582">
        <v>0</v>
      </c>
      <c r="D1582">
        <f t="shared" si="49"/>
        <v>1</v>
      </c>
      <c r="E1582">
        <v>-0.32342708592500002</v>
      </c>
      <c r="F1582">
        <f t="shared" si="48"/>
        <v>0.32342708592500002</v>
      </c>
      <c r="G1582" t="s">
        <v>2171</v>
      </c>
    </row>
    <row r="1583" spans="1:7" x14ac:dyDescent="0.15">
      <c r="A1583">
        <v>3883</v>
      </c>
      <c r="B1583">
        <v>1</v>
      </c>
      <c r="C1583">
        <v>0</v>
      </c>
      <c r="D1583">
        <f t="shared" si="49"/>
        <v>0</v>
      </c>
      <c r="E1583">
        <v>0.32377414084299999</v>
      </c>
      <c r="F1583">
        <f t="shared" si="48"/>
        <v>0.32377414084299999</v>
      </c>
      <c r="G1583" t="s">
        <v>3282</v>
      </c>
    </row>
    <row r="1584" spans="1:7" x14ac:dyDescent="0.15">
      <c r="A1584">
        <v>4665</v>
      </c>
      <c r="B1584">
        <v>1</v>
      </c>
      <c r="C1584">
        <v>0</v>
      </c>
      <c r="D1584">
        <f t="shared" si="49"/>
        <v>0</v>
      </c>
      <c r="E1584">
        <v>0.32406785290099999</v>
      </c>
      <c r="F1584">
        <f t="shared" si="48"/>
        <v>0.32406785290099999</v>
      </c>
      <c r="G1584" t="s">
        <v>4064</v>
      </c>
    </row>
    <row r="1585" spans="1:7" x14ac:dyDescent="0.15">
      <c r="A1585">
        <v>2704</v>
      </c>
      <c r="B1585">
        <v>1</v>
      </c>
      <c r="C1585">
        <v>0</v>
      </c>
      <c r="D1585">
        <f t="shared" si="49"/>
        <v>0</v>
      </c>
      <c r="E1585">
        <v>0.324230087153</v>
      </c>
      <c r="F1585">
        <f t="shared" si="48"/>
        <v>0.324230087153</v>
      </c>
      <c r="G1585" t="s">
        <v>2103</v>
      </c>
    </row>
    <row r="1586" spans="1:7" x14ac:dyDescent="0.15">
      <c r="A1586">
        <v>2817</v>
      </c>
      <c r="B1586">
        <v>1</v>
      </c>
      <c r="C1586">
        <v>0</v>
      </c>
      <c r="D1586">
        <f t="shared" si="49"/>
        <v>0</v>
      </c>
      <c r="E1586">
        <v>0.32461121112399999</v>
      </c>
      <c r="F1586">
        <f t="shared" si="48"/>
        <v>0.32461121112399999</v>
      </c>
      <c r="G1586" t="s">
        <v>2216</v>
      </c>
    </row>
    <row r="1587" spans="1:7" x14ac:dyDescent="0.15">
      <c r="A1587">
        <v>2164</v>
      </c>
      <c r="B1587">
        <v>1</v>
      </c>
      <c r="C1587">
        <v>1</v>
      </c>
      <c r="D1587">
        <f t="shared" si="49"/>
        <v>1</v>
      </c>
      <c r="E1587">
        <v>0.32474139443799999</v>
      </c>
      <c r="F1587">
        <f t="shared" si="48"/>
        <v>0.32474139443799999</v>
      </c>
      <c r="G1587" t="s">
        <v>1563</v>
      </c>
    </row>
    <row r="1588" spans="1:7" x14ac:dyDescent="0.15">
      <c r="A1588">
        <v>3472</v>
      </c>
      <c r="B1588">
        <v>1</v>
      </c>
      <c r="C1588">
        <v>0</v>
      </c>
      <c r="D1588">
        <f t="shared" si="49"/>
        <v>0</v>
      </c>
      <c r="E1588">
        <v>0.32487489709599998</v>
      </c>
      <c r="F1588">
        <f t="shared" si="48"/>
        <v>0.32487489709599998</v>
      </c>
      <c r="G1588" t="s">
        <v>2871</v>
      </c>
    </row>
    <row r="1589" spans="1:7" x14ac:dyDescent="0.15">
      <c r="A1589">
        <v>884</v>
      </c>
      <c r="B1589">
        <v>1</v>
      </c>
      <c r="C1589">
        <v>1</v>
      </c>
      <c r="D1589">
        <f t="shared" si="49"/>
        <v>1</v>
      </c>
      <c r="E1589">
        <v>0.32497315189300002</v>
      </c>
      <c r="F1589">
        <f t="shared" si="48"/>
        <v>0.32497315189300002</v>
      </c>
      <c r="G1589" t="s">
        <v>283</v>
      </c>
    </row>
    <row r="1590" spans="1:7" x14ac:dyDescent="0.15">
      <c r="A1590">
        <v>1469</v>
      </c>
      <c r="B1590">
        <v>1</v>
      </c>
      <c r="C1590">
        <v>1</v>
      </c>
      <c r="D1590">
        <f t="shared" si="49"/>
        <v>1</v>
      </c>
      <c r="E1590">
        <v>0.32503683828399998</v>
      </c>
      <c r="F1590">
        <f t="shared" si="48"/>
        <v>0.32503683828399998</v>
      </c>
      <c r="G1590" t="s">
        <v>868</v>
      </c>
    </row>
    <row r="1591" spans="1:7" x14ac:dyDescent="0.15">
      <c r="A1591">
        <v>3664</v>
      </c>
      <c r="B1591">
        <v>1</v>
      </c>
      <c r="C1591">
        <v>0</v>
      </c>
      <c r="D1591">
        <f t="shared" si="49"/>
        <v>0</v>
      </c>
      <c r="E1591">
        <v>0.32511410332000001</v>
      </c>
      <c r="F1591">
        <f t="shared" si="48"/>
        <v>0.32511410332000001</v>
      </c>
      <c r="G1591" t="s">
        <v>3063</v>
      </c>
    </row>
    <row r="1592" spans="1:7" x14ac:dyDescent="0.15">
      <c r="A1592">
        <v>3476</v>
      </c>
      <c r="B1592">
        <v>1</v>
      </c>
      <c r="C1592">
        <v>0</v>
      </c>
      <c r="D1592">
        <f t="shared" si="49"/>
        <v>0</v>
      </c>
      <c r="E1592">
        <v>0.32518163078700002</v>
      </c>
      <c r="F1592">
        <f t="shared" si="48"/>
        <v>0.32518163078700002</v>
      </c>
      <c r="G1592" t="s">
        <v>2875</v>
      </c>
    </row>
    <row r="1593" spans="1:7" x14ac:dyDescent="0.15">
      <c r="A1593">
        <v>1875</v>
      </c>
      <c r="B1593">
        <v>1</v>
      </c>
      <c r="C1593">
        <v>1</v>
      </c>
      <c r="D1593">
        <f t="shared" si="49"/>
        <v>1</v>
      </c>
      <c r="E1593">
        <v>0.32530336084900002</v>
      </c>
      <c r="F1593">
        <f t="shared" si="48"/>
        <v>0.32530336084900002</v>
      </c>
      <c r="G1593" t="s">
        <v>1274</v>
      </c>
    </row>
    <row r="1594" spans="1:7" x14ac:dyDescent="0.15">
      <c r="A1594">
        <v>2401</v>
      </c>
      <c r="B1594">
        <v>1</v>
      </c>
      <c r="C1594">
        <v>1</v>
      </c>
      <c r="D1594">
        <f t="shared" si="49"/>
        <v>1</v>
      </c>
      <c r="E1594">
        <v>0.32533409411899999</v>
      </c>
      <c r="F1594">
        <f t="shared" si="48"/>
        <v>0.32533409411899999</v>
      </c>
      <c r="G1594" t="s">
        <v>1800</v>
      </c>
    </row>
    <row r="1595" spans="1:7" x14ac:dyDescent="0.15">
      <c r="A1595">
        <v>2883</v>
      </c>
      <c r="B1595">
        <v>1</v>
      </c>
      <c r="C1595">
        <v>0</v>
      </c>
      <c r="D1595">
        <f t="shared" si="49"/>
        <v>0</v>
      </c>
      <c r="E1595">
        <v>0.32586311863299999</v>
      </c>
      <c r="F1595">
        <f t="shared" si="48"/>
        <v>0.32586311863299999</v>
      </c>
      <c r="G1595" t="s">
        <v>2282</v>
      </c>
    </row>
    <row r="1596" spans="1:7" x14ac:dyDescent="0.15">
      <c r="A1596">
        <v>3712</v>
      </c>
      <c r="B1596">
        <v>1</v>
      </c>
      <c r="C1596">
        <v>0</v>
      </c>
      <c r="D1596">
        <f t="shared" si="49"/>
        <v>0</v>
      </c>
      <c r="E1596">
        <v>0.32598551036099999</v>
      </c>
      <c r="F1596">
        <f t="shared" si="48"/>
        <v>0.32598551036099999</v>
      </c>
      <c r="G1596" t="s">
        <v>3111</v>
      </c>
    </row>
    <row r="1597" spans="1:7" x14ac:dyDescent="0.15">
      <c r="A1597">
        <v>4326</v>
      </c>
      <c r="B1597">
        <v>1</v>
      </c>
      <c r="C1597">
        <v>0</v>
      </c>
      <c r="D1597">
        <f t="shared" si="49"/>
        <v>0</v>
      </c>
      <c r="E1597">
        <v>0.32624165205900002</v>
      </c>
      <c r="F1597">
        <f t="shared" si="48"/>
        <v>0.32624165205900002</v>
      </c>
      <c r="G1597" t="s">
        <v>3725</v>
      </c>
    </row>
    <row r="1598" spans="1:7" x14ac:dyDescent="0.15">
      <c r="A1598">
        <v>2932</v>
      </c>
      <c r="B1598">
        <v>1</v>
      </c>
      <c r="C1598">
        <v>0</v>
      </c>
      <c r="D1598">
        <f t="shared" si="49"/>
        <v>0</v>
      </c>
      <c r="E1598">
        <v>0.32658650892000002</v>
      </c>
      <c r="F1598">
        <f t="shared" si="48"/>
        <v>0.32658650892000002</v>
      </c>
      <c r="G1598" t="s">
        <v>2331</v>
      </c>
    </row>
    <row r="1599" spans="1:7" x14ac:dyDescent="0.15">
      <c r="A1599">
        <v>2751</v>
      </c>
      <c r="B1599">
        <v>1</v>
      </c>
      <c r="C1599">
        <v>0</v>
      </c>
      <c r="D1599">
        <f t="shared" si="49"/>
        <v>0</v>
      </c>
      <c r="E1599">
        <v>0.32672061446299999</v>
      </c>
      <c r="F1599">
        <f t="shared" si="48"/>
        <v>0.32672061446299999</v>
      </c>
      <c r="G1599" t="s">
        <v>2150</v>
      </c>
    </row>
    <row r="1600" spans="1:7" x14ac:dyDescent="0.15">
      <c r="A1600">
        <v>3501</v>
      </c>
      <c r="B1600">
        <v>1</v>
      </c>
      <c r="C1600">
        <v>0</v>
      </c>
      <c r="D1600">
        <f t="shared" si="49"/>
        <v>0</v>
      </c>
      <c r="E1600">
        <v>0.32687222216799999</v>
      </c>
      <c r="F1600">
        <f t="shared" si="48"/>
        <v>0.32687222216799999</v>
      </c>
      <c r="G1600" t="s">
        <v>2900</v>
      </c>
    </row>
    <row r="1601" spans="1:7" x14ac:dyDescent="0.15">
      <c r="A1601">
        <v>1496</v>
      </c>
      <c r="B1601">
        <v>1</v>
      </c>
      <c r="C1601">
        <v>1</v>
      </c>
      <c r="D1601">
        <f t="shared" si="49"/>
        <v>1</v>
      </c>
      <c r="E1601">
        <v>0.32721352870199999</v>
      </c>
      <c r="F1601">
        <f t="shared" si="48"/>
        <v>0.32721352870199999</v>
      </c>
      <c r="G1601" t="s">
        <v>895</v>
      </c>
    </row>
    <row r="1602" spans="1:7" x14ac:dyDescent="0.15">
      <c r="A1602">
        <v>1961</v>
      </c>
      <c r="B1602">
        <v>1</v>
      </c>
      <c r="C1602">
        <v>1</v>
      </c>
      <c r="D1602">
        <f t="shared" si="49"/>
        <v>1</v>
      </c>
      <c r="E1602">
        <v>0.32724143797499999</v>
      </c>
      <c r="F1602">
        <f t="shared" ref="F1602:F1665" si="50">ABS(E1602)</f>
        <v>0.32724143797499999</v>
      </c>
      <c r="G1602" t="s">
        <v>1360</v>
      </c>
    </row>
    <row r="1603" spans="1:7" x14ac:dyDescent="0.15">
      <c r="A1603">
        <v>1242</v>
      </c>
      <c r="B1603">
        <v>1</v>
      </c>
      <c r="C1603">
        <v>1</v>
      </c>
      <c r="D1603">
        <f t="shared" si="49"/>
        <v>1</v>
      </c>
      <c r="E1603">
        <v>0.32738602489099999</v>
      </c>
      <c r="F1603">
        <f t="shared" si="50"/>
        <v>0.32738602489099999</v>
      </c>
      <c r="G1603" t="s">
        <v>641</v>
      </c>
    </row>
    <row r="1604" spans="1:7" x14ac:dyDescent="0.15">
      <c r="A1604">
        <v>4086</v>
      </c>
      <c r="B1604">
        <v>1</v>
      </c>
      <c r="C1604">
        <v>0</v>
      </c>
      <c r="D1604">
        <f t="shared" si="49"/>
        <v>0</v>
      </c>
      <c r="E1604">
        <v>0.32758046272199998</v>
      </c>
      <c r="F1604">
        <f t="shared" si="50"/>
        <v>0.32758046272199998</v>
      </c>
      <c r="G1604" t="s">
        <v>3485</v>
      </c>
    </row>
    <row r="1605" spans="1:7" x14ac:dyDescent="0.15">
      <c r="A1605">
        <v>1272</v>
      </c>
      <c r="B1605">
        <v>1</v>
      </c>
      <c r="C1605">
        <v>1</v>
      </c>
      <c r="D1605">
        <f t="shared" si="49"/>
        <v>1</v>
      </c>
      <c r="E1605">
        <v>0.32774558410999999</v>
      </c>
      <c r="F1605">
        <f t="shared" si="50"/>
        <v>0.32774558410999999</v>
      </c>
      <c r="G1605" t="s">
        <v>671</v>
      </c>
    </row>
    <row r="1606" spans="1:7" x14ac:dyDescent="0.15">
      <c r="A1606">
        <v>3275</v>
      </c>
      <c r="B1606">
        <v>1</v>
      </c>
      <c r="C1606">
        <v>0</v>
      </c>
      <c r="D1606">
        <f t="shared" si="49"/>
        <v>0</v>
      </c>
      <c r="E1606">
        <v>0.32808931218699999</v>
      </c>
      <c r="F1606">
        <f t="shared" si="50"/>
        <v>0.32808931218699999</v>
      </c>
      <c r="G1606" t="s">
        <v>2674</v>
      </c>
    </row>
    <row r="1607" spans="1:7" x14ac:dyDescent="0.15">
      <c r="A1607">
        <v>1740</v>
      </c>
      <c r="B1607">
        <v>1</v>
      </c>
      <c r="C1607">
        <v>1</v>
      </c>
      <c r="D1607">
        <f t="shared" si="49"/>
        <v>1</v>
      </c>
      <c r="E1607">
        <v>0.32842906314499998</v>
      </c>
      <c r="F1607">
        <f t="shared" si="50"/>
        <v>0.32842906314499998</v>
      </c>
      <c r="G1607" t="s">
        <v>1139</v>
      </c>
    </row>
    <row r="1608" spans="1:7" x14ac:dyDescent="0.15">
      <c r="A1608">
        <v>1008</v>
      </c>
      <c r="B1608">
        <v>1</v>
      </c>
      <c r="C1608">
        <v>1</v>
      </c>
      <c r="D1608">
        <f t="shared" ref="D1608:D1671" si="51">IF(B1608=C1608,1,0)</f>
        <v>1</v>
      </c>
      <c r="E1608">
        <v>0.32857588389600001</v>
      </c>
      <c r="F1608">
        <f t="shared" si="50"/>
        <v>0.32857588389600001</v>
      </c>
      <c r="G1608" t="s">
        <v>407</v>
      </c>
    </row>
    <row r="1609" spans="1:7" x14ac:dyDescent="0.15">
      <c r="A1609">
        <v>1819</v>
      </c>
      <c r="B1609">
        <v>1</v>
      </c>
      <c r="C1609">
        <v>1</v>
      </c>
      <c r="D1609">
        <f t="shared" si="51"/>
        <v>1</v>
      </c>
      <c r="E1609">
        <v>0.32865806693799998</v>
      </c>
      <c r="F1609">
        <f t="shared" si="50"/>
        <v>0.32865806693799998</v>
      </c>
      <c r="G1609" t="s">
        <v>1218</v>
      </c>
    </row>
    <row r="1610" spans="1:7" x14ac:dyDescent="0.15">
      <c r="A1610">
        <v>3575</v>
      </c>
      <c r="B1610">
        <v>1</v>
      </c>
      <c r="C1610">
        <v>0</v>
      </c>
      <c r="D1610">
        <f t="shared" si="51"/>
        <v>0</v>
      </c>
      <c r="E1610">
        <v>0.32866123857000001</v>
      </c>
      <c r="F1610">
        <f t="shared" si="50"/>
        <v>0.32866123857000001</v>
      </c>
      <c r="G1610" t="s">
        <v>2974</v>
      </c>
    </row>
    <row r="1611" spans="1:7" x14ac:dyDescent="0.15">
      <c r="A1611">
        <v>2614</v>
      </c>
      <c r="B1611">
        <v>1</v>
      </c>
      <c r="C1611">
        <v>1</v>
      </c>
      <c r="D1611">
        <f t="shared" si="51"/>
        <v>1</v>
      </c>
      <c r="E1611">
        <v>0.32872787416900001</v>
      </c>
      <c r="F1611">
        <f t="shared" si="50"/>
        <v>0.32872787416900001</v>
      </c>
      <c r="G1611" t="s">
        <v>2013</v>
      </c>
    </row>
    <row r="1612" spans="1:7" x14ac:dyDescent="0.15">
      <c r="A1612">
        <v>2933</v>
      </c>
      <c r="B1612">
        <v>1</v>
      </c>
      <c r="C1612">
        <v>0</v>
      </c>
      <c r="D1612">
        <f t="shared" si="51"/>
        <v>0</v>
      </c>
      <c r="E1612">
        <v>0.32897714973699999</v>
      </c>
      <c r="F1612">
        <f t="shared" si="50"/>
        <v>0.32897714973699999</v>
      </c>
      <c r="G1612" t="s">
        <v>2332</v>
      </c>
    </row>
    <row r="1613" spans="1:7" x14ac:dyDescent="0.15">
      <c r="A1613">
        <v>3653</v>
      </c>
      <c r="B1613">
        <v>1</v>
      </c>
      <c r="C1613">
        <v>0</v>
      </c>
      <c r="D1613">
        <f t="shared" si="51"/>
        <v>0</v>
      </c>
      <c r="E1613">
        <v>0.32932769454799998</v>
      </c>
      <c r="F1613">
        <f t="shared" si="50"/>
        <v>0.32932769454799998</v>
      </c>
      <c r="G1613" t="s">
        <v>3052</v>
      </c>
    </row>
    <row r="1614" spans="1:7" x14ac:dyDescent="0.15">
      <c r="A1614">
        <v>4423</v>
      </c>
      <c r="B1614">
        <v>1</v>
      </c>
      <c r="C1614">
        <v>0</v>
      </c>
      <c r="D1614">
        <f t="shared" si="51"/>
        <v>0</v>
      </c>
      <c r="E1614">
        <v>0.32966717527799999</v>
      </c>
      <c r="F1614">
        <f t="shared" si="50"/>
        <v>0.32966717527799999</v>
      </c>
      <c r="G1614" t="s">
        <v>3822</v>
      </c>
    </row>
    <row r="1615" spans="1:7" x14ac:dyDescent="0.15">
      <c r="A1615">
        <v>1751</v>
      </c>
      <c r="B1615">
        <v>1</v>
      </c>
      <c r="C1615">
        <v>1</v>
      </c>
      <c r="D1615">
        <f t="shared" si="51"/>
        <v>1</v>
      </c>
      <c r="E1615">
        <v>0.32967943906399999</v>
      </c>
      <c r="F1615">
        <f t="shared" si="50"/>
        <v>0.32967943906399999</v>
      </c>
      <c r="G1615" t="s">
        <v>1150</v>
      </c>
    </row>
    <row r="1616" spans="1:7" x14ac:dyDescent="0.15">
      <c r="A1616">
        <v>4458</v>
      </c>
      <c r="B1616">
        <v>1</v>
      </c>
      <c r="C1616">
        <v>0</v>
      </c>
      <c r="D1616">
        <f t="shared" si="51"/>
        <v>0</v>
      </c>
      <c r="E1616">
        <v>0.329705060843</v>
      </c>
      <c r="F1616">
        <f t="shared" si="50"/>
        <v>0.329705060843</v>
      </c>
      <c r="G1616" t="s">
        <v>3857</v>
      </c>
    </row>
    <row r="1617" spans="1:7" x14ac:dyDescent="0.15">
      <c r="A1617">
        <v>3044</v>
      </c>
      <c r="B1617">
        <v>1</v>
      </c>
      <c r="C1617">
        <v>0</v>
      </c>
      <c r="D1617">
        <f t="shared" si="51"/>
        <v>0</v>
      </c>
      <c r="E1617">
        <v>0.330458036224</v>
      </c>
      <c r="F1617">
        <f t="shared" si="50"/>
        <v>0.330458036224</v>
      </c>
      <c r="G1617" t="s">
        <v>2443</v>
      </c>
    </row>
    <row r="1618" spans="1:7" x14ac:dyDescent="0.15">
      <c r="A1618">
        <v>3512</v>
      </c>
      <c r="B1618">
        <v>1</v>
      </c>
      <c r="C1618">
        <v>0</v>
      </c>
      <c r="D1618">
        <f t="shared" si="51"/>
        <v>0</v>
      </c>
      <c r="E1618">
        <v>0.33114681083000003</v>
      </c>
      <c r="F1618">
        <f t="shared" si="50"/>
        <v>0.33114681083000003</v>
      </c>
      <c r="G1618" t="s">
        <v>2911</v>
      </c>
    </row>
    <row r="1619" spans="1:7" x14ac:dyDescent="0.15">
      <c r="A1619">
        <v>1729</v>
      </c>
      <c r="B1619">
        <v>1</v>
      </c>
      <c r="C1619">
        <v>1</v>
      </c>
      <c r="D1619">
        <f t="shared" si="51"/>
        <v>1</v>
      </c>
      <c r="E1619">
        <v>0.33125590940999999</v>
      </c>
      <c r="F1619">
        <f t="shared" si="50"/>
        <v>0.33125590940999999</v>
      </c>
      <c r="G1619" t="s">
        <v>1128</v>
      </c>
    </row>
    <row r="1620" spans="1:7" x14ac:dyDescent="0.15">
      <c r="A1620">
        <v>3401</v>
      </c>
      <c r="B1620">
        <v>1</v>
      </c>
      <c r="C1620">
        <v>0</v>
      </c>
      <c r="D1620">
        <f t="shared" si="51"/>
        <v>0</v>
      </c>
      <c r="E1620">
        <v>0.33127012428699998</v>
      </c>
      <c r="F1620">
        <f t="shared" si="50"/>
        <v>0.33127012428699998</v>
      </c>
      <c r="G1620" t="s">
        <v>2800</v>
      </c>
    </row>
    <row r="1621" spans="1:7" x14ac:dyDescent="0.15">
      <c r="A1621">
        <v>4450</v>
      </c>
      <c r="B1621">
        <v>1</v>
      </c>
      <c r="C1621">
        <v>0</v>
      </c>
      <c r="D1621">
        <f t="shared" si="51"/>
        <v>0</v>
      </c>
      <c r="E1621">
        <v>0.33135328213199999</v>
      </c>
      <c r="F1621">
        <f t="shared" si="50"/>
        <v>0.33135328213199999</v>
      </c>
      <c r="G1621" t="s">
        <v>3849</v>
      </c>
    </row>
    <row r="1622" spans="1:7" x14ac:dyDescent="0.15">
      <c r="A1622">
        <v>3274</v>
      </c>
      <c r="B1622">
        <v>1</v>
      </c>
      <c r="C1622">
        <v>0</v>
      </c>
      <c r="D1622">
        <f t="shared" si="51"/>
        <v>0</v>
      </c>
      <c r="E1622">
        <v>0.33135458505799997</v>
      </c>
      <c r="F1622">
        <f t="shared" si="50"/>
        <v>0.33135458505799997</v>
      </c>
      <c r="G1622" t="s">
        <v>2673</v>
      </c>
    </row>
    <row r="1623" spans="1:7" x14ac:dyDescent="0.15">
      <c r="A1623">
        <v>1610</v>
      </c>
      <c r="B1623">
        <v>1</v>
      </c>
      <c r="C1623">
        <v>1</v>
      </c>
      <c r="D1623">
        <f t="shared" si="51"/>
        <v>1</v>
      </c>
      <c r="E1623">
        <v>0.33135999952</v>
      </c>
      <c r="F1623">
        <f t="shared" si="50"/>
        <v>0.33135999952</v>
      </c>
      <c r="G1623" t="s">
        <v>1009</v>
      </c>
    </row>
    <row r="1624" spans="1:7" x14ac:dyDescent="0.15">
      <c r="A1624">
        <v>3163</v>
      </c>
      <c r="B1624">
        <v>1</v>
      </c>
      <c r="C1624">
        <v>0</v>
      </c>
      <c r="D1624">
        <f t="shared" si="51"/>
        <v>0</v>
      </c>
      <c r="E1624">
        <v>0.33143334289699999</v>
      </c>
      <c r="F1624">
        <f t="shared" si="50"/>
        <v>0.33143334289699999</v>
      </c>
      <c r="G1624" t="s">
        <v>2562</v>
      </c>
    </row>
    <row r="1625" spans="1:7" x14ac:dyDescent="0.15">
      <c r="A1625">
        <v>1755</v>
      </c>
      <c r="B1625">
        <v>1</v>
      </c>
      <c r="C1625">
        <v>1</v>
      </c>
      <c r="D1625">
        <f t="shared" si="51"/>
        <v>1</v>
      </c>
      <c r="E1625">
        <v>0.33148065934499998</v>
      </c>
      <c r="F1625">
        <f t="shared" si="50"/>
        <v>0.33148065934499998</v>
      </c>
      <c r="G1625" t="s">
        <v>1154</v>
      </c>
    </row>
    <row r="1626" spans="1:7" x14ac:dyDescent="0.15">
      <c r="A1626">
        <v>1205</v>
      </c>
      <c r="B1626">
        <v>1</v>
      </c>
      <c r="C1626">
        <v>1</v>
      </c>
      <c r="D1626">
        <f t="shared" si="51"/>
        <v>1</v>
      </c>
      <c r="E1626">
        <v>0.33177913030599998</v>
      </c>
      <c r="F1626">
        <f t="shared" si="50"/>
        <v>0.33177913030599998</v>
      </c>
      <c r="G1626" t="s">
        <v>604</v>
      </c>
    </row>
    <row r="1627" spans="1:7" x14ac:dyDescent="0.15">
      <c r="A1627">
        <v>4481</v>
      </c>
      <c r="B1627">
        <v>1</v>
      </c>
      <c r="C1627">
        <v>0</v>
      </c>
      <c r="D1627">
        <f t="shared" si="51"/>
        <v>0</v>
      </c>
      <c r="E1627">
        <v>0.33204020180100002</v>
      </c>
      <c r="F1627">
        <f t="shared" si="50"/>
        <v>0.33204020180100002</v>
      </c>
      <c r="G1627" t="s">
        <v>3880</v>
      </c>
    </row>
    <row r="1628" spans="1:7" x14ac:dyDescent="0.15">
      <c r="A1628">
        <v>2113</v>
      </c>
      <c r="B1628">
        <v>1</v>
      </c>
      <c r="C1628">
        <v>1</v>
      </c>
      <c r="D1628">
        <f t="shared" si="51"/>
        <v>1</v>
      </c>
      <c r="E1628">
        <v>0.332200170894</v>
      </c>
      <c r="F1628">
        <f t="shared" si="50"/>
        <v>0.332200170894</v>
      </c>
      <c r="G1628" t="s">
        <v>1512</v>
      </c>
    </row>
    <row r="1629" spans="1:7" x14ac:dyDescent="0.15">
      <c r="A1629">
        <v>4337</v>
      </c>
      <c r="B1629">
        <v>1</v>
      </c>
      <c r="C1629">
        <v>0</v>
      </c>
      <c r="D1629">
        <f t="shared" si="51"/>
        <v>0</v>
      </c>
      <c r="E1629">
        <v>0.33250876804899998</v>
      </c>
      <c r="F1629">
        <f t="shared" si="50"/>
        <v>0.33250876804899998</v>
      </c>
      <c r="G1629" t="s">
        <v>3736</v>
      </c>
    </row>
    <row r="1630" spans="1:7" x14ac:dyDescent="0.15">
      <c r="A1630">
        <v>4198</v>
      </c>
      <c r="B1630">
        <v>1</v>
      </c>
      <c r="C1630">
        <v>0</v>
      </c>
      <c r="D1630">
        <f t="shared" si="51"/>
        <v>0</v>
      </c>
      <c r="E1630">
        <v>0.332766809966</v>
      </c>
      <c r="F1630">
        <f t="shared" si="50"/>
        <v>0.332766809966</v>
      </c>
      <c r="G1630" t="s">
        <v>3597</v>
      </c>
    </row>
    <row r="1631" spans="1:7" x14ac:dyDescent="0.15">
      <c r="A1631">
        <v>4171</v>
      </c>
      <c r="B1631">
        <v>1</v>
      </c>
      <c r="C1631">
        <v>0</v>
      </c>
      <c r="D1631">
        <f t="shared" si="51"/>
        <v>0</v>
      </c>
      <c r="E1631">
        <v>0.33282031701300002</v>
      </c>
      <c r="F1631">
        <f t="shared" si="50"/>
        <v>0.33282031701300002</v>
      </c>
      <c r="G1631" t="s">
        <v>3570</v>
      </c>
    </row>
    <row r="1632" spans="1:7" x14ac:dyDescent="0.15">
      <c r="A1632">
        <v>4358</v>
      </c>
      <c r="B1632">
        <v>1</v>
      </c>
      <c r="C1632">
        <v>0</v>
      </c>
      <c r="D1632">
        <f t="shared" si="51"/>
        <v>0</v>
      </c>
      <c r="E1632">
        <v>0.33302102053400001</v>
      </c>
      <c r="F1632">
        <f t="shared" si="50"/>
        <v>0.33302102053400001</v>
      </c>
      <c r="G1632" t="s">
        <v>3757</v>
      </c>
    </row>
    <row r="1633" spans="1:7" x14ac:dyDescent="0.15">
      <c r="A1633">
        <v>1253</v>
      </c>
      <c r="B1633">
        <v>1</v>
      </c>
      <c r="C1633">
        <v>1</v>
      </c>
      <c r="D1633">
        <f t="shared" si="51"/>
        <v>1</v>
      </c>
      <c r="E1633">
        <v>0.33383874683100001</v>
      </c>
      <c r="F1633">
        <f t="shared" si="50"/>
        <v>0.33383874683100001</v>
      </c>
      <c r="G1633" t="s">
        <v>652</v>
      </c>
    </row>
    <row r="1634" spans="1:7" x14ac:dyDescent="0.15">
      <c r="A1634">
        <v>4361</v>
      </c>
      <c r="B1634">
        <v>1</v>
      </c>
      <c r="C1634">
        <v>0</v>
      </c>
      <c r="D1634">
        <f t="shared" si="51"/>
        <v>0</v>
      </c>
      <c r="E1634">
        <v>0.334071735092</v>
      </c>
      <c r="F1634">
        <f t="shared" si="50"/>
        <v>0.334071735092</v>
      </c>
      <c r="G1634" t="s">
        <v>3760</v>
      </c>
    </row>
    <row r="1635" spans="1:7" x14ac:dyDescent="0.15">
      <c r="A1635">
        <v>3502</v>
      </c>
      <c r="B1635">
        <v>1</v>
      </c>
      <c r="C1635">
        <v>0</v>
      </c>
      <c r="D1635">
        <f t="shared" si="51"/>
        <v>0</v>
      </c>
      <c r="E1635">
        <v>0.33409175707200001</v>
      </c>
      <c r="F1635">
        <f t="shared" si="50"/>
        <v>0.33409175707200001</v>
      </c>
      <c r="G1635" t="s">
        <v>2901</v>
      </c>
    </row>
    <row r="1636" spans="1:7" x14ac:dyDescent="0.15">
      <c r="A1636">
        <v>2744</v>
      </c>
      <c r="B1636">
        <v>1</v>
      </c>
      <c r="C1636">
        <v>0</v>
      </c>
      <c r="D1636">
        <f t="shared" si="51"/>
        <v>0</v>
      </c>
      <c r="E1636">
        <v>0.33432111983599999</v>
      </c>
      <c r="F1636">
        <f t="shared" si="50"/>
        <v>0.33432111983599999</v>
      </c>
      <c r="G1636" t="s">
        <v>2143</v>
      </c>
    </row>
    <row r="1637" spans="1:7" x14ac:dyDescent="0.15">
      <c r="A1637">
        <v>1064</v>
      </c>
      <c r="B1637">
        <v>1</v>
      </c>
      <c r="C1637">
        <v>1</v>
      </c>
      <c r="D1637">
        <f t="shared" si="51"/>
        <v>1</v>
      </c>
      <c r="E1637">
        <v>0.33432227338199999</v>
      </c>
      <c r="F1637">
        <f t="shared" si="50"/>
        <v>0.33432227338199999</v>
      </c>
      <c r="G1637" t="s">
        <v>463</v>
      </c>
    </row>
    <row r="1638" spans="1:7" x14ac:dyDescent="0.15">
      <c r="A1638">
        <v>3448</v>
      </c>
      <c r="B1638">
        <v>1</v>
      </c>
      <c r="C1638">
        <v>0</v>
      </c>
      <c r="D1638">
        <f t="shared" si="51"/>
        <v>0</v>
      </c>
      <c r="E1638">
        <v>0.33452460000799999</v>
      </c>
      <c r="F1638">
        <f t="shared" si="50"/>
        <v>0.33452460000799999</v>
      </c>
      <c r="G1638" t="s">
        <v>2847</v>
      </c>
    </row>
    <row r="1639" spans="1:7" x14ac:dyDescent="0.15">
      <c r="A1639">
        <v>2447</v>
      </c>
      <c r="B1639">
        <v>1</v>
      </c>
      <c r="C1639">
        <v>1</v>
      </c>
      <c r="D1639">
        <f t="shared" si="51"/>
        <v>1</v>
      </c>
      <c r="E1639">
        <v>0.33458142126399998</v>
      </c>
      <c r="F1639">
        <f t="shared" si="50"/>
        <v>0.33458142126399998</v>
      </c>
      <c r="G1639" t="s">
        <v>1846</v>
      </c>
    </row>
    <row r="1640" spans="1:7" x14ac:dyDescent="0.15">
      <c r="A1640">
        <v>4268</v>
      </c>
      <c r="B1640">
        <v>1</v>
      </c>
      <c r="C1640">
        <v>0</v>
      </c>
      <c r="D1640">
        <f t="shared" si="51"/>
        <v>0</v>
      </c>
      <c r="E1640">
        <v>0.33532269052199998</v>
      </c>
      <c r="F1640">
        <f t="shared" si="50"/>
        <v>0.33532269052199998</v>
      </c>
      <c r="G1640" t="s">
        <v>3667</v>
      </c>
    </row>
    <row r="1641" spans="1:7" x14ac:dyDescent="0.15">
      <c r="A1641">
        <v>2390</v>
      </c>
      <c r="B1641">
        <v>1</v>
      </c>
      <c r="C1641">
        <v>1</v>
      </c>
      <c r="D1641">
        <f t="shared" si="51"/>
        <v>1</v>
      </c>
      <c r="E1641">
        <v>0.33591815470300002</v>
      </c>
      <c r="F1641">
        <f t="shared" si="50"/>
        <v>0.33591815470300002</v>
      </c>
      <c r="G1641" t="s">
        <v>1789</v>
      </c>
    </row>
    <row r="1642" spans="1:7" x14ac:dyDescent="0.15">
      <c r="A1642">
        <v>2699</v>
      </c>
      <c r="B1642">
        <v>1</v>
      </c>
      <c r="C1642">
        <v>0</v>
      </c>
      <c r="D1642">
        <f t="shared" si="51"/>
        <v>0</v>
      </c>
      <c r="E1642">
        <v>0.33593156281499997</v>
      </c>
      <c r="F1642">
        <f t="shared" si="50"/>
        <v>0.33593156281499997</v>
      </c>
      <c r="G1642" t="s">
        <v>2098</v>
      </c>
    </row>
    <row r="1643" spans="1:7" x14ac:dyDescent="0.15">
      <c r="A1643">
        <v>1735</v>
      </c>
      <c r="B1643">
        <v>1</v>
      </c>
      <c r="C1643">
        <v>1</v>
      </c>
      <c r="D1643">
        <f t="shared" si="51"/>
        <v>1</v>
      </c>
      <c r="E1643">
        <v>0.33594708220199998</v>
      </c>
      <c r="F1643">
        <f t="shared" si="50"/>
        <v>0.33594708220199998</v>
      </c>
      <c r="G1643" t="s">
        <v>1134</v>
      </c>
    </row>
    <row r="1644" spans="1:7" x14ac:dyDescent="0.15">
      <c r="A1644">
        <v>4151</v>
      </c>
      <c r="B1644">
        <v>1</v>
      </c>
      <c r="C1644">
        <v>0</v>
      </c>
      <c r="D1644">
        <f t="shared" si="51"/>
        <v>0</v>
      </c>
      <c r="E1644">
        <v>0.33671746989000001</v>
      </c>
      <c r="F1644">
        <f t="shared" si="50"/>
        <v>0.33671746989000001</v>
      </c>
      <c r="G1644" t="s">
        <v>3550</v>
      </c>
    </row>
    <row r="1645" spans="1:7" x14ac:dyDescent="0.15">
      <c r="A1645">
        <v>2373</v>
      </c>
      <c r="B1645">
        <v>1</v>
      </c>
      <c r="C1645">
        <v>1</v>
      </c>
      <c r="D1645">
        <f t="shared" si="51"/>
        <v>1</v>
      </c>
      <c r="E1645">
        <v>0.33674515321199999</v>
      </c>
      <c r="F1645">
        <f t="shared" si="50"/>
        <v>0.33674515321199999</v>
      </c>
      <c r="G1645" t="s">
        <v>1772</v>
      </c>
    </row>
    <row r="1646" spans="1:7" x14ac:dyDescent="0.15">
      <c r="A1646">
        <v>2875</v>
      </c>
      <c r="B1646">
        <v>1</v>
      </c>
      <c r="C1646">
        <v>0</v>
      </c>
      <c r="D1646">
        <f t="shared" si="51"/>
        <v>0</v>
      </c>
      <c r="E1646">
        <v>0.33721108460100002</v>
      </c>
      <c r="F1646">
        <f t="shared" si="50"/>
        <v>0.33721108460100002</v>
      </c>
      <c r="G1646" t="s">
        <v>2274</v>
      </c>
    </row>
    <row r="1647" spans="1:7" x14ac:dyDescent="0.15">
      <c r="A1647">
        <v>1522</v>
      </c>
      <c r="B1647">
        <v>1</v>
      </c>
      <c r="C1647">
        <v>1</v>
      </c>
      <c r="D1647">
        <f t="shared" si="51"/>
        <v>1</v>
      </c>
      <c r="E1647">
        <v>0.33727718539399998</v>
      </c>
      <c r="F1647">
        <f t="shared" si="50"/>
        <v>0.33727718539399998</v>
      </c>
      <c r="G1647" t="s">
        <v>921</v>
      </c>
    </row>
    <row r="1648" spans="1:7" x14ac:dyDescent="0.15">
      <c r="A1648">
        <v>2037</v>
      </c>
      <c r="B1648">
        <v>1</v>
      </c>
      <c r="C1648">
        <v>1</v>
      </c>
      <c r="D1648">
        <f t="shared" si="51"/>
        <v>1</v>
      </c>
      <c r="E1648">
        <v>0.33735724177800003</v>
      </c>
      <c r="F1648">
        <f t="shared" si="50"/>
        <v>0.33735724177800003</v>
      </c>
      <c r="G1648" t="s">
        <v>1436</v>
      </c>
    </row>
    <row r="1649" spans="1:7" x14ac:dyDescent="0.15">
      <c r="A1649">
        <v>4416</v>
      </c>
      <c r="B1649">
        <v>1</v>
      </c>
      <c r="C1649">
        <v>0</v>
      </c>
      <c r="D1649">
        <f t="shared" si="51"/>
        <v>0</v>
      </c>
      <c r="E1649">
        <v>0.33750444133899998</v>
      </c>
      <c r="F1649">
        <f t="shared" si="50"/>
        <v>0.33750444133899998</v>
      </c>
      <c r="G1649" t="s">
        <v>3815</v>
      </c>
    </row>
    <row r="1650" spans="1:7" x14ac:dyDescent="0.15">
      <c r="A1650">
        <v>3786</v>
      </c>
      <c r="B1650">
        <v>1</v>
      </c>
      <c r="C1650">
        <v>0</v>
      </c>
      <c r="D1650">
        <f t="shared" si="51"/>
        <v>0</v>
      </c>
      <c r="E1650">
        <v>0.33759272928200001</v>
      </c>
      <c r="F1650">
        <f t="shared" si="50"/>
        <v>0.33759272928200001</v>
      </c>
      <c r="G1650" t="s">
        <v>3185</v>
      </c>
    </row>
    <row r="1651" spans="1:7" x14ac:dyDescent="0.15">
      <c r="A1651">
        <v>3862</v>
      </c>
      <c r="B1651">
        <v>1</v>
      </c>
      <c r="C1651">
        <v>0</v>
      </c>
      <c r="D1651">
        <f t="shared" si="51"/>
        <v>0</v>
      </c>
      <c r="E1651">
        <v>0.33828393049900002</v>
      </c>
      <c r="F1651">
        <f t="shared" si="50"/>
        <v>0.33828393049900002</v>
      </c>
      <c r="G1651" t="s">
        <v>3261</v>
      </c>
    </row>
    <row r="1652" spans="1:7" x14ac:dyDescent="0.15">
      <c r="A1652">
        <v>2063</v>
      </c>
      <c r="B1652">
        <v>1</v>
      </c>
      <c r="C1652">
        <v>1</v>
      </c>
      <c r="D1652">
        <f t="shared" si="51"/>
        <v>1</v>
      </c>
      <c r="E1652">
        <v>0.33832901741499999</v>
      </c>
      <c r="F1652">
        <f t="shared" si="50"/>
        <v>0.33832901741499999</v>
      </c>
      <c r="G1652" t="s">
        <v>1462</v>
      </c>
    </row>
    <row r="1653" spans="1:7" x14ac:dyDescent="0.15">
      <c r="A1653">
        <v>4218</v>
      </c>
      <c r="B1653">
        <v>1</v>
      </c>
      <c r="C1653">
        <v>0</v>
      </c>
      <c r="D1653">
        <f t="shared" si="51"/>
        <v>0</v>
      </c>
      <c r="E1653">
        <v>0.338432735737</v>
      </c>
      <c r="F1653">
        <f t="shared" si="50"/>
        <v>0.338432735737</v>
      </c>
      <c r="G1653" t="s">
        <v>3617</v>
      </c>
    </row>
    <row r="1654" spans="1:7" x14ac:dyDescent="0.15">
      <c r="A1654">
        <v>1455</v>
      </c>
      <c r="B1654">
        <v>1</v>
      </c>
      <c r="C1654">
        <v>1</v>
      </c>
      <c r="D1654">
        <f t="shared" si="51"/>
        <v>1</v>
      </c>
      <c r="E1654">
        <v>0.338619877224</v>
      </c>
      <c r="F1654">
        <f t="shared" si="50"/>
        <v>0.338619877224</v>
      </c>
      <c r="G1654" t="s">
        <v>854</v>
      </c>
    </row>
    <row r="1655" spans="1:7" x14ac:dyDescent="0.15">
      <c r="A1655">
        <v>2829</v>
      </c>
      <c r="B1655">
        <v>1</v>
      </c>
      <c r="C1655">
        <v>0</v>
      </c>
      <c r="D1655">
        <f t="shared" si="51"/>
        <v>0</v>
      </c>
      <c r="E1655">
        <v>0.33862383672099999</v>
      </c>
      <c r="F1655">
        <f t="shared" si="50"/>
        <v>0.33862383672099999</v>
      </c>
      <c r="G1655" t="s">
        <v>2228</v>
      </c>
    </row>
    <row r="1656" spans="1:7" x14ac:dyDescent="0.15">
      <c r="A1656">
        <v>3300</v>
      </c>
      <c r="B1656">
        <v>1</v>
      </c>
      <c r="C1656">
        <v>0</v>
      </c>
      <c r="D1656">
        <f t="shared" si="51"/>
        <v>0</v>
      </c>
      <c r="E1656">
        <v>0.33880911888600002</v>
      </c>
      <c r="F1656">
        <f t="shared" si="50"/>
        <v>0.33880911888600002</v>
      </c>
      <c r="G1656" t="s">
        <v>2699</v>
      </c>
    </row>
    <row r="1657" spans="1:7" x14ac:dyDescent="0.15">
      <c r="A1657">
        <v>1668</v>
      </c>
      <c r="B1657">
        <v>1</v>
      </c>
      <c r="C1657">
        <v>1</v>
      </c>
      <c r="D1657">
        <f t="shared" si="51"/>
        <v>1</v>
      </c>
      <c r="E1657">
        <v>0.33897284941</v>
      </c>
      <c r="F1657">
        <f t="shared" si="50"/>
        <v>0.33897284941</v>
      </c>
      <c r="G1657" t="s">
        <v>1067</v>
      </c>
    </row>
    <row r="1658" spans="1:7" x14ac:dyDescent="0.15">
      <c r="A1658">
        <v>2278</v>
      </c>
      <c r="B1658">
        <v>1</v>
      </c>
      <c r="C1658">
        <v>1</v>
      </c>
      <c r="D1658">
        <f t="shared" si="51"/>
        <v>1</v>
      </c>
      <c r="E1658">
        <v>0.33915101153100002</v>
      </c>
      <c r="F1658">
        <f t="shared" si="50"/>
        <v>0.33915101153100002</v>
      </c>
      <c r="G1658" t="s">
        <v>1677</v>
      </c>
    </row>
    <row r="1659" spans="1:7" x14ac:dyDescent="0.15">
      <c r="A1659">
        <v>3587</v>
      </c>
      <c r="B1659">
        <v>1</v>
      </c>
      <c r="C1659">
        <v>0</v>
      </c>
      <c r="D1659">
        <f t="shared" si="51"/>
        <v>0</v>
      </c>
      <c r="E1659">
        <v>0.33949665651200001</v>
      </c>
      <c r="F1659">
        <f t="shared" si="50"/>
        <v>0.33949665651200001</v>
      </c>
      <c r="G1659" t="s">
        <v>2986</v>
      </c>
    </row>
    <row r="1660" spans="1:7" x14ac:dyDescent="0.15">
      <c r="A1660">
        <v>3248</v>
      </c>
      <c r="B1660">
        <v>1</v>
      </c>
      <c r="C1660">
        <v>0</v>
      </c>
      <c r="D1660">
        <f t="shared" si="51"/>
        <v>0</v>
      </c>
      <c r="E1660">
        <v>0.33961148925000001</v>
      </c>
      <c r="F1660">
        <f t="shared" si="50"/>
        <v>0.33961148925000001</v>
      </c>
      <c r="G1660" t="s">
        <v>2647</v>
      </c>
    </row>
    <row r="1661" spans="1:7" x14ac:dyDescent="0.15">
      <c r="A1661">
        <v>3694</v>
      </c>
      <c r="B1661">
        <v>1</v>
      </c>
      <c r="C1661">
        <v>0</v>
      </c>
      <c r="D1661">
        <f t="shared" si="51"/>
        <v>0</v>
      </c>
      <c r="E1661">
        <v>0.339726806755</v>
      </c>
      <c r="F1661">
        <f t="shared" si="50"/>
        <v>0.339726806755</v>
      </c>
      <c r="G1661" t="s">
        <v>3093</v>
      </c>
    </row>
    <row r="1662" spans="1:7" x14ac:dyDescent="0.15">
      <c r="A1662">
        <v>1400</v>
      </c>
      <c r="B1662">
        <v>1</v>
      </c>
      <c r="C1662">
        <v>1</v>
      </c>
      <c r="D1662">
        <f t="shared" si="51"/>
        <v>1</v>
      </c>
      <c r="E1662">
        <v>0.33974457846200001</v>
      </c>
      <c r="F1662">
        <f t="shared" si="50"/>
        <v>0.33974457846200001</v>
      </c>
      <c r="G1662" t="s">
        <v>799</v>
      </c>
    </row>
    <row r="1663" spans="1:7" x14ac:dyDescent="0.15">
      <c r="A1663">
        <v>1532</v>
      </c>
      <c r="B1663">
        <v>1</v>
      </c>
      <c r="C1663">
        <v>1</v>
      </c>
      <c r="D1663">
        <f t="shared" si="51"/>
        <v>1</v>
      </c>
      <c r="E1663">
        <v>0.33980503933599998</v>
      </c>
      <c r="F1663">
        <f t="shared" si="50"/>
        <v>0.33980503933599998</v>
      </c>
      <c r="G1663" t="s">
        <v>931</v>
      </c>
    </row>
    <row r="1664" spans="1:7" x14ac:dyDescent="0.15">
      <c r="A1664">
        <v>3418</v>
      </c>
      <c r="B1664">
        <v>1</v>
      </c>
      <c r="C1664">
        <v>0</v>
      </c>
      <c r="D1664">
        <f t="shared" si="51"/>
        <v>0</v>
      </c>
      <c r="E1664">
        <v>0.34113027833600001</v>
      </c>
      <c r="F1664">
        <f t="shared" si="50"/>
        <v>0.34113027833600001</v>
      </c>
      <c r="G1664" t="s">
        <v>2817</v>
      </c>
    </row>
    <row r="1665" spans="1:7" x14ac:dyDescent="0.15">
      <c r="A1665">
        <v>1429</v>
      </c>
      <c r="B1665">
        <v>1</v>
      </c>
      <c r="C1665">
        <v>1</v>
      </c>
      <c r="D1665">
        <f t="shared" si="51"/>
        <v>1</v>
      </c>
      <c r="E1665">
        <v>0.34118779568199997</v>
      </c>
      <c r="F1665">
        <f t="shared" si="50"/>
        <v>0.34118779568199997</v>
      </c>
      <c r="G1665" t="s">
        <v>828</v>
      </c>
    </row>
    <row r="1666" spans="1:7" x14ac:dyDescent="0.15">
      <c r="A1666">
        <v>1326</v>
      </c>
      <c r="B1666">
        <v>1</v>
      </c>
      <c r="C1666">
        <v>1</v>
      </c>
      <c r="D1666">
        <f t="shared" si="51"/>
        <v>1</v>
      </c>
      <c r="E1666">
        <v>0.34140796059099998</v>
      </c>
      <c r="F1666">
        <f t="shared" ref="F1666:F1729" si="52">ABS(E1666)</f>
        <v>0.34140796059099998</v>
      </c>
      <c r="G1666" t="s">
        <v>725</v>
      </c>
    </row>
    <row r="1667" spans="1:7" x14ac:dyDescent="0.15">
      <c r="A1667">
        <v>2305</v>
      </c>
      <c r="B1667">
        <v>1</v>
      </c>
      <c r="C1667">
        <v>1</v>
      </c>
      <c r="D1667">
        <f t="shared" si="51"/>
        <v>1</v>
      </c>
      <c r="E1667">
        <v>0.34149917710400002</v>
      </c>
      <c r="F1667">
        <f t="shared" si="52"/>
        <v>0.34149917710400002</v>
      </c>
      <c r="G1667" t="s">
        <v>1704</v>
      </c>
    </row>
    <row r="1668" spans="1:7" x14ac:dyDescent="0.15">
      <c r="A1668">
        <v>3505</v>
      </c>
      <c r="B1668">
        <v>1</v>
      </c>
      <c r="C1668">
        <v>0</v>
      </c>
      <c r="D1668">
        <f t="shared" si="51"/>
        <v>0</v>
      </c>
      <c r="E1668">
        <v>0.34158378237600001</v>
      </c>
      <c r="F1668">
        <f t="shared" si="52"/>
        <v>0.34158378237600001</v>
      </c>
      <c r="G1668" t="s">
        <v>2904</v>
      </c>
    </row>
    <row r="1669" spans="1:7" x14ac:dyDescent="0.15">
      <c r="A1669">
        <v>1256</v>
      </c>
      <c r="B1669">
        <v>1</v>
      </c>
      <c r="C1669">
        <v>1</v>
      </c>
      <c r="D1669">
        <f t="shared" si="51"/>
        <v>1</v>
      </c>
      <c r="E1669">
        <v>0.34197625757599998</v>
      </c>
      <c r="F1669">
        <f t="shared" si="52"/>
        <v>0.34197625757599998</v>
      </c>
      <c r="G1669" t="s">
        <v>655</v>
      </c>
    </row>
    <row r="1670" spans="1:7" x14ac:dyDescent="0.15">
      <c r="A1670">
        <v>3536</v>
      </c>
      <c r="B1670">
        <v>1</v>
      </c>
      <c r="C1670">
        <v>0</v>
      </c>
      <c r="D1670">
        <f t="shared" si="51"/>
        <v>0</v>
      </c>
      <c r="E1670">
        <v>0.34207393837700001</v>
      </c>
      <c r="F1670">
        <f t="shared" si="52"/>
        <v>0.34207393837700001</v>
      </c>
      <c r="G1670" t="s">
        <v>2935</v>
      </c>
    </row>
    <row r="1671" spans="1:7" x14ac:dyDescent="0.15">
      <c r="A1671">
        <v>2842</v>
      </c>
      <c r="B1671">
        <v>1</v>
      </c>
      <c r="C1671">
        <v>0</v>
      </c>
      <c r="D1671">
        <f t="shared" si="51"/>
        <v>0</v>
      </c>
      <c r="E1671">
        <v>0.342528354072</v>
      </c>
      <c r="F1671">
        <f t="shared" si="52"/>
        <v>0.342528354072</v>
      </c>
      <c r="G1671" t="s">
        <v>2241</v>
      </c>
    </row>
    <row r="1672" spans="1:7" x14ac:dyDescent="0.15">
      <c r="A1672">
        <v>1463</v>
      </c>
      <c r="B1672">
        <v>1</v>
      </c>
      <c r="C1672">
        <v>1</v>
      </c>
      <c r="D1672">
        <f t="shared" ref="D1672:D1735" si="53">IF(B1672=C1672,1,0)</f>
        <v>1</v>
      </c>
      <c r="E1672">
        <v>0.34255053325200002</v>
      </c>
      <c r="F1672">
        <f t="shared" si="52"/>
        <v>0.34255053325200002</v>
      </c>
      <c r="G1672" t="s">
        <v>862</v>
      </c>
    </row>
    <row r="1673" spans="1:7" x14ac:dyDescent="0.15">
      <c r="A1673">
        <v>3572</v>
      </c>
      <c r="B1673">
        <v>1</v>
      </c>
      <c r="C1673">
        <v>0</v>
      </c>
      <c r="D1673">
        <f t="shared" si="53"/>
        <v>0</v>
      </c>
      <c r="E1673">
        <v>0.34264640864200002</v>
      </c>
      <c r="F1673">
        <f t="shared" si="52"/>
        <v>0.34264640864200002</v>
      </c>
      <c r="G1673" t="s">
        <v>2971</v>
      </c>
    </row>
    <row r="1674" spans="1:7" x14ac:dyDescent="0.15">
      <c r="A1674">
        <v>4514</v>
      </c>
      <c r="B1674">
        <v>1</v>
      </c>
      <c r="C1674">
        <v>0</v>
      </c>
      <c r="D1674">
        <f t="shared" si="53"/>
        <v>0</v>
      </c>
      <c r="E1674">
        <v>0.34346357639199998</v>
      </c>
      <c r="F1674">
        <f t="shared" si="52"/>
        <v>0.34346357639199998</v>
      </c>
      <c r="G1674" t="s">
        <v>3913</v>
      </c>
    </row>
    <row r="1675" spans="1:7" x14ac:dyDescent="0.15">
      <c r="A1675">
        <v>4632</v>
      </c>
      <c r="B1675">
        <v>1</v>
      </c>
      <c r="C1675">
        <v>0</v>
      </c>
      <c r="D1675">
        <f t="shared" si="53"/>
        <v>0</v>
      </c>
      <c r="E1675">
        <v>0.34363518689700001</v>
      </c>
      <c r="F1675">
        <f t="shared" si="52"/>
        <v>0.34363518689700001</v>
      </c>
      <c r="G1675" t="s">
        <v>4031</v>
      </c>
    </row>
    <row r="1676" spans="1:7" x14ac:dyDescent="0.15">
      <c r="A1676">
        <v>2664</v>
      </c>
      <c r="B1676">
        <v>1</v>
      </c>
      <c r="C1676">
        <v>0</v>
      </c>
      <c r="D1676">
        <f t="shared" si="53"/>
        <v>0</v>
      </c>
      <c r="E1676">
        <v>0.34368776789400002</v>
      </c>
      <c r="F1676">
        <f t="shared" si="52"/>
        <v>0.34368776789400002</v>
      </c>
      <c r="G1676" t="s">
        <v>2063</v>
      </c>
    </row>
    <row r="1677" spans="1:7" x14ac:dyDescent="0.15">
      <c r="A1677">
        <v>4572</v>
      </c>
      <c r="B1677">
        <v>1</v>
      </c>
      <c r="C1677">
        <v>0</v>
      </c>
      <c r="D1677">
        <f t="shared" si="53"/>
        <v>0</v>
      </c>
      <c r="E1677">
        <v>0.34385021085</v>
      </c>
      <c r="F1677">
        <f t="shared" si="52"/>
        <v>0.34385021085</v>
      </c>
      <c r="G1677" t="s">
        <v>3971</v>
      </c>
    </row>
    <row r="1678" spans="1:7" x14ac:dyDescent="0.15">
      <c r="A1678">
        <v>680</v>
      </c>
      <c r="B1678">
        <v>1</v>
      </c>
      <c r="C1678">
        <v>1</v>
      </c>
      <c r="D1678">
        <f t="shared" si="53"/>
        <v>1</v>
      </c>
      <c r="E1678">
        <v>0.34419585680600001</v>
      </c>
      <c r="F1678">
        <f t="shared" si="52"/>
        <v>0.34419585680600001</v>
      </c>
      <c r="G1678" t="s">
        <v>19</v>
      </c>
    </row>
    <row r="1679" spans="1:7" x14ac:dyDescent="0.15">
      <c r="A1679">
        <v>4584</v>
      </c>
      <c r="B1679">
        <v>1</v>
      </c>
      <c r="C1679">
        <v>0</v>
      </c>
      <c r="D1679">
        <f t="shared" si="53"/>
        <v>0</v>
      </c>
      <c r="E1679">
        <v>0.34434818958300001</v>
      </c>
      <c r="F1679">
        <f t="shared" si="52"/>
        <v>0.34434818958300001</v>
      </c>
      <c r="G1679" t="s">
        <v>3983</v>
      </c>
    </row>
    <row r="1680" spans="1:7" x14ac:dyDescent="0.15">
      <c r="A1680">
        <v>1160</v>
      </c>
      <c r="B1680">
        <v>1</v>
      </c>
      <c r="C1680">
        <v>1</v>
      </c>
      <c r="D1680">
        <f t="shared" si="53"/>
        <v>1</v>
      </c>
      <c r="E1680">
        <v>0.34474193263699998</v>
      </c>
      <c r="F1680">
        <f t="shared" si="52"/>
        <v>0.34474193263699998</v>
      </c>
      <c r="G1680" t="s">
        <v>559</v>
      </c>
    </row>
    <row r="1681" spans="1:7" x14ac:dyDescent="0.15">
      <c r="A1681">
        <v>3352</v>
      </c>
      <c r="B1681">
        <v>1</v>
      </c>
      <c r="C1681">
        <v>0</v>
      </c>
      <c r="D1681">
        <f t="shared" si="53"/>
        <v>0</v>
      </c>
      <c r="E1681">
        <v>0.34520607697799999</v>
      </c>
      <c r="F1681">
        <f t="shared" si="52"/>
        <v>0.34520607697799999</v>
      </c>
      <c r="G1681" t="s">
        <v>2751</v>
      </c>
    </row>
    <row r="1682" spans="1:7" x14ac:dyDescent="0.15">
      <c r="A1682">
        <v>4439</v>
      </c>
      <c r="B1682">
        <v>1</v>
      </c>
      <c r="C1682">
        <v>0</v>
      </c>
      <c r="D1682">
        <f t="shared" si="53"/>
        <v>0</v>
      </c>
      <c r="E1682">
        <v>0.34523962127699998</v>
      </c>
      <c r="F1682">
        <f t="shared" si="52"/>
        <v>0.34523962127699998</v>
      </c>
      <c r="G1682" t="s">
        <v>3838</v>
      </c>
    </row>
    <row r="1683" spans="1:7" x14ac:dyDescent="0.15">
      <c r="A1683">
        <v>2649</v>
      </c>
      <c r="B1683">
        <v>1</v>
      </c>
      <c r="C1683">
        <v>0</v>
      </c>
      <c r="D1683">
        <f t="shared" si="53"/>
        <v>0</v>
      </c>
      <c r="E1683">
        <v>0.34527137636100003</v>
      </c>
      <c r="F1683">
        <f t="shared" si="52"/>
        <v>0.34527137636100003</v>
      </c>
      <c r="G1683" t="s">
        <v>2048</v>
      </c>
    </row>
    <row r="1684" spans="1:7" x14ac:dyDescent="0.15">
      <c r="A1684">
        <v>2237</v>
      </c>
      <c r="B1684">
        <v>1</v>
      </c>
      <c r="C1684">
        <v>1</v>
      </c>
      <c r="D1684">
        <f t="shared" si="53"/>
        <v>1</v>
      </c>
      <c r="E1684">
        <v>0.345459183442</v>
      </c>
      <c r="F1684">
        <f t="shared" si="52"/>
        <v>0.345459183442</v>
      </c>
      <c r="G1684" t="s">
        <v>1636</v>
      </c>
    </row>
    <row r="1685" spans="1:7" x14ac:dyDescent="0.15">
      <c r="A1685">
        <v>2860</v>
      </c>
      <c r="B1685">
        <v>1</v>
      </c>
      <c r="C1685">
        <v>0</v>
      </c>
      <c r="D1685">
        <f t="shared" si="53"/>
        <v>0</v>
      </c>
      <c r="E1685">
        <v>0.34549544190600001</v>
      </c>
      <c r="F1685">
        <f t="shared" si="52"/>
        <v>0.34549544190600001</v>
      </c>
      <c r="G1685" t="s">
        <v>2259</v>
      </c>
    </row>
    <row r="1686" spans="1:7" x14ac:dyDescent="0.15">
      <c r="A1686">
        <v>2566</v>
      </c>
      <c r="B1686">
        <v>1</v>
      </c>
      <c r="C1686">
        <v>1</v>
      </c>
      <c r="D1686">
        <f t="shared" si="53"/>
        <v>1</v>
      </c>
      <c r="E1686">
        <v>0.34558081600700002</v>
      </c>
      <c r="F1686">
        <f t="shared" si="52"/>
        <v>0.34558081600700002</v>
      </c>
      <c r="G1686" t="s">
        <v>1965</v>
      </c>
    </row>
    <row r="1687" spans="1:7" x14ac:dyDescent="0.15">
      <c r="A1687">
        <v>2095</v>
      </c>
      <c r="B1687">
        <v>1</v>
      </c>
      <c r="C1687">
        <v>1</v>
      </c>
      <c r="D1687">
        <f t="shared" si="53"/>
        <v>1</v>
      </c>
      <c r="E1687">
        <v>0.34565529059599998</v>
      </c>
      <c r="F1687">
        <f t="shared" si="52"/>
        <v>0.34565529059599998</v>
      </c>
      <c r="G1687" t="s">
        <v>1494</v>
      </c>
    </row>
    <row r="1688" spans="1:7" x14ac:dyDescent="0.15">
      <c r="A1688">
        <v>3897</v>
      </c>
      <c r="B1688">
        <v>1</v>
      </c>
      <c r="C1688">
        <v>0</v>
      </c>
      <c r="D1688">
        <f t="shared" si="53"/>
        <v>0</v>
      </c>
      <c r="E1688">
        <v>0.34619763189300001</v>
      </c>
      <c r="F1688">
        <f t="shared" si="52"/>
        <v>0.34619763189300001</v>
      </c>
      <c r="G1688" t="s">
        <v>3296</v>
      </c>
    </row>
    <row r="1689" spans="1:7" x14ac:dyDescent="0.15">
      <c r="A1689">
        <v>4628</v>
      </c>
      <c r="B1689">
        <v>1</v>
      </c>
      <c r="C1689">
        <v>0</v>
      </c>
      <c r="D1689">
        <f t="shared" si="53"/>
        <v>0</v>
      </c>
      <c r="E1689">
        <v>0.34705679127599998</v>
      </c>
      <c r="F1689">
        <f t="shared" si="52"/>
        <v>0.34705679127599998</v>
      </c>
      <c r="G1689" t="s">
        <v>4027</v>
      </c>
    </row>
    <row r="1690" spans="1:7" x14ac:dyDescent="0.15">
      <c r="A1690">
        <v>3884</v>
      </c>
      <c r="B1690">
        <v>1</v>
      </c>
      <c r="C1690">
        <v>0</v>
      </c>
      <c r="D1690">
        <f t="shared" si="53"/>
        <v>0</v>
      </c>
      <c r="E1690">
        <v>0.34706137503000001</v>
      </c>
      <c r="F1690">
        <f t="shared" si="52"/>
        <v>0.34706137503000001</v>
      </c>
      <c r="G1690" t="s">
        <v>3283</v>
      </c>
    </row>
    <row r="1691" spans="1:7" x14ac:dyDescent="0.15">
      <c r="A1691">
        <v>4625</v>
      </c>
      <c r="B1691">
        <v>1</v>
      </c>
      <c r="C1691">
        <v>0</v>
      </c>
      <c r="D1691">
        <f t="shared" si="53"/>
        <v>0</v>
      </c>
      <c r="E1691">
        <v>0.34726480463499998</v>
      </c>
      <c r="F1691">
        <f t="shared" si="52"/>
        <v>0.34726480463499998</v>
      </c>
      <c r="G1691" t="s">
        <v>4024</v>
      </c>
    </row>
    <row r="1692" spans="1:7" x14ac:dyDescent="0.15">
      <c r="A1692">
        <v>3842</v>
      </c>
      <c r="B1692">
        <v>1</v>
      </c>
      <c r="C1692">
        <v>0</v>
      </c>
      <c r="D1692">
        <f t="shared" si="53"/>
        <v>0</v>
      </c>
      <c r="E1692">
        <v>0.347383864717</v>
      </c>
      <c r="F1692">
        <f t="shared" si="52"/>
        <v>0.347383864717</v>
      </c>
      <c r="G1692" t="s">
        <v>3241</v>
      </c>
    </row>
    <row r="1693" spans="1:7" x14ac:dyDescent="0.15">
      <c r="A1693">
        <v>2420</v>
      </c>
      <c r="B1693">
        <v>1</v>
      </c>
      <c r="C1693">
        <v>1</v>
      </c>
      <c r="D1693">
        <f t="shared" si="53"/>
        <v>1</v>
      </c>
      <c r="E1693">
        <v>0.347494526784</v>
      </c>
      <c r="F1693">
        <f t="shared" si="52"/>
        <v>0.347494526784</v>
      </c>
      <c r="G1693" t="s">
        <v>1819</v>
      </c>
    </row>
    <row r="1694" spans="1:7" x14ac:dyDescent="0.15">
      <c r="A1694">
        <v>1141</v>
      </c>
      <c r="B1694">
        <v>1</v>
      </c>
      <c r="C1694">
        <v>1</v>
      </c>
      <c r="D1694">
        <f t="shared" si="53"/>
        <v>1</v>
      </c>
      <c r="E1694">
        <v>0.34750622275900001</v>
      </c>
      <c r="F1694">
        <f t="shared" si="52"/>
        <v>0.34750622275900001</v>
      </c>
      <c r="G1694" t="s">
        <v>540</v>
      </c>
    </row>
    <row r="1695" spans="1:7" x14ac:dyDescent="0.15">
      <c r="A1695">
        <v>1676</v>
      </c>
      <c r="B1695">
        <v>1</v>
      </c>
      <c r="C1695">
        <v>1</v>
      </c>
      <c r="D1695">
        <f t="shared" si="53"/>
        <v>1</v>
      </c>
      <c r="E1695">
        <v>0.34771303454500002</v>
      </c>
      <c r="F1695">
        <f t="shared" si="52"/>
        <v>0.34771303454500002</v>
      </c>
      <c r="G1695" t="s">
        <v>1075</v>
      </c>
    </row>
    <row r="1696" spans="1:7" x14ac:dyDescent="0.15">
      <c r="A1696">
        <v>3974</v>
      </c>
      <c r="B1696">
        <v>1</v>
      </c>
      <c r="C1696">
        <v>0</v>
      </c>
      <c r="D1696">
        <f t="shared" si="53"/>
        <v>0</v>
      </c>
      <c r="E1696">
        <v>0.347857387761</v>
      </c>
      <c r="F1696">
        <f t="shared" si="52"/>
        <v>0.347857387761</v>
      </c>
      <c r="G1696" t="s">
        <v>3373</v>
      </c>
    </row>
    <row r="1697" spans="1:7" x14ac:dyDescent="0.15">
      <c r="A1697">
        <v>2610</v>
      </c>
      <c r="B1697">
        <v>1</v>
      </c>
      <c r="C1697">
        <v>1</v>
      </c>
      <c r="D1697">
        <f t="shared" si="53"/>
        <v>1</v>
      </c>
      <c r="E1697">
        <v>0.34794287740300001</v>
      </c>
      <c r="F1697">
        <f t="shared" si="52"/>
        <v>0.34794287740300001</v>
      </c>
      <c r="G1697" t="s">
        <v>2009</v>
      </c>
    </row>
    <row r="1698" spans="1:7" x14ac:dyDescent="0.15">
      <c r="A1698">
        <v>851</v>
      </c>
      <c r="B1698">
        <v>1</v>
      </c>
      <c r="C1698">
        <v>1</v>
      </c>
      <c r="D1698">
        <f t="shared" si="53"/>
        <v>1</v>
      </c>
      <c r="E1698">
        <v>0.34801546799700001</v>
      </c>
      <c r="F1698">
        <f t="shared" si="52"/>
        <v>0.34801546799700001</v>
      </c>
      <c r="G1698" t="s">
        <v>250</v>
      </c>
    </row>
    <row r="1699" spans="1:7" x14ac:dyDescent="0.15">
      <c r="A1699">
        <v>923</v>
      </c>
      <c r="B1699">
        <v>1</v>
      </c>
      <c r="C1699">
        <v>1</v>
      </c>
      <c r="D1699">
        <f t="shared" si="53"/>
        <v>1</v>
      </c>
      <c r="E1699">
        <v>0.34808637839599998</v>
      </c>
      <c r="F1699">
        <f t="shared" si="52"/>
        <v>0.34808637839599998</v>
      </c>
      <c r="G1699" t="s">
        <v>322</v>
      </c>
    </row>
    <row r="1700" spans="1:7" x14ac:dyDescent="0.15">
      <c r="A1700">
        <v>4311</v>
      </c>
      <c r="B1700">
        <v>1</v>
      </c>
      <c r="C1700">
        <v>0</v>
      </c>
      <c r="D1700">
        <f t="shared" si="53"/>
        <v>0</v>
      </c>
      <c r="E1700">
        <v>0.34824272989299998</v>
      </c>
      <c r="F1700">
        <f t="shared" si="52"/>
        <v>0.34824272989299998</v>
      </c>
      <c r="G1700" t="s">
        <v>3710</v>
      </c>
    </row>
    <row r="1701" spans="1:7" x14ac:dyDescent="0.15">
      <c r="A1701">
        <v>937</v>
      </c>
      <c r="B1701">
        <v>1</v>
      </c>
      <c r="C1701">
        <v>1</v>
      </c>
      <c r="D1701">
        <f t="shared" si="53"/>
        <v>1</v>
      </c>
      <c r="E1701">
        <v>0.34898220328700003</v>
      </c>
      <c r="F1701">
        <f t="shared" si="52"/>
        <v>0.34898220328700003</v>
      </c>
      <c r="G1701" t="s">
        <v>336</v>
      </c>
    </row>
    <row r="1702" spans="1:7" x14ac:dyDescent="0.15">
      <c r="A1702">
        <v>3965</v>
      </c>
      <c r="B1702">
        <v>1</v>
      </c>
      <c r="C1702">
        <v>0</v>
      </c>
      <c r="D1702">
        <f t="shared" si="53"/>
        <v>0</v>
      </c>
      <c r="E1702">
        <v>0.349107089807</v>
      </c>
      <c r="F1702">
        <f t="shared" si="52"/>
        <v>0.349107089807</v>
      </c>
      <c r="G1702" t="s">
        <v>3364</v>
      </c>
    </row>
    <row r="1703" spans="1:7" x14ac:dyDescent="0.15">
      <c r="A1703">
        <v>2428</v>
      </c>
      <c r="B1703">
        <v>1</v>
      </c>
      <c r="C1703">
        <v>1</v>
      </c>
      <c r="D1703">
        <f t="shared" si="53"/>
        <v>1</v>
      </c>
      <c r="E1703">
        <v>0.34911588435099999</v>
      </c>
      <c r="F1703">
        <f t="shared" si="52"/>
        <v>0.34911588435099999</v>
      </c>
      <c r="G1703" t="s">
        <v>1827</v>
      </c>
    </row>
    <row r="1704" spans="1:7" x14ac:dyDescent="0.15">
      <c r="A1704">
        <v>3449</v>
      </c>
      <c r="B1704">
        <v>1</v>
      </c>
      <c r="C1704">
        <v>0</v>
      </c>
      <c r="D1704">
        <f t="shared" si="53"/>
        <v>0</v>
      </c>
      <c r="E1704">
        <v>0.34926855456900002</v>
      </c>
      <c r="F1704">
        <f t="shared" si="52"/>
        <v>0.34926855456900002</v>
      </c>
      <c r="G1704" t="s">
        <v>2848</v>
      </c>
    </row>
    <row r="1705" spans="1:7" x14ac:dyDescent="0.15">
      <c r="A1705">
        <v>3036</v>
      </c>
      <c r="B1705">
        <v>1</v>
      </c>
      <c r="C1705">
        <v>0</v>
      </c>
      <c r="D1705">
        <f t="shared" si="53"/>
        <v>0</v>
      </c>
      <c r="E1705">
        <v>0.349387128494</v>
      </c>
      <c r="F1705">
        <f t="shared" si="52"/>
        <v>0.349387128494</v>
      </c>
      <c r="G1705" t="s">
        <v>2435</v>
      </c>
    </row>
    <row r="1706" spans="1:7" x14ac:dyDescent="0.15">
      <c r="A1706">
        <v>3773</v>
      </c>
      <c r="B1706">
        <v>1</v>
      </c>
      <c r="C1706">
        <v>0</v>
      </c>
      <c r="D1706">
        <f t="shared" si="53"/>
        <v>0</v>
      </c>
      <c r="E1706">
        <v>0.34959204925699999</v>
      </c>
      <c r="F1706">
        <f t="shared" si="52"/>
        <v>0.34959204925699999</v>
      </c>
      <c r="G1706" t="s">
        <v>3172</v>
      </c>
    </row>
    <row r="1707" spans="1:7" x14ac:dyDescent="0.15">
      <c r="A1707">
        <v>3811</v>
      </c>
      <c r="B1707">
        <v>1</v>
      </c>
      <c r="C1707">
        <v>0</v>
      </c>
      <c r="D1707">
        <f t="shared" si="53"/>
        <v>0</v>
      </c>
      <c r="E1707">
        <v>0.34967541944000002</v>
      </c>
      <c r="F1707">
        <f t="shared" si="52"/>
        <v>0.34967541944000002</v>
      </c>
      <c r="G1707" t="s">
        <v>3210</v>
      </c>
    </row>
    <row r="1708" spans="1:7" x14ac:dyDescent="0.15">
      <c r="A1708">
        <v>4220</v>
      </c>
      <c r="B1708">
        <v>1</v>
      </c>
      <c r="C1708">
        <v>0</v>
      </c>
      <c r="D1708">
        <f t="shared" si="53"/>
        <v>0</v>
      </c>
      <c r="E1708">
        <v>0.349739811239</v>
      </c>
      <c r="F1708">
        <f t="shared" si="52"/>
        <v>0.349739811239</v>
      </c>
      <c r="G1708" t="s">
        <v>3619</v>
      </c>
    </row>
    <row r="1709" spans="1:7" x14ac:dyDescent="0.15">
      <c r="A1709">
        <v>2774</v>
      </c>
      <c r="B1709">
        <v>1</v>
      </c>
      <c r="C1709">
        <v>0</v>
      </c>
      <c r="D1709">
        <f t="shared" si="53"/>
        <v>0</v>
      </c>
      <c r="E1709">
        <v>0.34974916089500002</v>
      </c>
      <c r="F1709">
        <f t="shared" si="52"/>
        <v>0.34974916089500002</v>
      </c>
      <c r="G1709" t="s">
        <v>2173</v>
      </c>
    </row>
    <row r="1710" spans="1:7" x14ac:dyDescent="0.15">
      <c r="A1710">
        <v>2725</v>
      </c>
      <c r="B1710">
        <v>1</v>
      </c>
      <c r="C1710">
        <v>0</v>
      </c>
      <c r="D1710">
        <f t="shared" si="53"/>
        <v>0</v>
      </c>
      <c r="E1710">
        <v>0.34988795247600002</v>
      </c>
      <c r="F1710">
        <f t="shared" si="52"/>
        <v>0.34988795247600002</v>
      </c>
      <c r="G1710" t="s">
        <v>2124</v>
      </c>
    </row>
    <row r="1711" spans="1:7" x14ac:dyDescent="0.15">
      <c r="A1711">
        <v>4428</v>
      </c>
      <c r="B1711">
        <v>1</v>
      </c>
      <c r="C1711">
        <v>0</v>
      </c>
      <c r="D1711">
        <f t="shared" si="53"/>
        <v>0</v>
      </c>
      <c r="E1711">
        <v>0.35044470205900002</v>
      </c>
      <c r="F1711">
        <f t="shared" si="52"/>
        <v>0.35044470205900002</v>
      </c>
      <c r="G1711" t="s">
        <v>3827</v>
      </c>
    </row>
    <row r="1712" spans="1:7" x14ac:dyDescent="0.15">
      <c r="A1712">
        <v>2452</v>
      </c>
      <c r="B1712">
        <v>1</v>
      </c>
      <c r="C1712">
        <v>1</v>
      </c>
      <c r="D1712">
        <f t="shared" si="53"/>
        <v>1</v>
      </c>
      <c r="E1712">
        <v>0.350693804055</v>
      </c>
      <c r="F1712">
        <f t="shared" si="52"/>
        <v>0.350693804055</v>
      </c>
      <c r="G1712" t="s">
        <v>1851</v>
      </c>
    </row>
    <row r="1713" spans="1:7" x14ac:dyDescent="0.15">
      <c r="A1713">
        <v>1487</v>
      </c>
      <c r="B1713">
        <v>1</v>
      </c>
      <c r="C1713">
        <v>1</v>
      </c>
      <c r="D1713">
        <f t="shared" si="53"/>
        <v>1</v>
      </c>
      <c r="E1713">
        <v>0.35113101792099999</v>
      </c>
      <c r="F1713">
        <f t="shared" si="52"/>
        <v>0.35113101792099999</v>
      </c>
      <c r="G1713" t="s">
        <v>886</v>
      </c>
    </row>
    <row r="1714" spans="1:7" x14ac:dyDescent="0.15">
      <c r="A1714">
        <v>4611</v>
      </c>
      <c r="B1714">
        <v>1</v>
      </c>
      <c r="C1714">
        <v>0</v>
      </c>
      <c r="D1714">
        <f t="shared" si="53"/>
        <v>0</v>
      </c>
      <c r="E1714">
        <v>0.35114550302699998</v>
      </c>
      <c r="F1714">
        <f t="shared" si="52"/>
        <v>0.35114550302699998</v>
      </c>
      <c r="G1714" t="s">
        <v>4010</v>
      </c>
    </row>
    <row r="1715" spans="1:7" x14ac:dyDescent="0.15">
      <c r="A1715">
        <v>1597</v>
      </c>
      <c r="B1715">
        <v>1</v>
      </c>
      <c r="C1715">
        <v>1</v>
      </c>
      <c r="D1715">
        <f t="shared" si="53"/>
        <v>1</v>
      </c>
      <c r="E1715">
        <v>0.35114595655500003</v>
      </c>
      <c r="F1715">
        <f t="shared" si="52"/>
        <v>0.35114595655500003</v>
      </c>
      <c r="G1715" t="s">
        <v>996</v>
      </c>
    </row>
    <row r="1716" spans="1:7" x14ac:dyDescent="0.15">
      <c r="A1716">
        <v>3363</v>
      </c>
      <c r="B1716">
        <v>1</v>
      </c>
      <c r="C1716">
        <v>0</v>
      </c>
      <c r="D1716">
        <f t="shared" si="53"/>
        <v>0</v>
      </c>
      <c r="E1716">
        <v>0.35191114943099999</v>
      </c>
      <c r="F1716">
        <f t="shared" si="52"/>
        <v>0.35191114943099999</v>
      </c>
      <c r="G1716" t="s">
        <v>2762</v>
      </c>
    </row>
    <row r="1717" spans="1:7" x14ac:dyDescent="0.15">
      <c r="A1717">
        <v>2741</v>
      </c>
      <c r="B1717">
        <v>1</v>
      </c>
      <c r="C1717">
        <v>0</v>
      </c>
      <c r="D1717">
        <f t="shared" si="53"/>
        <v>0</v>
      </c>
      <c r="E1717">
        <v>0.35198301721300002</v>
      </c>
      <c r="F1717">
        <f t="shared" si="52"/>
        <v>0.35198301721300002</v>
      </c>
      <c r="G1717" t="s">
        <v>2140</v>
      </c>
    </row>
    <row r="1718" spans="1:7" x14ac:dyDescent="0.15">
      <c r="A1718">
        <v>2191</v>
      </c>
      <c r="B1718">
        <v>1</v>
      </c>
      <c r="C1718">
        <v>1</v>
      </c>
      <c r="D1718">
        <f t="shared" si="53"/>
        <v>1</v>
      </c>
      <c r="E1718">
        <v>0.35212566097999998</v>
      </c>
      <c r="F1718">
        <f t="shared" si="52"/>
        <v>0.35212566097999998</v>
      </c>
      <c r="G1718" t="s">
        <v>1590</v>
      </c>
    </row>
    <row r="1719" spans="1:7" x14ac:dyDescent="0.15">
      <c r="A1719">
        <v>2498</v>
      </c>
      <c r="B1719">
        <v>1</v>
      </c>
      <c r="C1719">
        <v>1</v>
      </c>
      <c r="D1719">
        <f t="shared" si="53"/>
        <v>1</v>
      </c>
      <c r="E1719">
        <v>0.35214466451400001</v>
      </c>
      <c r="F1719">
        <f t="shared" si="52"/>
        <v>0.35214466451400001</v>
      </c>
      <c r="G1719" t="s">
        <v>1897</v>
      </c>
    </row>
    <row r="1720" spans="1:7" x14ac:dyDescent="0.15">
      <c r="A1720">
        <v>3767</v>
      </c>
      <c r="B1720">
        <v>1</v>
      </c>
      <c r="C1720">
        <v>0</v>
      </c>
      <c r="D1720">
        <f t="shared" si="53"/>
        <v>0</v>
      </c>
      <c r="E1720">
        <v>0.35254034868700002</v>
      </c>
      <c r="F1720">
        <f t="shared" si="52"/>
        <v>0.35254034868700002</v>
      </c>
      <c r="G1720" t="s">
        <v>3166</v>
      </c>
    </row>
    <row r="1721" spans="1:7" x14ac:dyDescent="0.15">
      <c r="A1721">
        <v>2816</v>
      </c>
      <c r="B1721">
        <v>1</v>
      </c>
      <c r="C1721">
        <v>0</v>
      </c>
      <c r="D1721">
        <f t="shared" si="53"/>
        <v>0</v>
      </c>
      <c r="E1721">
        <v>0.35261333299300002</v>
      </c>
      <c r="F1721">
        <f t="shared" si="52"/>
        <v>0.35261333299300002</v>
      </c>
      <c r="G1721" t="s">
        <v>2215</v>
      </c>
    </row>
    <row r="1722" spans="1:7" x14ac:dyDescent="0.15">
      <c r="A1722">
        <v>820</v>
      </c>
      <c r="B1722">
        <v>1</v>
      </c>
      <c r="C1722">
        <v>1</v>
      </c>
      <c r="D1722">
        <f t="shared" si="53"/>
        <v>1</v>
      </c>
      <c r="E1722">
        <v>0.35267420806599997</v>
      </c>
      <c r="F1722">
        <f t="shared" si="52"/>
        <v>0.35267420806599997</v>
      </c>
      <c r="G1722" t="s">
        <v>219</v>
      </c>
    </row>
    <row r="1723" spans="1:7" x14ac:dyDescent="0.15">
      <c r="A1723">
        <v>3152</v>
      </c>
      <c r="B1723">
        <v>1</v>
      </c>
      <c r="C1723">
        <v>0</v>
      </c>
      <c r="D1723">
        <f t="shared" si="53"/>
        <v>0</v>
      </c>
      <c r="E1723">
        <v>0.35313857002900001</v>
      </c>
      <c r="F1723">
        <f t="shared" si="52"/>
        <v>0.35313857002900001</v>
      </c>
      <c r="G1723" t="s">
        <v>2551</v>
      </c>
    </row>
    <row r="1724" spans="1:7" x14ac:dyDescent="0.15">
      <c r="A1724">
        <v>2533</v>
      </c>
      <c r="B1724">
        <v>1</v>
      </c>
      <c r="C1724">
        <v>1</v>
      </c>
      <c r="D1724">
        <f t="shared" si="53"/>
        <v>1</v>
      </c>
      <c r="E1724">
        <v>0.35329600878200002</v>
      </c>
      <c r="F1724">
        <f t="shared" si="52"/>
        <v>0.35329600878200002</v>
      </c>
      <c r="G1724" t="s">
        <v>1932</v>
      </c>
    </row>
    <row r="1725" spans="1:7" x14ac:dyDescent="0.15">
      <c r="A1725">
        <v>2319</v>
      </c>
      <c r="B1725">
        <v>1</v>
      </c>
      <c r="C1725">
        <v>1</v>
      </c>
      <c r="D1725">
        <f t="shared" si="53"/>
        <v>1</v>
      </c>
      <c r="E1725">
        <v>0.35336788151999998</v>
      </c>
      <c r="F1725">
        <f t="shared" si="52"/>
        <v>0.35336788151999998</v>
      </c>
      <c r="G1725" t="s">
        <v>1718</v>
      </c>
    </row>
    <row r="1726" spans="1:7" x14ac:dyDescent="0.15">
      <c r="A1726">
        <v>2339</v>
      </c>
      <c r="B1726">
        <v>1</v>
      </c>
      <c r="C1726">
        <v>1</v>
      </c>
      <c r="D1726">
        <f t="shared" si="53"/>
        <v>1</v>
      </c>
      <c r="E1726">
        <v>0.35368467589399999</v>
      </c>
      <c r="F1726">
        <f t="shared" si="52"/>
        <v>0.35368467589399999</v>
      </c>
      <c r="G1726" t="s">
        <v>1738</v>
      </c>
    </row>
    <row r="1727" spans="1:7" x14ac:dyDescent="0.15">
      <c r="A1727">
        <v>1654</v>
      </c>
      <c r="B1727">
        <v>1</v>
      </c>
      <c r="C1727">
        <v>1</v>
      </c>
      <c r="D1727">
        <f t="shared" si="53"/>
        <v>1</v>
      </c>
      <c r="E1727">
        <v>0.35379203118300001</v>
      </c>
      <c r="F1727">
        <f t="shared" si="52"/>
        <v>0.35379203118300001</v>
      </c>
      <c r="G1727" t="s">
        <v>1053</v>
      </c>
    </row>
    <row r="1728" spans="1:7" x14ac:dyDescent="0.15">
      <c r="A1728">
        <v>3900</v>
      </c>
      <c r="B1728">
        <v>1</v>
      </c>
      <c r="C1728">
        <v>0</v>
      </c>
      <c r="D1728">
        <f t="shared" si="53"/>
        <v>0</v>
      </c>
      <c r="E1728">
        <v>0.35424896259799998</v>
      </c>
      <c r="F1728">
        <f t="shared" si="52"/>
        <v>0.35424896259799998</v>
      </c>
      <c r="G1728" t="s">
        <v>3299</v>
      </c>
    </row>
    <row r="1729" spans="1:7" x14ac:dyDescent="0.15">
      <c r="A1729">
        <v>3041</v>
      </c>
      <c r="B1729">
        <v>1</v>
      </c>
      <c r="C1729">
        <v>0</v>
      </c>
      <c r="D1729">
        <f t="shared" si="53"/>
        <v>0</v>
      </c>
      <c r="E1729">
        <v>0.35427389367200002</v>
      </c>
      <c r="F1729">
        <f t="shared" si="52"/>
        <v>0.35427389367200002</v>
      </c>
      <c r="G1729" t="s">
        <v>2440</v>
      </c>
    </row>
    <row r="1730" spans="1:7" x14ac:dyDescent="0.15">
      <c r="A1730">
        <v>3833</v>
      </c>
      <c r="B1730">
        <v>1</v>
      </c>
      <c r="C1730">
        <v>0</v>
      </c>
      <c r="D1730">
        <f t="shared" si="53"/>
        <v>0</v>
      </c>
      <c r="E1730">
        <v>0.354493856735</v>
      </c>
      <c r="F1730">
        <f t="shared" ref="F1730:F1793" si="54">ABS(E1730)</f>
        <v>0.354493856735</v>
      </c>
      <c r="G1730" t="s">
        <v>3232</v>
      </c>
    </row>
    <row r="1731" spans="1:7" x14ac:dyDescent="0.15">
      <c r="A1731">
        <v>2732</v>
      </c>
      <c r="B1731">
        <v>1</v>
      </c>
      <c r="C1731">
        <v>0</v>
      </c>
      <c r="D1731">
        <f t="shared" si="53"/>
        <v>0</v>
      </c>
      <c r="E1731">
        <v>0.35455818780499998</v>
      </c>
      <c r="F1731">
        <f t="shared" si="54"/>
        <v>0.35455818780499998</v>
      </c>
      <c r="G1731" t="s">
        <v>2131</v>
      </c>
    </row>
    <row r="1732" spans="1:7" x14ac:dyDescent="0.15">
      <c r="A1732">
        <v>4619</v>
      </c>
      <c r="B1732">
        <v>1</v>
      </c>
      <c r="C1732">
        <v>0</v>
      </c>
      <c r="D1732">
        <f t="shared" si="53"/>
        <v>0</v>
      </c>
      <c r="E1732">
        <v>0.35457272992299999</v>
      </c>
      <c r="F1732">
        <f t="shared" si="54"/>
        <v>0.35457272992299999</v>
      </c>
      <c r="G1732" t="s">
        <v>4018</v>
      </c>
    </row>
    <row r="1733" spans="1:7" x14ac:dyDescent="0.15">
      <c r="A1733">
        <v>2492</v>
      </c>
      <c r="B1733">
        <v>1</v>
      </c>
      <c r="C1733">
        <v>1</v>
      </c>
      <c r="D1733">
        <f t="shared" si="53"/>
        <v>1</v>
      </c>
      <c r="E1733">
        <v>0.35474771070299999</v>
      </c>
      <c r="F1733">
        <f t="shared" si="54"/>
        <v>0.35474771070299999</v>
      </c>
      <c r="G1733" t="s">
        <v>1891</v>
      </c>
    </row>
    <row r="1734" spans="1:7" x14ac:dyDescent="0.15">
      <c r="A1734">
        <v>4626</v>
      </c>
      <c r="B1734">
        <v>1</v>
      </c>
      <c r="C1734">
        <v>0</v>
      </c>
      <c r="D1734">
        <f t="shared" si="53"/>
        <v>0</v>
      </c>
      <c r="E1734">
        <v>0.35479658498</v>
      </c>
      <c r="F1734">
        <f t="shared" si="54"/>
        <v>0.35479658498</v>
      </c>
      <c r="G1734" t="s">
        <v>4025</v>
      </c>
    </row>
    <row r="1735" spans="1:7" x14ac:dyDescent="0.15">
      <c r="A1735">
        <v>1858</v>
      </c>
      <c r="B1735">
        <v>1</v>
      </c>
      <c r="C1735">
        <v>1</v>
      </c>
      <c r="D1735">
        <f t="shared" si="53"/>
        <v>1</v>
      </c>
      <c r="E1735">
        <v>0.35486329431899999</v>
      </c>
      <c r="F1735">
        <f t="shared" si="54"/>
        <v>0.35486329431899999</v>
      </c>
      <c r="G1735" t="s">
        <v>1257</v>
      </c>
    </row>
    <row r="1736" spans="1:7" x14ac:dyDescent="0.15">
      <c r="A1736">
        <v>4087</v>
      </c>
      <c r="B1736">
        <v>1</v>
      </c>
      <c r="C1736">
        <v>0</v>
      </c>
      <c r="D1736">
        <f t="shared" ref="D1736:D1799" si="55">IF(B1736=C1736,1,0)</f>
        <v>0</v>
      </c>
      <c r="E1736">
        <v>0.354980619951</v>
      </c>
      <c r="F1736">
        <f t="shared" si="54"/>
        <v>0.354980619951</v>
      </c>
      <c r="G1736" t="s">
        <v>3486</v>
      </c>
    </row>
    <row r="1737" spans="1:7" x14ac:dyDescent="0.15">
      <c r="A1737">
        <v>3927</v>
      </c>
      <c r="B1737">
        <v>1</v>
      </c>
      <c r="C1737">
        <v>0</v>
      </c>
      <c r="D1737">
        <f t="shared" si="55"/>
        <v>0</v>
      </c>
      <c r="E1737">
        <v>0.35562647432099997</v>
      </c>
      <c r="F1737">
        <f t="shared" si="54"/>
        <v>0.35562647432099997</v>
      </c>
      <c r="G1737" t="s">
        <v>3326</v>
      </c>
    </row>
    <row r="1738" spans="1:7" x14ac:dyDescent="0.15">
      <c r="A1738">
        <v>2109</v>
      </c>
      <c r="B1738">
        <v>1</v>
      </c>
      <c r="C1738">
        <v>1</v>
      </c>
      <c r="D1738">
        <f t="shared" si="55"/>
        <v>1</v>
      </c>
      <c r="E1738">
        <v>0.35595425884300003</v>
      </c>
      <c r="F1738">
        <f t="shared" si="54"/>
        <v>0.35595425884300003</v>
      </c>
      <c r="G1738" t="s">
        <v>1508</v>
      </c>
    </row>
    <row r="1739" spans="1:7" x14ac:dyDescent="0.15">
      <c r="A1739">
        <v>852</v>
      </c>
      <c r="B1739">
        <v>1</v>
      </c>
      <c r="C1739">
        <v>1</v>
      </c>
      <c r="D1739">
        <f t="shared" si="55"/>
        <v>1</v>
      </c>
      <c r="E1739">
        <v>0.35631446988900001</v>
      </c>
      <c r="F1739">
        <f t="shared" si="54"/>
        <v>0.35631446988900001</v>
      </c>
      <c r="G1739" t="s">
        <v>251</v>
      </c>
    </row>
    <row r="1740" spans="1:7" x14ac:dyDescent="0.15">
      <c r="A1740">
        <v>4676</v>
      </c>
      <c r="B1740">
        <v>1</v>
      </c>
      <c r="C1740">
        <v>0</v>
      </c>
      <c r="D1740">
        <f t="shared" si="55"/>
        <v>0</v>
      </c>
      <c r="E1740">
        <v>0.35656470988200001</v>
      </c>
      <c r="F1740">
        <f t="shared" si="54"/>
        <v>0.35656470988200001</v>
      </c>
      <c r="G1740" t="s">
        <v>4075</v>
      </c>
    </row>
    <row r="1741" spans="1:7" x14ac:dyDescent="0.15">
      <c r="A1741">
        <v>3214</v>
      </c>
      <c r="B1741">
        <v>1</v>
      </c>
      <c r="C1741">
        <v>0</v>
      </c>
      <c r="D1741">
        <f t="shared" si="55"/>
        <v>0</v>
      </c>
      <c r="E1741">
        <v>0.35724835959599999</v>
      </c>
      <c r="F1741">
        <f t="shared" si="54"/>
        <v>0.35724835959599999</v>
      </c>
      <c r="G1741" t="s">
        <v>2613</v>
      </c>
    </row>
    <row r="1742" spans="1:7" x14ac:dyDescent="0.15">
      <c r="A1742">
        <v>2788</v>
      </c>
      <c r="B1742">
        <v>1</v>
      </c>
      <c r="C1742">
        <v>0</v>
      </c>
      <c r="D1742">
        <f t="shared" si="55"/>
        <v>0</v>
      </c>
      <c r="E1742">
        <v>0.35735505740700002</v>
      </c>
      <c r="F1742">
        <f t="shared" si="54"/>
        <v>0.35735505740700002</v>
      </c>
      <c r="G1742" t="s">
        <v>2187</v>
      </c>
    </row>
    <row r="1743" spans="1:7" x14ac:dyDescent="0.15">
      <c r="A1743">
        <v>2854</v>
      </c>
      <c r="B1743">
        <v>1</v>
      </c>
      <c r="C1743">
        <v>0</v>
      </c>
      <c r="D1743">
        <f t="shared" si="55"/>
        <v>0</v>
      </c>
      <c r="E1743">
        <v>0.358150155069</v>
      </c>
      <c r="F1743">
        <f t="shared" si="54"/>
        <v>0.358150155069</v>
      </c>
      <c r="G1743" t="s">
        <v>2253</v>
      </c>
    </row>
    <row r="1744" spans="1:7" x14ac:dyDescent="0.15">
      <c r="A1744">
        <v>3592</v>
      </c>
      <c r="B1744">
        <v>1</v>
      </c>
      <c r="C1744">
        <v>0</v>
      </c>
      <c r="D1744">
        <f t="shared" si="55"/>
        <v>0</v>
      </c>
      <c r="E1744">
        <v>0.35822024753199999</v>
      </c>
      <c r="F1744">
        <f t="shared" si="54"/>
        <v>0.35822024753199999</v>
      </c>
      <c r="G1744" t="s">
        <v>2991</v>
      </c>
    </row>
    <row r="1745" spans="1:7" x14ac:dyDescent="0.15">
      <c r="A1745">
        <v>1563</v>
      </c>
      <c r="B1745">
        <v>1</v>
      </c>
      <c r="C1745">
        <v>1</v>
      </c>
      <c r="D1745">
        <f t="shared" si="55"/>
        <v>1</v>
      </c>
      <c r="E1745">
        <v>0.35844456154799997</v>
      </c>
      <c r="F1745">
        <f t="shared" si="54"/>
        <v>0.35844456154799997</v>
      </c>
      <c r="G1745" t="s">
        <v>962</v>
      </c>
    </row>
    <row r="1746" spans="1:7" x14ac:dyDescent="0.15">
      <c r="A1746">
        <v>2783</v>
      </c>
      <c r="B1746">
        <v>1</v>
      </c>
      <c r="C1746">
        <v>0</v>
      </c>
      <c r="D1746">
        <f t="shared" si="55"/>
        <v>0</v>
      </c>
      <c r="E1746">
        <v>0.35857270826499998</v>
      </c>
      <c r="F1746">
        <f t="shared" si="54"/>
        <v>0.35857270826499998</v>
      </c>
      <c r="G1746" t="s">
        <v>2182</v>
      </c>
    </row>
    <row r="1747" spans="1:7" x14ac:dyDescent="0.15">
      <c r="A1747">
        <v>813</v>
      </c>
      <c r="B1747">
        <v>1</v>
      </c>
      <c r="C1747">
        <v>1</v>
      </c>
      <c r="D1747">
        <f t="shared" si="55"/>
        <v>1</v>
      </c>
      <c r="E1747">
        <v>0.35873854485099999</v>
      </c>
      <c r="F1747">
        <f t="shared" si="54"/>
        <v>0.35873854485099999</v>
      </c>
      <c r="G1747" t="s">
        <v>212</v>
      </c>
    </row>
    <row r="1748" spans="1:7" x14ac:dyDescent="0.15">
      <c r="A1748">
        <v>2156</v>
      </c>
      <c r="B1748">
        <v>1</v>
      </c>
      <c r="C1748">
        <v>1</v>
      </c>
      <c r="D1748">
        <f t="shared" si="55"/>
        <v>1</v>
      </c>
      <c r="E1748">
        <v>0.35910469023500002</v>
      </c>
      <c r="F1748">
        <f t="shared" si="54"/>
        <v>0.35910469023500002</v>
      </c>
      <c r="G1748" t="s">
        <v>1555</v>
      </c>
    </row>
    <row r="1749" spans="1:7" x14ac:dyDescent="0.15">
      <c r="A1749">
        <v>2747</v>
      </c>
      <c r="B1749">
        <v>1</v>
      </c>
      <c r="C1749">
        <v>0</v>
      </c>
      <c r="D1749">
        <f t="shared" si="55"/>
        <v>0</v>
      </c>
      <c r="E1749">
        <v>0.35933194846799998</v>
      </c>
      <c r="F1749">
        <f t="shared" si="54"/>
        <v>0.35933194846799998</v>
      </c>
      <c r="G1749" t="s">
        <v>2146</v>
      </c>
    </row>
    <row r="1750" spans="1:7" x14ac:dyDescent="0.15">
      <c r="A1750">
        <v>711</v>
      </c>
      <c r="B1750">
        <v>1</v>
      </c>
      <c r="C1750">
        <v>1</v>
      </c>
      <c r="D1750">
        <f t="shared" si="55"/>
        <v>1</v>
      </c>
      <c r="E1750">
        <v>0.35985027607499998</v>
      </c>
      <c r="F1750">
        <f t="shared" si="54"/>
        <v>0.35985027607499998</v>
      </c>
      <c r="G1750" t="s">
        <v>110</v>
      </c>
    </row>
    <row r="1751" spans="1:7" x14ac:dyDescent="0.15">
      <c r="A1751">
        <v>1840</v>
      </c>
      <c r="B1751">
        <v>1</v>
      </c>
      <c r="C1751">
        <v>1</v>
      </c>
      <c r="D1751">
        <f t="shared" si="55"/>
        <v>1</v>
      </c>
      <c r="E1751">
        <v>0.35994393319599999</v>
      </c>
      <c r="F1751">
        <f t="shared" si="54"/>
        <v>0.35994393319599999</v>
      </c>
      <c r="G1751" t="s">
        <v>1239</v>
      </c>
    </row>
    <row r="1752" spans="1:7" x14ac:dyDescent="0.15">
      <c r="A1752">
        <v>2090</v>
      </c>
      <c r="B1752">
        <v>1</v>
      </c>
      <c r="C1752">
        <v>1</v>
      </c>
      <c r="D1752">
        <f t="shared" si="55"/>
        <v>1</v>
      </c>
      <c r="E1752">
        <v>0.36001385488299997</v>
      </c>
      <c r="F1752">
        <f t="shared" si="54"/>
        <v>0.36001385488299997</v>
      </c>
      <c r="G1752" t="s">
        <v>1489</v>
      </c>
    </row>
    <row r="1753" spans="1:7" x14ac:dyDescent="0.15">
      <c r="A1753">
        <v>2583</v>
      </c>
      <c r="B1753">
        <v>1</v>
      </c>
      <c r="C1753">
        <v>1</v>
      </c>
      <c r="D1753">
        <f t="shared" si="55"/>
        <v>1</v>
      </c>
      <c r="E1753">
        <v>0.360081095475</v>
      </c>
      <c r="F1753">
        <f t="shared" si="54"/>
        <v>0.360081095475</v>
      </c>
      <c r="G1753" t="s">
        <v>1982</v>
      </c>
    </row>
    <row r="1754" spans="1:7" x14ac:dyDescent="0.15">
      <c r="A1754">
        <v>2963</v>
      </c>
      <c r="B1754">
        <v>1</v>
      </c>
      <c r="C1754">
        <v>0</v>
      </c>
      <c r="D1754">
        <f t="shared" si="55"/>
        <v>0</v>
      </c>
      <c r="E1754">
        <v>0.36035200144000001</v>
      </c>
      <c r="F1754">
        <f t="shared" si="54"/>
        <v>0.36035200144000001</v>
      </c>
      <c r="G1754" t="s">
        <v>2362</v>
      </c>
    </row>
    <row r="1755" spans="1:7" x14ac:dyDescent="0.15">
      <c r="A1755">
        <v>2067</v>
      </c>
      <c r="B1755">
        <v>1</v>
      </c>
      <c r="C1755">
        <v>1</v>
      </c>
      <c r="D1755">
        <f t="shared" si="55"/>
        <v>1</v>
      </c>
      <c r="E1755">
        <v>0.36089485195999998</v>
      </c>
      <c r="F1755">
        <f t="shared" si="54"/>
        <v>0.36089485195999998</v>
      </c>
      <c r="G1755" t="s">
        <v>1466</v>
      </c>
    </row>
    <row r="1756" spans="1:7" x14ac:dyDescent="0.15">
      <c r="A1756">
        <v>4662</v>
      </c>
      <c r="B1756">
        <v>1</v>
      </c>
      <c r="C1756">
        <v>0</v>
      </c>
      <c r="D1756">
        <f t="shared" si="55"/>
        <v>0</v>
      </c>
      <c r="E1756">
        <v>0.36107692851899997</v>
      </c>
      <c r="F1756">
        <f t="shared" si="54"/>
        <v>0.36107692851899997</v>
      </c>
      <c r="G1756" t="s">
        <v>4061</v>
      </c>
    </row>
    <row r="1757" spans="1:7" x14ac:dyDescent="0.15">
      <c r="A1757">
        <v>3369</v>
      </c>
      <c r="B1757">
        <v>1</v>
      </c>
      <c r="C1757">
        <v>0</v>
      </c>
      <c r="D1757">
        <f t="shared" si="55"/>
        <v>0</v>
      </c>
      <c r="E1757">
        <v>0.36115415751300001</v>
      </c>
      <c r="F1757">
        <f t="shared" si="54"/>
        <v>0.36115415751300001</v>
      </c>
      <c r="G1757" t="s">
        <v>2768</v>
      </c>
    </row>
    <row r="1758" spans="1:7" x14ac:dyDescent="0.15">
      <c r="A1758">
        <v>4188</v>
      </c>
      <c r="B1758">
        <v>1</v>
      </c>
      <c r="C1758">
        <v>0</v>
      </c>
      <c r="D1758">
        <f t="shared" si="55"/>
        <v>0</v>
      </c>
      <c r="E1758">
        <v>0.36183913728099998</v>
      </c>
      <c r="F1758">
        <f t="shared" si="54"/>
        <v>0.36183913728099998</v>
      </c>
      <c r="G1758" t="s">
        <v>3587</v>
      </c>
    </row>
    <row r="1759" spans="1:7" x14ac:dyDescent="0.15">
      <c r="A1759">
        <v>815</v>
      </c>
      <c r="B1759">
        <v>1</v>
      </c>
      <c r="C1759">
        <v>1</v>
      </c>
      <c r="D1759">
        <f t="shared" si="55"/>
        <v>1</v>
      </c>
      <c r="E1759">
        <v>0.36257432683599999</v>
      </c>
      <c r="F1759">
        <f t="shared" si="54"/>
        <v>0.36257432683599999</v>
      </c>
      <c r="G1759" t="s">
        <v>214</v>
      </c>
    </row>
    <row r="1760" spans="1:7" x14ac:dyDescent="0.15">
      <c r="A1760">
        <v>895</v>
      </c>
      <c r="B1760">
        <v>1</v>
      </c>
      <c r="C1760">
        <v>1</v>
      </c>
      <c r="D1760">
        <f t="shared" si="55"/>
        <v>1</v>
      </c>
      <c r="E1760">
        <v>0.36297722836200003</v>
      </c>
      <c r="F1760">
        <f t="shared" si="54"/>
        <v>0.36297722836200003</v>
      </c>
      <c r="G1760" t="s">
        <v>294</v>
      </c>
    </row>
    <row r="1761" spans="1:7" x14ac:dyDescent="0.15">
      <c r="A1761">
        <v>1483</v>
      </c>
      <c r="B1761">
        <v>1</v>
      </c>
      <c r="C1761">
        <v>1</v>
      </c>
      <c r="D1761">
        <f t="shared" si="55"/>
        <v>1</v>
      </c>
      <c r="E1761">
        <v>0.36317747186999999</v>
      </c>
      <c r="F1761">
        <f t="shared" si="54"/>
        <v>0.36317747186999999</v>
      </c>
      <c r="G1761" t="s">
        <v>882</v>
      </c>
    </row>
    <row r="1762" spans="1:7" x14ac:dyDescent="0.15">
      <c r="A1762">
        <v>3009</v>
      </c>
      <c r="B1762">
        <v>1</v>
      </c>
      <c r="C1762">
        <v>0</v>
      </c>
      <c r="D1762">
        <f t="shared" si="55"/>
        <v>0</v>
      </c>
      <c r="E1762">
        <v>0.36319891209100003</v>
      </c>
      <c r="F1762">
        <f t="shared" si="54"/>
        <v>0.36319891209100003</v>
      </c>
      <c r="G1762" t="s">
        <v>2408</v>
      </c>
    </row>
    <row r="1763" spans="1:7" x14ac:dyDescent="0.15">
      <c r="A1763">
        <v>3631</v>
      </c>
      <c r="B1763">
        <v>1</v>
      </c>
      <c r="C1763">
        <v>0</v>
      </c>
      <c r="D1763">
        <f t="shared" si="55"/>
        <v>0</v>
      </c>
      <c r="E1763">
        <v>0.36350810139299999</v>
      </c>
      <c r="F1763">
        <f t="shared" si="54"/>
        <v>0.36350810139299999</v>
      </c>
      <c r="G1763" t="s">
        <v>3030</v>
      </c>
    </row>
    <row r="1764" spans="1:7" x14ac:dyDescent="0.15">
      <c r="A1764">
        <v>2941</v>
      </c>
      <c r="B1764">
        <v>1</v>
      </c>
      <c r="C1764">
        <v>0</v>
      </c>
      <c r="D1764">
        <f t="shared" si="55"/>
        <v>0</v>
      </c>
      <c r="E1764">
        <v>0.36351480832900002</v>
      </c>
      <c r="F1764">
        <f t="shared" si="54"/>
        <v>0.36351480832900002</v>
      </c>
      <c r="G1764" t="s">
        <v>2340</v>
      </c>
    </row>
    <row r="1765" spans="1:7" x14ac:dyDescent="0.15">
      <c r="A1765">
        <v>2325</v>
      </c>
      <c r="B1765">
        <v>1</v>
      </c>
      <c r="C1765">
        <v>1</v>
      </c>
      <c r="D1765">
        <f t="shared" si="55"/>
        <v>1</v>
      </c>
      <c r="E1765">
        <v>0.363695973088</v>
      </c>
      <c r="F1765">
        <f t="shared" si="54"/>
        <v>0.363695973088</v>
      </c>
      <c r="G1765" t="s">
        <v>1724</v>
      </c>
    </row>
    <row r="1766" spans="1:7" x14ac:dyDescent="0.15">
      <c r="A1766">
        <v>4045</v>
      </c>
      <c r="B1766">
        <v>1</v>
      </c>
      <c r="C1766">
        <v>0</v>
      </c>
      <c r="D1766">
        <f t="shared" si="55"/>
        <v>0</v>
      </c>
      <c r="E1766">
        <v>0.36369861159</v>
      </c>
      <c r="F1766">
        <f t="shared" si="54"/>
        <v>0.36369861159</v>
      </c>
      <c r="G1766" t="s">
        <v>3444</v>
      </c>
    </row>
    <row r="1767" spans="1:7" x14ac:dyDescent="0.15">
      <c r="A1767">
        <v>1685</v>
      </c>
      <c r="B1767">
        <v>1</v>
      </c>
      <c r="C1767">
        <v>1</v>
      </c>
      <c r="D1767">
        <f t="shared" si="55"/>
        <v>1</v>
      </c>
      <c r="E1767">
        <v>0.363808601392</v>
      </c>
      <c r="F1767">
        <f t="shared" si="54"/>
        <v>0.363808601392</v>
      </c>
      <c r="G1767" t="s">
        <v>1084</v>
      </c>
    </row>
    <row r="1768" spans="1:7" x14ac:dyDescent="0.15">
      <c r="A1768">
        <v>2430</v>
      </c>
      <c r="B1768">
        <v>1</v>
      </c>
      <c r="C1768">
        <v>1</v>
      </c>
      <c r="D1768">
        <f t="shared" si="55"/>
        <v>1</v>
      </c>
      <c r="E1768">
        <v>0.36398784258200001</v>
      </c>
      <c r="F1768">
        <f t="shared" si="54"/>
        <v>0.36398784258200001</v>
      </c>
      <c r="G1768" t="s">
        <v>1829</v>
      </c>
    </row>
    <row r="1769" spans="1:7" x14ac:dyDescent="0.15">
      <c r="A1769">
        <v>2035</v>
      </c>
      <c r="B1769">
        <v>1</v>
      </c>
      <c r="C1769">
        <v>1</v>
      </c>
      <c r="D1769">
        <f t="shared" si="55"/>
        <v>1</v>
      </c>
      <c r="E1769">
        <v>0.36447646605200001</v>
      </c>
      <c r="F1769">
        <f t="shared" si="54"/>
        <v>0.36447646605200001</v>
      </c>
      <c r="G1769" t="s">
        <v>1434</v>
      </c>
    </row>
    <row r="1770" spans="1:7" x14ac:dyDescent="0.15">
      <c r="A1770">
        <v>3709</v>
      </c>
      <c r="B1770">
        <v>1</v>
      </c>
      <c r="C1770">
        <v>0</v>
      </c>
      <c r="D1770">
        <f t="shared" si="55"/>
        <v>0</v>
      </c>
      <c r="E1770">
        <v>0.365098272537</v>
      </c>
      <c r="F1770">
        <f t="shared" si="54"/>
        <v>0.365098272537</v>
      </c>
      <c r="G1770" t="s">
        <v>3108</v>
      </c>
    </row>
    <row r="1771" spans="1:7" x14ac:dyDescent="0.15">
      <c r="A1771">
        <v>1800</v>
      </c>
      <c r="B1771">
        <v>1</v>
      </c>
      <c r="C1771">
        <v>1</v>
      </c>
      <c r="D1771">
        <f t="shared" si="55"/>
        <v>1</v>
      </c>
      <c r="E1771">
        <v>0.36524753013700001</v>
      </c>
      <c r="F1771">
        <f t="shared" si="54"/>
        <v>0.36524753013700001</v>
      </c>
      <c r="G1771" t="s">
        <v>1199</v>
      </c>
    </row>
    <row r="1772" spans="1:7" x14ac:dyDescent="0.15">
      <c r="A1772">
        <v>4552</v>
      </c>
      <c r="B1772">
        <v>1</v>
      </c>
      <c r="C1772">
        <v>0</v>
      </c>
      <c r="D1772">
        <f t="shared" si="55"/>
        <v>0</v>
      </c>
      <c r="E1772">
        <v>0.36531422164499999</v>
      </c>
      <c r="F1772">
        <f t="shared" si="54"/>
        <v>0.36531422164499999</v>
      </c>
      <c r="G1772" t="s">
        <v>3951</v>
      </c>
    </row>
    <row r="1773" spans="1:7" x14ac:dyDescent="0.15">
      <c r="A1773">
        <v>4580</v>
      </c>
      <c r="B1773">
        <v>1</v>
      </c>
      <c r="C1773">
        <v>0</v>
      </c>
      <c r="D1773">
        <f t="shared" si="55"/>
        <v>0</v>
      </c>
      <c r="E1773">
        <v>0.36566698324300001</v>
      </c>
      <c r="F1773">
        <f t="shared" si="54"/>
        <v>0.36566698324300001</v>
      </c>
      <c r="G1773" t="s">
        <v>3979</v>
      </c>
    </row>
    <row r="1774" spans="1:7" x14ac:dyDescent="0.15">
      <c r="A1774">
        <v>1876</v>
      </c>
      <c r="B1774">
        <v>1</v>
      </c>
      <c r="C1774">
        <v>1</v>
      </c>
      <c r="D1774">
        <f t="shared" si="55"/>
        <v>1</v>
      </c>
      <c r="E1774">
        <v>0.365686550148</v>
      </c>
      <c r="F1774">
        <f t="shared" si="54"/>
        <v>0.365686550148</v>
      </c>
      <c r="G1774" t="s">
        <v>1275</v>
      </c>
    </row>
    <row r="1775" spans="1:7" x14ac:dyDescent="0.15">
      <c r="A1775">
        <v>4121</v>
      </c>
      <c r="B1775">
        <v>1</v>
      </c>
      <c r="C1775">
        <v>0</v>
      </c>
      <c r="D1775">
        <f t="shared" si="55"/>
        <v>0</v>
      </c>
      <c r="E1775">
        <v>0.36569038988699998</v>
      </c>
      <c r="F1775">
        <f t="shared" si="54"/>
        <v>0.36569038988699998</v>
      </c>
      <c r="G1775" t="s">
        <v>3520</v>
      </c>
    </row>
    <row r="1776" spans="1:7" x14ac:dyDescent="0.15">
      <c r="A1776">
        <v>3514</v>
      </c>
      <c r="B1776">
        <v>1</v>
      </c>
      <c r="C1776">
        <v>0</v>
      </c>
      <c r="D1776">
        <f t="shared" si="55"/>
        <v>0</v>
      </c>
      <c r="E1776">
        <v>0.36586164189600001</v>
      </c>
      <c r="F1776">
        <f t="shared" si="54"/>
        <v>0.36586164189600001</v>
      </c>
      <c r="G1776" t="s">
        <v>2913</v>
      </c>
    </row>
    <row r="1777" spans="1:7" x14ac:dyDescent="0.15">
      <c r="A1777">
        <v>2274</v>
      </c>
      <c r="B1777">
        <v>1</v>
      </c>
      <c r="C1777">
        <v>1</v>
      </c>
      <c r="D1777">
        <f t="shared" si="55"/>
        <v>1</v>
      </c>
      <c r="E1777">
        <v>0.36589340047199997</v>
      </c>
      <c r="F1777">
        <f t="shared" si="54"/>
        <v>0.36589340047199997</v>
      </c>
      <c r="G1777" t="s">
        <v>1673</v>
      </c>
    </row>
    <row r="1778" spans="1:7" x14ac:dyDescent="0.15">
      <c r="A1778">
        <v>3608</v>
      </c>
      <c r="B1778">
        <v>1</v>
      </c>
      <c r="C1778">
        <v>0</v>
      </c>
      <c r="D1778">
        <f t="shared" si="55"/>
        <v>0</v>
      </c>
      <c r="E1778">
        <v>0.36622814887600003</v>
      </c>
      <c r="F1778">
        <f t="shared" si="54"/>
        <v>0.36622814887600003</v>
      </c>
      <c r="G1778" t="s">
        <v>3007</v>
      </c>
    </row>
    <row r="1779" spans="1:7" x14ac:dyDescent="0.15">
      <c r="A1779">
        <v>2837</v>
      </c>
      <c r="B1779">
        <v>1</v>
      </c>
      <c r="C1779">
        <v>0</v>
      </c>
      <c r="D1779">
        <f t="shared" si="55"/>
        <v>0</v>
      </c>
      <c r="E1779">
        <v>0.36655990959200002</v>
      </c>
      <c r="F1779">
        <f t="shared" si="54"/>
        <v>0.36655990959200002</v>
      </c>
      <c r="G1779" t="s">
        <v>2236</v>
      </c>
    </row>
    <row r="1780" spans="1:7" x14ac:dyDescent="0.15">
      <c r="A1780">
        <v>3903</v>
      </c>
      <c r="B1780">
        <v>1</v>
      </c>
      <c r="C1780">
        <v>0</v>
      </c>
      <c r="D1780">
        <f t="shared" si="55"/>
        <v>0</v>
      </c>
      <c r="E1780">
        <v>0.367105887794</v>
      </c>
      <c r="F1780">
        <f t="shared" si="54"/>
        <v>0.367105887794</v>
      </c>
      <c r="G1780" t="s">
        <v>3302</v>
      </c>
    </row>
    <row r="1781" spans="1:7" x14ac:dyDescent="0.15">
      <c r="A1781">
        <v>1994</v>
      </c>
      <c r="B1781">
        <v>1</v>
      </c>
      <c r="C1781">
        <v>1</v>
      </c>
      <c r="D1781">
        <f t="shared" si="55"/>
        <v>1</v>
      </c>
      <c r="E1781">
        <v>0.367543488862</v>
      </c>
      <c r="F1781">
        <f t="shared" si="54"/>
        <v>0.367543488862</v>
      </c>
      <c r="G1781" t="s">
        <v>1393</v>
      </c>
    </row>
    <row r="1782" spans="1:7" x14ac:dyDescent="0.15">
      <c r="A1782">
        <v>3687</v>
      </c>
      <c r="B1782">
        <v>1</v>
      </c>
      <c r="C1782">
        <v>0</v>
      </c>
      <c r="D1782">
        <f t="shared" si="55"/>
        <v>0</v>
      </c>
      <c r="E1782">
        <v>0.36758509258900002</v>
      </c>
      <c r="F1782">
        <f t="shared" si="54"/>
        <v>0.36758509258900002</v>
      </c>
      <c r="G1782" t="s">
        <v>3086</v>
      </c>
    </row>
    <row r="1783" spans="1:7" x14ac:dyDescent="0.15">
      <c r="A1783">
        <v>3370</v>
      </c>
      <c r="B1783">
        <v>1</v>
      </c>
      <c r="C1783">
        <v>0</v>
      </c>
      <c r="D1783">
        <f t="shared" si="55"/>
        <v>0</v>
      </c>
      <c r="E1783">
        <v>0.36766992095000001</v>
      </c>
      <c r="F1783">
        <f t="shared" si="54"/>
        <v>0.36766992095000001</v>
      </c>
      <c r="G1783" t="s">
        <v>2769</v>
      </c>
    </row>
    <row r="1784" spans="1:7" x14ac:dyDescent="0.15">
      <c r="A1784">
        <v>3924</v>
      </c>
      <c r="B1784">
        <v>1</v>
      </c>
      <c r="C1784">
        <v>0</v>
      </c>
      <c r="D1784">
        <f t="shared" si="55"/>
        <v>0</v>
      </c>
      <c r="E1784">
        <v>0.36768541319300002</v>
      </c>
      <c r="F1784">
        <f t="shared" si="54"/>
        <v>0.36768541319300002</v>
      </c>
      <c r="G1784" t="s">
        <v>3323</v>
      </c>
    </row>
    <row r="1785" spans="1:7" x14ac:dyDescent="0.15">
      <c r="A1785">
        <v>1180</v>
      </c>
      <c r="B1785">
        <v>1</v>
      </c>
      <c r="C1785">
        <v>1</v>
      </c>
      <c r="D1785">
        <f t="shared" si="55"/>
        <v>1</v>
      </c>
      <c r="E1785">
        <v>0.36781144448300002</v>
      </c>
      <c r="F1785">
        <f t="shared" si="54"/>
        <v>0.36781144448300002</v>
      </c>
      <c r="G1785" t="s">
        <v>579</v>
      </c>
    </row>
    <row r="1786" spans="1:7" x14ac:dyDescent="0.15">
      <c r="A1786">
        <v>737</v>
      </c>
      <c r="B1786">
        <v>1</v>
      </c>
      <c r="C1786">
        <v>1</v>
      </c>
      <c r="D1786">
        <f t="shared" si="55"/>
        <v>1</v>
      </c>
      <c r="E1786">
        <v>0.36832980264100001</v>
      </c>
      <c r="F1786">
        <f t="shared" si="54"/>
        <v>0.36832980264100001</v>
      </c>
      <c r="G1786" t="s">
        <v>136</v>
      </c>
    </row>
    <row r="1787" spans="1:7" x14ac:dyDescent="0.15">
      <c r="A1787">
        <v>4355</v>
      </c>
      <c r="B1787">
        <v>1</v>
      </c>
      <c r="C1787">
        <v>0</v>
      </c>
      <c r="D1787">
        <f t="shared" si="55"/>
        <v>0</v>
      </c>
      <c r="E1787">
        <v>0.368380945859</v>
      </c>
      <c r="F1787">
        <f t="shared" si="54"/>
        <v>0.368380945859</v>
      </c>
      <c r="G1787" t="s">
        <v>3754</v>
      </c>
    </row>
    <row r="1788" spans="1:7" x14ac:dyDescent="0.15">
      <c r="A1788">
        <v>957</v>
      </c>
      <c r="B1788">
        <v>1</v>
      </c>
      <c r="C1788">
        <v>1</v>
      </c>
      <c r="D1788">
        <f t="shared" si="55"/>
        <v>1</v>
      </c>
      <c r="E1788">
        <v>0.36870661103399999</v>
      </c>
      <c r="F1788">
        <f t="shared" si="54"/>
        <v>0.36870661103399999</v>
      </c>
      <c r="G1788" t="s">
        <v>356</v>
      </c>
    </row>
    <row r="1789" spans="1:7" x14ac:dyDescent="0.15">
      <c r="A1789">
        <v>1190</v>
      </c>
      <c r="B1789">
        <v>1</v>
      </c>
      <c r="C1789">
        <v>1</v>
      </c>
      <c r="D1789">
        <f t="shared" si="55"/>
        <v>1</v>
      </c>
      <c r="E1789">
        <v>0.36873649897799998</v>
      </c>
      <c r="F1789">
        <f t="shared" si="54"/>
        <v>0.36873649897799998</v>
      </c>
      <c r="G1789" t="s">
        <v>589</v>
      </c>
    </row>
    <row r="1790" spans="1:7" x14ac:dyDescent="0.15">
      <c r="A1790">
        <v>1935</v>
      </c>
      <c r="B1790">
        <v>1</v>
      </c>
      <c r="C1790">
        <v>1</v>
      </c>
      <c r="D1790">
        <f t="shared" si="55"/>
        <v>1</v>
      </c>
      <c r="E1790">
        <v>0.36875666647100003</v>
      </c>
      <c r="F1790">
        <f t="shared" si="54"/>
        <v>0.36875666647100003</v>
      </c>
      <c r="G1790" t="s">
        <v>1334</v>
      </c>
    </row>
    <row r="1791" spans="1:7" x14ac:dyDescent="0.15">
      <c r="A1791">
        <v>1567</v>
      </c>
      <c r="B1791">
        <v>1</v>
      </c>
      <c r="C1791">
        <v>1</v>
      </c>
      <c r="D1791">
        <f t="shared" si="55"/>
        <v>1</v>
      </c>
      <c r="E1791">
        <v>0.36893263971500001</v>
      </c>
      <c r="F1791">
        <f t="shared" si="54"/>
        <v>0.36893263971500001</v>
      </c>
      <c r="G1791" t="s">
        <v>966</v>
      </c>
    </row>
    <row r="1792" spans="1:7" x14ac:dyDescent="0.15">
      <c r="A1792">
        <v>2602</v>
      </c>
      <c r="B1792">
        <v>1</v>
      </c>
      <c r="C1792">
        <v>1</v>
      </c>
      <c r="D1792">
        <f t="shared" si="55"/>
        <v>1</v>
      </c>
      <c r="E1792">
        <v>0.36897648376699999</v>
      </c>
      <c r="F1792">
        <f t="shared" si="54"/>
        <v>0.36897648376699999</v>
      </c>
      <c r="G1792" t="s">
        <v>2001</v>
      </c>
    </row>
    <row r="1793" spans="1:7" x14ac:dyDescent="0.15">
      <c r="A1793">
        <v>1918</v>
      </c>
      <c r="B1793">
        <v>1</v>
      </c>
      <c r="C1793">
        <v>1</v>
      </c>
      <c r="D1793">
        <f t="shared" si="55"/>
        <v>1</v>
      </c>
      <c r="E1793">
        <v>0.36904538446099999</v>
      </c>
      <c r="F1793">
        <f t="shared" si="54"/>
        <v>0.36904538446099999</v>
      </c>
      <c r="G1793" t="s">
        <v>1317</v>
      </c>
    </row>
    <row r="1794" spans="1:7" x14ac:dyDescent="0.15">
      <c r="A1794">
        <v>3147</v>
      </c>
      <c r="B1794">
        <v>1</v>
      </c>
      <c r="C1794">
        <v>0</v>
      </c>
      <c r="D1794">
        <f t="shared" si="55"/>
        <v>0</v>
      </c>
      <c r="E1794">
        <v>0.36956926371900001</v>
      </c>
      <c r="F1794">
        <f t="shared" ref="F1794:F1857" si="56">ABS(E1794)</f>
        <v>0.36956926371900001</v>
      </c>
      <c r="G1794" t="s">
        <v>2546</v>
      </c>
    </row>
    <row r="1795" spans="1:7" x14ac:dyDescent="0.15">
      <c r="A1795">
        <v>631</v>
      </c>
      <c r="B1795">
        <v>1</v>
      </c>
      <c r="C1795">
        <v>1</v>
      </c>
      <c r="D1795">
        <f t="shared" si="55"/>
        <v>1</v>
      </c>
      <c r="E1795">
        <v>0.36978437946800002</v>
      </c>
      <c r="F1795">
        <f t="shared" si="56"/>
        <v>0.36978437946800002</v>
      </c>
      <c r="G1795" t="s">
        <v>7</v>
      </c>
    </row>
    <row r="1796" spans="1:7" x14ac:dyDescent="0.15">
      <c r="A1796">
        <v>4325</v>
      </c>
      <c r="B1796">
        <v>1</v>
      </c>
      <c r="C1796">
        <v>0</v>
      </c>
      <c r="D1796">
        <f t="shared" si="55"/>
        <v>0</v>
      </c>
      <c r="E1796">
        <v>0.36985062373200001</v>
      </c>
      <c r="F1796">
        <f t="shared" si="56"/>
        <v>0.36985062373200001</v>
      </c>
      <c r="G1796" t="s">
        <v>3724</v>
      </c>
    </row>
    <row r="1797" spans="1:7" x14ac:dyDescent="0.15">
      <c r="A1797">
        <v>1624</v>
      </c>
      <c r="B1797">
        <v>1</v>
      </c>
      <c r="C1797">
        <v>1</v>
      </c>
      <c r="D1797">
        <f t="shared" si="55"/>
        <v>1</v>
      </c>
      <c r="E1797">
        <v>0.369933350632</v>
      </c>
      <c r="F1797">
        <f t="shared" si="56"/>
        <v>0.369933350632</v>
      </c>
      <c r="G1797" t="s">
        <v>1023</v>
      </c>
    </row>
    <row r="1798" spans="1:7" x14ac:dyDescent="0.15">
      <c r="A1798">
        <v>1851</v>
      </c>
      <c r="B1798">
        <v>1</v>
      </c>
      <c r="C1798">
        <v>1</v>
      </c>
      <c r="D1798">
        <f t="shared" si="55"/>
        <v>1</v>
      </c>
      <c r="E1798">
        <v>0.369933350632</v>
      </c>
      <c r="F1798">
        <f t="shared" si="56"/>
        <v>0.369933350632</v>
      </c>
      <c r="G1798" t="s">
        <v>1250</v>
      </c>
    </row>
    <row r="1799" spans="1:7" x14ac:dyDescent="0.15">
      <c r="A1799">
        <v>3244</v>
      </c>
      <c r="B1799">
        <v>1</v>
      </c>
      <c r="C1799">
        <v>0</v>
      </c>
      <c r="D1799">
        <f t="shared" si="55"/>
        <v>0</v>
      </c>
      <c r="E1799">
        <v>0.37014773706100002</v>
      </c>
      <c r="F1799">
        <f t="shared" si="56"/>
        <v>0.37014773706100002</v>
      </c>
      <c r="G1799" t="s">
        <v>2643</v>
      </c>
    </row>
    <row r="1800" spans="1:7" x14ac:dyDescent="0.15">
      <c r="A1800">
        <v>3312</v>
      </c>
      <c r="B1800">
        <v>1</v>
      </c>
      <c r="C1800">
        <v>0</v>
      </c>
      <c r="D1800">
        <f t="shared" ref="D1800:D1863" si="57">IF(B1800=C1800,1,0)</f>
        <v>0</v>
      </c>
      <c r="E1800">
        <v>0.370152234626</v>
      </c>
      <c r="F1800">
        <f t="shared" si="56"/>
        <v>0.370152234626</v>
      </c>
      <c r="G1800" t="s">
        <v>2711</v>
      </c>
    </row>
    <row r="1801" spans="1:7" x14ac:dyDescent="0.15">
      <c r="A1801">
        <v>2979</v>
      </c>
      <c r="B1801">
        <v>1</v>
      </c>
      <c r="C1801">
        <v>0</v>
      </c>
      <c r="D1801">
        <f t="shared" si="57"/>
        <v>0</v>
      </c>
      <c r="E1801">
        <v>0.37018746408100001</v>
      </c>
      <c r="F1801">
        <f t="shared" si="56"/>
        <v>0.37018746408100001</v>
      </c>
      <c r="G1801" t="s">
        <v>2378</v>
      </c>
    </row>
    <row r="1802" spans="1:7" x14ac:dyDescent="0.15">
      <c r="A1802">
        <v>802</v>
      </c>
      <c r="B1802">
        <v>1</v>
      </c>
      <c r="C1802">
        <v>1</v>
      </c>
      <c r="D1802">
        <f t="shared" si="57"/>
        <v>1</v>
      </c>
      <c r="E1802">
        <v>0.37036069533100002</v>
      </c>
      <c r="F1802">
        <f t="shared" si="56"/>
        <v>0.37036069533100002</v>
      </c>
      <c r="G1802" t="s">
        <v>201</v>
      </c>
    </row>
    <row r="1803" spans="1:7" x14ac:dyDescent="0.15">
      <c r="A1803">
        <v>2589</v>
      </c>
      <c r="B1803">
        <v>1</v>
      </c>
      <c r="C1803">
        <v>1</v>
      </c>
      <c r="D1803">
        <f t="shared" si="57"/>
        <v>1</v>
      </c>
      <c r="E1803">
        <v>0.370528250314</v>
      </c>
      <c r="F1803">
        <f t="shared" si="56"/>
        <v>0.370528250314</v>
      </c>
      <c r="G1803" t="s">
        <v>1988</v>
      </c>
    </row>
    <row r="1804" spans="1:7" x14ac:dyDescent="0.15">
      <c r="A1804">
        <v>3010</v>
      </c>
      <c r="B1804">
        <v>1</v>
      </c>
      <c r="C1804">
        <v>0</v>
      </c>
      <c r="D1804">
        <f t="shared" si="57"/>
        <v>0</v>
      </c>
      <c r="E1804">
        <v>0.37080790884600001</v>
      </c>
      <c r="F1804">
        <f t="shared" si="56"/>
        <v>0.37080790884600001</v>
      </c>
      <c r="G1804" t="s">
        <v>2409</v>
      </c>
    </row>
    <row r="1805" spans="1:7" x14ac:dyDescent="0.15">
      <c r="A1805">
        <v>2365</v>
      </c>
      <c r="B1805">
        <v>1</v>
      </c>
      <c r="C1805">
        <v>1</v>
      </c>
      <c r="D1805">
        <f t="shared" si="57"/>
        <v>1</v>
      </c>
      <c r="E1805">
        <v>0.37115854672300003</v>
      </c>
      <c r="F1805">
        <f t="shared" si="56"/>
        <v>0.37115854672300003</v>
      </c>
      <c r="G1805" t="s">
        <v>1764</v>
      </c>
    </row>
    <row r="1806" spans="1:7" x14ac:dyDescent="0.15">
      <c r="A1806">
        <v>2139</v>
      </c>
      <c r="B1806">
        <v>1</v>
      </c>
      <c r="C1806">
        <v>1</v>
      </c>
      <c r="D1806">
        <f t="shared" si="57"/>
        <v>1</v>
      </c>
      <c r="E1806">
        <v>0.37122806748800002</v>
      </c>
      <c r="F1806">
        <f t="shared" si="56"/>
        <v>0.37122806748800002</v>
      </c>
      <c r="G1806" t="s">
        <v>1538</v>
      </c>
    </row>
    <row r="1807" spans="1:7" x14ac:dyDescent="0.15">
      <c r="A1807">
        <v>4125</v>
      </c>
      <c r="B1807">
        <v>1</v>
      </c>
      <c r="C1807">
        <v>0</v>
      </c>
      <c r="D1807">
        <f t="shared" si="57"/>
        <v>0</v>
      </c>
      <c r="E1807">
        <v>0.37134206062899999</v>
      </c>
      <c r="F1807">
        <f t="shared" si="56"/>
        <v>0.37134206062899999</v>
      </c>
      <c r="G1807" t="s">
        <v>3524</v>
      </c>
    </row>
    <row r="1808" spans="1:7" x14ac:dyDescent="0.15">
      <c r="A1808">
        <v>3337</v>
      </c>
      <c r="B1808">
        <v>1</v>
      </c>
      <c r="C1808">
        <v>0</v>
      </c>
      <c r="D1808">
        <f t="shared" si="57"/>
        <v>0</v>
      </c>
      <c r="E1808">
        <v>0.37159053655099999</v>
      </c>
      <c r="F1808">
        <f t="shared" si="56"/>
        <v>0.37159053655099999</v>
      </c>
      <c r="G1808" t="s">
        <v>2736</v>
      </c>
    </row>
    <row r="1809" spans="1:7" x14ac:dyDescent="0.15">
      <c r="A1809">
        <v>1081</v>
      </c>
      <c r="B1809">
        <v>1</v>
      </c>
      <c r="C1809">
        <v>1</v>
      </c>
      <c r="D1809">
        <f t="shared" si="57"/>
        <v>1</v>
      </c>
      <c r="E1809">
        <v>0.37172219977299997</v>
      </c>
      <c r="F1809">
        <f t="shared" si="56"/>
        <v>0.37172219977299997</v>
      </c>
      <c r="G1809" t="s">
        <v>480</v>
      </c>
    </row>
    <row r="1810" spans="1:7" x14ac:dyDescent="0.15">
      <c r="A1810">
        <v>3415</v>
      </c>
      <c r="B1810">
        <v>1</v>
      </c>
      <c r="C1810">
        <v>0</v>
      </c>
      <c r="D1810">
        <f t="shared" si="57"/>
        <v>0</v>
      </c>
      <c r="E1810">
        <v>0.37179453072899998</v>
      </c>
      <c r="F1810">
        <f t="shared" si="56"/>
        <v>0.37179453072899998</v>
      </c>
      <c r="G1810" t="s">
        <v>2814</v>
      </c>
    </row>
    <row r="1811" spans="1:7" x14ac:dyDescent="0.15">
      <c r="A1811">
        <v>1672</v>
      </c>
      <c r="B1811">
        <v>1</v>
      </c>
      <c r="C1811">
        <v>1</v>
      </c>
      <c r="D1811">
        <f t="shared" si="57"/>
        <v>1</v>
      </c>
      <c r="E1811">
        <v>0.37188602913800001</v>
      </c>
      <c r="F1811">
        <f t="shared" si="56"/>
        <v>0.37188602913800001</v>
      </c>
      <c r="G1811" t="s">
        <v>1071</v>
      </c>
    </row>
    <row r="1812" spans="1:7" x14ac:dyDescent="0.15">
      <c r="A1812">
        <v>3752</v>
      </c>
      <c r="B1812">
        <v>1</v>
      </c>
      <c r="C1812">
        <v>0</v>
      </c>
      <c r="D1812">
        <f t="shared" si="57"/>
        <v>0</v>
      </c>
      <c r="E1812">
        <v>0.37207987720500002</v>
      </c>
      <c r="F1812">
        <f t="shared" si="56"/>
        <v>0.37207987720500002</v>
      </c>
      <c r="G1812" t="s">
        <v>3151</v>
      </c>
    </row>
    <row r="1813" spans="1:7" x14ac:dyDescent="0.15">
      <c r="A1813">
        <v>2083</v>
      </c>
      <c r="B1813">
        <v>1</v>
      </c>
      <c r="C1813">
        <v>1</v>
      </c>
      <c r="D1813">
        <f t="shared" si="57"/>
        <v>1</v>
      </c>
      <c r="E1813">
        <v>0.37210637988700002</v>
      </c>
      <c r="F1813">
        <f t="shared" si="56"/>
        <v>0.37210637988700002</v>
      </c>
      <c r="G1813" t="s">
        <v>1482</v>
      </c>
    </row>
    <row r="1814" spans="1:7" x14ac:dyDescent="0.15">
      <c r="A1814">
        <v>1147</v>
      </c>
      <c r="B1814">
        <v>1</v>
      </c>
      <c r="C1814">
        <v>1</v>
      </c>
      <c r="D1814">
        <f t="shared" si="57"/>
        <v>1</v>
      </c>
      <c r="E1814">
        <v>0.37258270160899998</v>
      </c>
      <c r="F1814">
        <f t="shared" si="56"/>
        <v>0.37258270160899998</v>
      </c>
      <c r="G1814" t="s">
        <v>546</v>
      </c>
    </row>
    <row r="1815" spans="1:7" x14ac:dyDescent="0.15">
      <c r="A1815">
        <v>1045</v>
      </c>
      <c r="B1815">
        <v>1</v>
      </c>
      <c r="C1815">
        <v>1</v>
      </c>
      <c r="D1815">
        <f t="shared" si="57"/>
        <v>1</v>
      </c>
      <c r="E1815">
        <v>0.37268021707100002</v>
      </c>
      <c r="F1815">
        <f t="shared" si="56"/>
        <v>0.37268021707100002</v>
      </c>
      <c r="G1815" t="s">
        <v>444</v>
      </c>
    </row>
    <row r="1816" spans="1:7" x14ac:dyDescent="0.15">
      <c r="A1816">
        <v>3092</v>
      </c>
      <c r="B1816">
        <v>1</v>
      </c>
      <c r="C1816">
        <v>0</v>
      </c>
      <c r="D1816">
        <f t="shared" si="57"/>
        <v>0</v>
      </c>
      <c r="E1816">
        <v>0.373031292475</v>
      </c>
      <c r="F1816">
        <f t="shared" si="56"/>
        <v>0.373031292475</v>
      </c>
      <c r="G1816" t="s">
        <v>2491</v>
      </c>
    </row>
    <row r="1817" spans="1:7" x14ac:dyDescent="0.15">
      <c r="A1817">
        <v>3069</v>
      </c>
      <c r="B1817">
        <v>1</v>
      </c>
      <c r="C1817">
        <v>0</v>
      </c>
      <c r="D1817">
        <f t="shared" si="57"/>
        <v>0</v>
      </c>
      <c r="E1817">
        <v>0.373100221367</v>
      </c>
      <c r="F1817">
        <f t="shared" si="56"/>
        <v>0.373100221367</v>
      </c>
      <c r="G1817" t="s">
        <v>2468</v>
      </c>
    </row>
    <row r="1818" spans="1:7" x14ac:dyDescent="0.15">
      <c r="A1818">
        <v>3738</v>
      </c>
      <c r="B1818">
        <v>1</v>
      </c>
      <c r="C1818">
        <v>0</v>
      </c>
      <c r="D1818">
        <f t="shared" si="57"/>
        <v>0</v>
      </c>
      <c r="E1818">
        <v>0.373245836351</v>
      </c>
      <c r="F1818">
        <f t="shared" si="56"/>
        <v>0.373245836351</v>
      </c>
      <c r="G1818" t="s">
        <v>3137</v>
      </c>
    </row>
    <row r="1819" spans="1:7" x14ac:dyDescent="0.15">
      <c r="A1819">
        <v>4437</v>
      </c>
      <c r="B1819">
        <v>1</v>
      </c>
      <c r="C1819">
        <v>0</v>
      </c>
      <c r="D1819">
        <f t="shared" si="57"/>
        <v>0</v>
      </c>
      <c r="E1819">
        <v>0.37326175624699998</v>
      </c>
      <c r="F1819">
        <f t="shared" si="56"/>
        <v>0.37326175624699998</v>
      </c>
      <c r="G1819" t="s">
        <v>3836</v>
      </c>
    </row>
    <row r="1820" spans="1:7" x14ac:dyDescent="0.15">
      <c r="A1820">
        <v>1375</v>
      </c>
      <c r="B1820">
        <v>1</v>
      </c>
      <c r="C1820">
        <v>1</v>
      </c>
      <c r="D1820">
        <f t="shared" si="57"/>
        <v>1</v>
      </c>
      <c r="E1820">
        <v>0.37328510863300002</v>
      </c>
      <c r="F1820">
        <f t="shared" si="56"/>
        <v>0.37328510863300002</v>
      </c>
      <c r="G1820" t="s">
        <v>774</v>
      </c>
    </row>
    <row r="1821" spans="1:7" x14ac:dyDescent="0.15">
      <c r="A1821">
        <v>4565</v>
      </c>
      <c r="B1821">
        <v>1</v>
      </c>
      <c r="C1821">
        <v>0</v>
      </c>
      <c r="D1821">
        <f t="shared" si="57"/>
        <v>0</v>
      </c>
      <c r="E1821">
        <v>0.37342798284299999</v>
      </c>
      <c r="F1821">
        <f t="shared" si="56"/>
        <v>0.37342798284299999</v>
      </c>
      <c r="G1821" t="s">
        <v>3964</v>
      </c>
    </row>
    <row r="1822" spans="1:7" x14ac:dyDescent="0.15">
      <c r="A1822">
        <v>3796</v>
      </c>
      <c r="B1822">
        <v>1</v>
      </c>
      <c r="C1822">
        <v>0</v>
      </c>
      <c r="D1822">
        <f t="shared" si="57"/>
        <v>0</v>
      </c>
      <c r="E1822">
        <v>0.37351295749399999</v>
      </c>
      <c r="F1822">
        <f t="shared" si="56"/>
        <v>0.37351295749399999</v>
      </c>
      <c r="G1822" t="s">
        <v>3195</v>
      </c>
    </row>
    <row r="1823" spans="1:7" x14ac:dyDescent="0.15">
      <c r="A1823">
        <v>1511</v>
      </c>
      <c r="B1823">
        <v>1</v>
      </c>
      <c r="C1823">
        <v>1</v>
      </c>
      <c r="D1823">
        <f t="shared" si="57"/>
        <v>1</v>
      </c>
      <c r="E1823">
        <v>0.37356162952400002</v>
      </c>
      <c r="F1823">
        <f t="shared" si="56"/>
        <v>0.37356162952400002</v>
      </c>
      <c r="G1823" t="s">
        <v>910</v>
      </c>
    </row>
    <row r="1824" spans="1:7" x14ac:dyDescent="0.15">
      <c r="A1824">
        <v>1074</v>
      </c>
      <c r="B1824">
        <v>1</v>
      </c>
      <c r="C1824">
        <v>1</v>
      </c>
      <c r="D1824">
        <f t="shared" si="57"/>
        <v>1</v>
      </c>
      <c r="E1824">
        <v>0.37364218428700002</v>
      </c>
      <c r="F1824">
        <f t="shared" si="56"/>
        <v>0.37364218428700002</v>
      </c>
      <c r="G1824" t="s">
        <v>473</v>
      </c>
    </row>
    <row r="1825" spans="1:7" x14ac:dyDescent="0.15">
      <c r="A1825">
        <v>2111</v>
      </c>
      <c r="B1825">
        <v>1</v>
      </c>
      <c r="C1825">
        <v>1</v>
      </c>
      <c r="D1825">
        <f t="shared" si="57"/>
        <v>1</v>
      </c>
      <c r="E1825">
        <v>0.37402501351700002</v>
      </c>
      <c r="F1825">
        <f t="shared" si="56"/>
        <v>0.37402501351700002</v>
      </c>
      <c r="G1825" t="s">
        <v>1510</v>
      </c>
    </row>
    <row r="1826" spans="1:7" x14ac:dyDescent="0.15">
      <c r="A1826">
        <v>3638</v>
      </c>
      <c r="B1826">
        <v>1</v>
      </c>
      <c r="C1826">
        <v>0</v>
      </c>
      <c r="D1826">
        <f t="shared" si="57"/>
        <v>0</v>
      </c>
      <c r="E1826">
        <v>0.37428922769099998</v>
      </c>
      <c r="F1826">
        <f t="shared" si="56"/>
        <v>0.37428922769099998</v>
      </c>
      <c r="G1826" t="s">
        <v>3037</v>
      </c>
    </row>
    <row r="1827" spans="1:7" x14ac:dyDescent="0.15">
      <c r="A1827">
        <v>717</v>
      </c>
      <c r="B1827">
        <v>1</v>
      </c>
      <c r="C1827">
        <v>1</v>
      </c>
      <c r="D1827">
        <f t="shared" si="57"/>
        <v>1</v>
      </c>
      <c r="E1827">
        <v>0.37452792188</v>
      </c>
      <c r="F1827">
        <f t="shared" si="56"/>
        <v>0.37452792188</v>
      </c>
      <c r="G1827" t="s">
        <v>116</v>
      </c>
    </row>
    <row r="1828" spans="1:7" x14ac:dyDescent="0.15">
      <c r="A1828">
        <v>1091</v>
      </c>
      <c r="B1828">
        <v>1</v>
      </c>
      <c r="C1828">
        <v>1</v>
      </c>
      <c r="D1828">
        <f t="shared" si="57"/>
        <v>1</v>
      </c>
      <c r="E1828">
        <v>0.37464319022699999</v>
      </c>
      <c r="F1828">
        <f t="shared" si="56"/>
        <v>0.37464319022699999</v>
      </c>
      <c r="G1828" t="s">
        <v>490</v>
      </c>
    </row>
    <row r="1829" spans="1:7" x14ac:dyDescent="0.15">
      <c r="A1829">
        <v>1358</v>
      </c>
      <c r="B1829">
        <v>1</v>
      </c>
      <c r="C1829">
        <v>1</v>
      </c>
      <c r="D1829">
        <f t="shared" si="57"/>
        <v>1</v>
      </c>
      <c r="E1829">
        <v>0.37496417236200003</v>
      </c>
      <c r="F1829">
        <f t="shared" si="56"/>
        <v>0.37496417236200003</v>
      </c>
      <c r="G1829" t="s">
        <v>757</v>
      </c>
    </row>
    <row r="1830" spans="1:7" x14ac:dyDescent="0.15">
      <c r="A1830">
        <v>3827</v>
      </c>
      <c r="B1830">
        <v>1</v>
      </c>
      <c r="C1830">
        <v>0</v>
      </c>
      <c r="D1830">
        <f t="shared" si="57"/>
        <v>0</v>
      </c>
      <c r="E1830">
        <v>0.374970981817</v>
      </c>
      <c r="F1830">
        <f t="shared" si="56"/>
        <v>0.374970981817</v>
      </c>
      <c r="G1830" t="s">
        <v>3226</v>
      </c>
    </row>
    <row r="1831" spans="1:7" x14ac:dyDescent="0.15">
      <c r="A1831">
        <v>3970</v>
      </c>
      <c r="B1831">
        <v>1</v>
      </c>
      <c r="C1831">
        <v>0</v>
      </c>
      <c r="D1831">
        <f t="shared" si="57"/>
        <v>0</v>
      </c>
      <c r="E1831">
        <v>0.37504930688100002</v>
      </c>
      <c r="F1831">
        <f t="shared" si="56"/>
        <v>0.37504930688100002</v>
      </c>
      <c r="G1831" t="s">
        <v>3369</v>
      </c>
    </row>
    <row r="1832" spans="1:7" x14ac:dyDescent="0.15">
      <c r="A1832">
        <v>2009</v>
      </c>
      <c r="B1832">
        <v>1</v>
      </c>
      <c r="C1832">
        <v>1</v>
      </c>
      <c r="D1832">
        <f t="shared" si="57"/>
        <v>1</v>
      </c>
      <c r="E1832">
        <v>0.37572760215200002</v>
      </c>
      <c r="F1832">
        <f t="shared" si="56"/>
        <v>0.37572760215200002</v>
      </c>
      <c r="G1832" t="s">
        <v>1408</v>
      </c>
    </row>
    <row r="1833" spans="1:7" x14ac:dyDescent="0.15">
      <c r="A1833">
        <v>3517</v>
      </c>
      <c r="B1833">
        <v>1</v>
      </c>
      <c r="C1833">
        <v>0</v>
      </c>
      <c r="D1833">
        <f t="shared" si="57"/>
        <v>0</v>
      </c>
      <c r="E1833">
        <v>0.375913180698</v>
      </c>
      <c r="F1833">
        <f t="shared" si="56"/>
        <v>0.375913180698</v>
      </c>
      <c r="G1833" t="s">
        <v>2916</v>
      </c>
    </row>
    <row r="1834" spans="1:7" x14ac:dyDescent="0.15">
      <c r="A1834">
        <v>3791</v>
      </c>
      <c r="B1834">
        <v>1</v>
      </c>
      <c r="C1834">
        <v>0</v>
      </c>
      <c r="D1834">
        <f t="shared" si="57"/>
        <v>0</v>
      </c>
      <c r="E1834">
        <v>0.37609716109899999</v>
      </c>
      <c r="F1834">
        <f t="shared" si="56"/>
        <v>0.37609716109899999</v>
      </c>
      <c r="G1834" t="s">
        <v>3190</v>
      </c>
    </row>
    <row r="1835" spans="1:7" x14ac:dyDescent="0.15">
      <c r="A1835">
        <v>3518</v>
      </c>
      <c r="B1835">
        <v>1</v>
      </c>
      <c r="C1835">
        <v>0</v>
      </c>
      <c r="D1835">
        <f t="shared" si="57"/>
        <v>0</v>
      </c>
      <c r="E1835">
        <v>0.37645435021500001</v>
      </c>
      <c r="F1835">
        <f t="shared" si="56"/>
        <v>0.37645435021500001</v>
      </c>
      <c r="G1835" t="s">
        <v>2917</v>
      </c>
    </row>
    <row r="1836" spans="1:7" x14ac:dyDescent="0.15">
      <c r="A1836">
        <v>1065</v>
      </c>
      <c r="B1836">
        <v>1</v>
      </c>
      <c r="C1836">
        <v>1</v>
      </c>
      <c r="D1836">
        <f t="shared" si="57"/>
        <v>1</v>
      </c>
      <c r="E1836">
        <v>0.37670311172499998</v>
      </c>
      <c r="F1836">
        <f t="shared" si="56"/>
        <v>0.37670311172499998</v>
      </c>
      <c r="G1836" t="s">
        <v>464</v>
      </c>
    </row>
    <row r="1837" spans="1:7" x14ac:dyDescent="0.15">
      <c r="A1837">
        <v>2940</v>
      </c>
      <c r="B1837">
        <v>1</v>
      </c>
      <c r="C1837">
        <v>0</v>
      </c>
      <c r="D1837">
        <f t="shared" si="57"/>
        <v>0</v>
      </c>
      <c r="E1837">
        <v>0.37724254526000001</v>
      </c>
      <c r="F1837">
        <f t="shared" si="56"/>
        <v>0.37724254526000001</v>
      </c>
      <c r="G1837" t="s">
        <v>2339</v>
      </c>
    </row>
    <row r="1838" spans="1:7" x14ac:dyDescent="0.15">
      <c r="A1838">
        <v>4620</v>
      </c>
      <c r="B1838">
        <v>1</v>
      </c>
      <c r="C1838">
        <v>0</v>
      </c>
      <c r="D1838">
        <f t="shared" si="57"/>
        <v>0</v>
      </c>
      <c r="E1838">
        <v>0.37754589506500003</v>
      </c>
      <c r="F1838">
        <f t="shared" si="56"/>
        <v>0.37754589506500003</v>
      </c>
      <c r="G1838" t="s">
        <v>4019</v>
      </c>
    </row>
    <row r="1839" spans="1:7" x14ac:dyDescent="0.15">
      <c r="A1839">
        <v>2805</v>
      </c>
      <c r="B1839">
        <v>1</v>
      </c>
      <c r="C1839">
        <v>0</v>
      </c>
      <c r="D1839">
        <f t="shared" si="57"/>
        <v>0</v>
      </c>
      <c r="E1839">
        <v>0.37797596647600001</v>
      </c>
      <c r="F1839">
        <f t="shared" si="56"/>
        <v>0.37797596647600001</v>
      </c>
      <c r="G1839" t="s">
        <v>2204</v>
      </c>
    </row>
    <row r="1840" spans="1:7" x14ac:dyDescent="0.15">
      <c r="A1840">
        <v>1663</v>
      </c>
      <c r="B1840">
        <v>1</v>
      </c>
      <c r="C1840">
        <v>1</v>
      </c>
      <c r="D1840">
        <f t="shared" si="57"/>
        <v>1</v>
      </c>
      <c r="E1840">
        <v>0.37921861917799998</v>
      </c>
      <c r="F1840">
        <f t="shared" si="56"/>
        <v>0.37921861917799998</v>
      </c>
      <c r="G1840" t="s">
        <v>1062</v>
      </c>
    </row>
    <row r="1841" spans="1:7" x14ac:dyDescent="0.15">
      <c r="A1841">
        <v>1267</v>
      </c>
      <c r="B1841">
        <v>1</v>
      </c>
      <c r="C1841">
        <v>1</v>
      </c>
      <c r="D1841">
        <f t="shared" si="57"/>
        <v>1</v>
      </c>
      <c r="E1841">
        <v>0.37947119186400002</v>
      </c>
      <c r="F1841">
        <f t="shared" si="56"/>
        <v>0.37947119186400002</v>
      </c>
      <c r="G1841" t="s">
        <v>666</v>
      </c>
    </row>
    <row r="1842" spans="1:7" x14ac:dyDescent="0.15">
      <c r="A1842">
        <v>1035</v>
      </c>
      <c r="B1842">
        <v>1</v>
      </c>
      <c r="C1842">
        <v>1</v>
      </c>
      <c r="D1842">
        <f t="shared" si="57"/>
        <v>1</v>
      </c>
      <c r="E1842">
        <v>0.37961823332099998</v>
      </c>
      <c r="F1842">
        <f t="shared" si="56"/>
        <v>0.37961823332099998</v>
      </c>
      <c r="G1842" t="s">
        <v>434</v>
      </c>
    </row>
    <row r="1843" spans="1:7" x14ac:dyDescent="0.15">
      <c r="A1843">
        <v>3961</v>
      </c>
      <c r="B1843">
        <v>1</v>
      </c>
      <c r="C1843">
        <v>0</v>
      </c>
      <c r="D1843">
        <f t="shared" si="57"/>
        <v>0</v>
      </c>
      <c r="E1843">
        <v>0.37961978456500001</v>
      </c>
      <c r="F1843">
        <f t="shared" si="56"/>
        <v>0.37961978456500001</v>
      </c>
      <c r="G1843" t="s">
        <v>3360</v>
      </c>
    </row>
    <row r="1844" spans="1:7" x14ac:dyDescent="0.15">
      <c r="A1844">
        <v>3771</v>
      </c>
      <c r="B1844">
        <v>1</v>
      </c>
      <c r="C1844">
        <v>0</v>
      </c>
      <c r="D1844">
        <f t="shared" si="57"/>
        <v>0</v>
      </c>
      <c r="E1844">
        <v>0.37974067440699999</v>
      </c>
      <c r="F1844">
        <f t="shared" si="56"/>
        <v>0.37974067440699999</v>
      </c>
      <c r="G1844" t="s">
        <v>3170</v>
      </c>
    </row>
    <row r="1845" spans="1:7" x14ac:dyDescent="0.15">
      <c r="A1845">
        <v>3975</v>
      </c>
      <c r="B1845">
        <v>1</v>
      </c>
      <c r="C1845">
        <v>0</v>
      </c>
      <c r="D1845">
        <f t="shared" si="57"/>
        <v>0</v>
      </c>
      <c r="E1845">
        <v>0.38032924615899999</v>
      </c>
      <c r="F1845">
        <f t="shared" si="56"/>
        <v>0.38032924615899999</v>
      </c>
      <c r="G1845" t="s">
        <v>3374</v>
      </c>
    </row>
    <row r="1846" spans="1:7" x14ac:dyDescent="0.15">
      <c r="A1846">
        <v>3184</v>
      </c>
      <c r="B1846">
        <v>1</v>
      </c>
      <c r="C1846">
        <v>0</v>
      </c>
      <c r="D1846">
        <f t="shared" si="57"/>
        <v>0</v>
      </c>
      <c r="E1846">
        <v>0.38040873702599998</v>
      </c>
      <c r="F1846">
        <f t="shared" si="56"/>
        <v>0.38040873702599998</v>
      </c>
      <c r="G1846" t="s">
        <v>2583</v>
      </c>
    </row>
    <row r="1847" spans="1:7" x14ac:dyDescent="0.15">
      <c r="A1847">
        <v>3932</v>
      </c>
      <c r="B1847">
        <v>1</v>
      </c>
      <c r="C1847">
        <v>0</v>
      </c>
      <c r="D1847">
        <f t="shared" si="57"/>
        <v>0</v>
      </c>
      <c r="E1847">
        <v>0.38145537595899998</v>
      </c>
      <c r="F1847">
        <f t="shared" si="56"/>
        <v>0.38145537595899998</v>
      </c>
      <c r="G1847" t="s">
        <v>3331</v>
      </c>
    </row>
    <row r="1848" spans="1:7" x14ac:dyDescent="0.15">
      <c r="A1848">
        <v>4389</v>
      </c>
      <c r="B1848">
        <v>1</v>
      </c>
      <c r="C1848">
        <v>0</v>
      </c>
      <c r="D1848">
        <f t="shared" si="57"/>
        <v>0</v>
      </c>
      <c r="E1848">
        <v>0.38201025968899999</v>
      </c>
      <c r="F1848">
        <f t="shared" si="56"/>
        <v>0.38201025968899999</v>
      </c>
      <c r="G1848" t="s">
        <v>3788</v>
      </c>
    </row>
    <row r="1849" spans="1:7" x14ac:dyDescent="0.15">
      <c r="A1849">
        <v>2740</v>
      </c>
      <c r="B1849">
        <v>1</v>
      </c>
      <c r="C1849">
        <v>0</v>
      </c>
      <c r="D1849">
        <f t="shared" si="57"/>
        <v>0</v>
      </c>
      <c r="E1849">
        <v>0.38234279493500001</v>
      </c>
      <c r="F1849">
        <f t="shared" si="56"/>
        <v>0.38234279493500001</v>
      </c>
      <c r="G1849" t="s">
        <v>2139</v>
      </c>
    </row>
    <row r="1850" spans="1:7" x14ac:dyDescent="0.15">
      <c r="A1850">
        <v>3648</v>
      </c>
      <c r="B1850">
        <v>1</v>
      </c>
      <c r="C1850">
        <v>0</v>
      </c>
      <c r="D1850">
        <f t="shared" si="57"/>
        <v>0</v>
      </c>
      <c r="E1850">
        <v>0.38265754333500002</v>
      </c>
      <c r="F1850">
        <f t="shared" si="56"/>
        <v>0.38265754333500002</v>
      </c>
      <c r="G1850" t="s">
        <v>3047</v>
      </c>
    </row>
    <row r="1851" spans="1:7" x14ac:dyDescent="0.15">
      <c r="A1851">
        <v>620</v>
      </c>
      <c r="B1851">
        <v>1</v>
      </c>
      <c r="C1851">
        <v>1</v>
      </c>
      <c r="D1851">
        <f t="shared" si="57"/>
        <v>1</v>
      </c>
      <c r="E1851">
        <v>0.38299444402299998</v>
      </c>
      <c r="F1851">
        <f t="shared" si="56"/>
        <v>0.38299444402299998</v>
      </c>
      <c r="G1851" t="s">
        <v>38</v>
      </c>
    </row>
    <row r="1852" spans="1:7" x14ac:dyDescent="0.15">
      <c r="A1852">
        <v>3166</v>
      </c>
      <c r="B1852">
        <v>1</v>
      </c>
      <c r="C1852">
        <v>0</v>
      </c>
      <c r="D1852">
        <f t="shared" si="57"/>
        <v>0</v>
      </c>
      <c r="E1852">
        <v>0.38365640314999999</v>
      </c>
      <c r="F1852">
        <f t="shared" si="56"/>
        <v>0.38365640314999999</v>
      </c>
      <c r="G1852" t="s">
        <v>2565</v>
      </c>
    </row>
    <row r="1853" spans="1:7" x14ac:dyDescent="0.15">
      <c r="A1853">
        <v>3870</v>
      </c>
      <c r="B1853">
        <v>1</v>
      </c>
      <c r="C1853">
        <v>0</v>
      </c>
      <c r="D1853">
        <f t="shared" si="57"/>
        <v>0</v>
      </c>
      <c r="E1853">
        <v>0.38407301598100002</v>
      </c>
      <c r="F1853">
        <f t="shared" si="56"/>
        <v>0.38407301598100002</v>
      </c>
      <c r="G1853" t="s">
        <v>3269</v>
      </c>
    </row>
    <row r="1854" spans="1:7" x14ac:dyDescent="0.15">
      <c r="A1854">
        <v>3525</v>
      </c>
      <c r="B1854">
        <v>1</v>
      </c>
      <c r="C1854">
        <v>0</v>
      </c>
      <c r="D1854">
        <f t="shared" si="57"/>
        <v>0</v>
      </c>
      <c r="E1854">
        <v>0.38415133804500001</v>
      </c>
      <c r="F1854">
        <f t="shared" si="56"/>
        <v>0.38415133804500001</v>
      </c>
      <c r="G1854" t="s">
        <v>2924</v>
      </c>
    </row>
    <row r="1855" spans="1:7" x14ac:dyDescent="0.15">
      <c r="A1855">
        <v>745</v>
      </c>
      <c r="B1855">
        <v>1</v>
      </c>
      <c r="C1855">
        <v>1</v>
      </c>
      <c r="D1855">
        <f t="shared" si="57"/>
        <v>1</v>
      </c>
      <c r="E1855">
        <v>0.38456769799899998</v>
      </c>
      <c r="F1855">
        <f t="shared" si="56"/>
        <v>0.38456769799899998</v>
      </c>
      <c r="G1855" t="s">
        <v>144</v>
      </c>
    </row>
    <row r="1856" spans="1:7" x14ac:dyDescent="0.15">
      <c r="A1856">
        <v>1822</v>
      </c>
      <c r="B1856">
        <v>1</v>
      </c>
      <c r="C1856">
        <v>1</v>
      </c>
      <c r="D1856">
        <f t="shared" si="57"/>
        <v>1</v>
      </c>
      <c r="E1856">
        <v>0.38480026903999998</v>
      </c>
      <c r="F1856">
        <f t="shared" si="56"/>
        <v>0.38480026903999998</v>
      </c>
      <c r="G1856" t="s">
        <v>1221</v>
      </c>
    </row>
    <row r="1857" spans="1:7" x14ac:dyDescent="0.15">
      <c r="A1857">
        <v>1154</v>
      </c>
      <c r="B1857">
        <v>1</v>
      </c>
      <c r="C1857">
        <v>1</v>
      </c>
      <c r="D1857">
        <f t="shared" si="57"/>
        <v>1</v>
      </c>
      <c r="E1857">
        <v>0.38480627239199999</v>
      </c>
      <c r="F1857">
        <f t="shared" si="56"/>
        <v>0.38480627239199999</v>
      </c>
      <c r="G1857" t="s">
        <v>553</v>
      </c>
    </row>
    <row r="1858" spans="1:7" x14ac:dyDescent="0.15">
      <c r="A1858">
        <v>3641</v>
      </c>
      <c r="B1858">
        <v>1</v>
      </c>
      <c r="C1858">
        <v>0</v>
      </c>
      <c r="D1858">
        <f t="shared" si="57"/>
        <v>0</v>
      </c>
      <c r="E1858">
        <v>0.38484708097999998</v>
      </c>
      <c r="F1858">
        <f t="shared" ref="F1858:F1921" si="58">ABS(E1858)</f>
        <v>0.38484708097999998</v>
      </c>
      <c r="G1858" t="s">
        <v>3040</v>
      </c>
    </row>
    <row r="1859" spans="1:7" x14ac:dyDescent="0.15">
      <c r="A1859">
        <v>2358</v>
      </c>
      <c r="B1859">
        <v>1</v>
      </c>
      <c r="C1859">
        <v>1</v>
      </c>
      <c r="D1859">
        <f t="shared" si="57"/>
        <v>1</v>
      </c>
      <c r="E1859">
        <v>0.384961335071</v>
      </c>
      <c r="F1859">
        <f t="shared" si="58"/>
        <v>0.384961335071</v>
      </c>
      <c r="G1859" t="s">
        <v>1757</v>
      </c>
    </row>
    <row r="1860" spans="1:7" x14ac:dyDescent="0.15">
      <c r="A1860">
        <v>2235</v>
      </c>
      <c r="B1860">
        <v>1</v>
      </c>
      <c r="C1860">
        <v>1</v>
      </c>
      <c r="D1860">
        <f t="shared" si="57"/>
        <v>1</v>
      </c>
      <c r="E1860">
        <v>0.38507011214100001</v>
      </c>
      <c r="F1860">
        <f t="shared" si="58"/>
        <v>0.38507011214100001</v>
      </c>
      <c r="G1860" t="s">
        <v>1634</v>
      </c>
    </row>
    <row r="1861" spans="1:7" x14ac:dyDescent="0.15">
      <c r="A1861">
        <v>2865</v>
      </c>
      <c r="B1861">
        <v>1</v>
      </c>
      <c r="C1861">
        <v>0</v>
      </c>
      <c r="D1861">
        <f t="shared" si="57"/>
        <v>0</v>
      </c>
      <c r="E1861">
        <v>0.38562730740899998</v>
      </c>
      <c r="F1861">
        <f t="shared" si="58"/>
        <v>0.38562730740899998</v>
      </c>
      <c r="G1861" t="s">
        <v>2264</v>
      </c>
    </row>
    <row r="1862" spans="1:7" x14ac:dyDescent="0.15">
      <c r="A1862">
        <v>735</v>
      </c>
      <c r="B1862">
        <v>1</v>
      </c>
      <c r="C1862">
        <v>1</v>
      </c>
      <c r="D1862">
        <f t="shared" si="57"/>
        <v>1</v>
      </c>
      <c r="E1862">
        <v>0.38632664214700002</v>
      </c>
      <c r="F1862">
        <f t="shared" si="58"/>
        <v>0.38632664214700002</v>
      </c>
      <c r="G1862" t="s">
        <v>134</v>
      </c>
    </row>
    <row r="1863" spans="1:7" x14ac:dyDescent="0.15">
      <c r="A1863">
        <v>4671</v>
      </c>
      <c r="B1863">
        <v>1</v>
      </c>
      <c r="C1863">
        <v>0</v>
      </c>
      <c r="D1863">
        <f t="shared" si="57"/>
        <v>0</v>
      </c>
      <c r="E1863">
        <v>0.38635456666399998</v>
      </c>
      <c r="F1863">
        <f t="shared" si="58"/>
        <v>0.38635456666399998</v>
      </c>
      <c r="G1863" t="s">
        <v>4070</v>
      </c>
    </row>
    <row r="1864" spans="1:7" x14ac:dyDescent="0.15">
      <c r="A1864">
        <v>4019</v>
      </c>
      <c r="B1864">
        <v>1</v>
      </c>
      <c r="C1864">
        <v>0</v>
      </c>
      <c r="D1864">
        <f t="shared" ref="D1864:D1927" si="59">IF(B1864=C1864,1,0)</f>
        <v>0</v>
      </c>
      <c r="E1864">
        <v>0.386426669178</v>
      </c>
      <c r="F1864">
        <f t="shared" si="58"/>
        <v>0.386426669178</v>
      </c>
      <c r="G1864" t="s">
        <v>3418</v>
      </c>
    </row>
    <row r="1865" spans="1:7" x14ac:dyDescent="0.15">
      <c r="A1865">
        <v>1971</v>
      </c>
      <c r="B1865">
        <v>1</v>
      </c>
      <c r="C1865">
        <v>1</v>
      </c>
      <c r="D1865">
        <f t="shared" si="59"/>
        <v>1</v>
      </c>
      <c r="E1865">
        <v>0.38647133680399998</v>
      </c>
      <c r="F1865">
        <f t="shared" si="58"/>
        <v>0.38647133680399998</v>
      </c>
      <c r="G1865" t="s">
        <v>1370</v>
      </c>
    </row>
    <row r="1866" spans="1:7" x14ac:dyDescent="0.15">
      <c r="A1866">
        <v>2416</v>
      </c>
      <c r="B1866">
        <v>1</v>
      </c>
      <c r="C1866">
        <v>1</v>
      </c>
      <c r="D1866">
        <f t="shared" si="59"/>
        <v>1</v>
      </c>
      <c r="E1866">
        <v>0.386755862959</v>
      </c>
      <c r="F1866">
        <f t="shared" si="58"/>
        <v>0.386755862959</v>
      </c>
      <c r="G1866" t="s">
        <v>1815</v>
      </c>
    </row>
    <row r="1867" spans="1:7" x14ac:dyDescent="0.15">
      <c r="A1867">
        <v>2858</v>
      </c>
      <c r="B1867">
        <v>1</v>
      </c>
      <c r="C1867">
        <v>0</v>
      </c>
      <c r="D1867">
        <f t="shared" si="59"/>
        <v>0</v>
      </c>
      <c r="E1867">
        <v>0.38717974993900001</v>
      </c>
      <c r="F1867">
        <f t="shared" si="58"/>
        <v>0.38717974993900001</v>
      </c>
      <c r="G1867" t="s">
        <v>2257</v>
      </c>
    </row>
    <row r="1868" spans="1:7" x14ac:dyDescent="0.15">
      <c r="A1868">
        <v>2307</v>
      </c>
      <c r="B1868">
        <v>1</v>
      </c>
      <c r="C1868">
        <v>1</v>
      </c>
      <c r="D1868">
        <f t="shared" si="59"/>
        <v>1</v>
      </c>
      <c r="E1868">
        <v>0.387231121377</v>
      </c>
      <c r="F1868">
        <f t="shared" si="58"/>
        <v>0.387231121377</v>
      </c>
      <c r="G1868" t="s">
        <v>1706</v>
      </c>
    </row>
    <row r="1869" spans="1:7" x14ac:dyDescent="0.15">
      <c r="A1869">
        <v>1651</v>
      </c>
      <c r="B1869">
        <v>1</v>
      </c>
      <c r="C1869">
        <v>1</v>
      </c>
      <c r="D1869">
        <f t="shared" si="59"/>
        <v>1</v>
      </c>
      <c r="E1869">
        <v>0.38743170893099999</v>
      </c>
      <c r="F1869">
        <f t="shared" si="58"/>
        <v>0.38743170893099999</v>
      </c>
      <c r="G1869" t="s">
        <v>1050</v>
      </c>
    </row>
    <row r="1870" spans="1:7" x14ac:dyDescent="0.15">
      <c r="A1870">
        <v>1657</v>
      </c>
      <c r="B1870">
        <v>1</v>
      </c>
      <c r="C1870">
        <v>1</v>
      </c>
      <c r="D1870">
        <f t="shared" si="59"/>
        <v>1</v>
      </c>
      <c r="E1870">
        <v>0.38811415624599999</v>
      </c>
      <c r="F1870">
        <f t="shared" si="58"/>
        <v>0.38811415624599999</v>
      </c>
      <c r="G1870" t="s">
        <v>1056</v>
      </c>
    </row>
    <row r="1871" spans="1:7" x14ac:dyDescent="0.15">
      <c r="A1871">
        <v>1497</v>
      </c>
      <c r="B1871">
        <v>1</v>
      </c>
      <c r="C1871">
        <v>1</v>
      </c>
      <c r="D1871">
        <f t="shared" si="59"/>
        <v>1</v>
      </c>
      <c r="E1871">
        <v>0.38829103453399999</v>
      </c>
      <c r="F1871">
        <f t="shared" si="58"/>
        <v>0.38829103453399999</v>
      </c>
      <c r="G1871" t="s">
        <v>896</v>
      </c>
    </row>
    <row r="1872" spans="1:7" x14ac:dyDescent="0.15">
      <c r="A1872">
        <v>3054</v>
      </c>
      <c r="B1872">
        <v>1</v>
      </c>
      <c r="C1872">
        <v>0</v>
      </c>
      <c r="D1872">
        <f t="shared" si="59"/>
        <v>0</v>
      </c>
      <c r="E1872">
        <v>0.38848855882200001</v>
      </c>
      <c r="F1872">
        <f t="shared" si="58"/>
        <v>0.38848855882200001</v>
      </c>
      <c r="G1872" t="s">
        <v>2453</v>
      </c>
    </row>
    <row r="1873" spans="1:7" x14ac:dyDescent="0.15">
      <c r="A1873">
        <v>2002</v>
      </c>
      <c r="B1873">
        <v>1</v>
      </c>
      <c r="C1873">
        <v>1</v>
      </c>
      <c r="D1873">
        <f t="shared" si="59"/>
        <v>1</v>
      </c>
      <c r="E1873">
        <v>0.38860861261200003</v>
      </c>
      <c r="F1873">
        <f t="shared" si="58"/>
        <v>0.38860861261200003</v>
      </c>
      <c r="G1873" t="s">
        <v>1401</v>
      </c>
    </row>
    <row r="1874" spans="1:7" x14ac:dyDescent="0.15">
      <c r="A1874">
        <v>1340</v>
      </c>
      <c r="B1874">
        <v>1</v>
      </c>
      <c r="C1874">
        <v>1</v>
      </c>
      <c r="D1874">
        <f t="shared" si="59"/>
        <v>1</v>
      </c>
      <c r="E1874">
        <v>0.38887642688000001</v>
      </c>
      <c r="F1874">
        <f t="shared" si="58"/>
        <v>0.38887642688000001</v>
      </c>
      <c r="G1874" t="s">
        <v>739</v>
      </c>
    </row>
    <row r="1875" spans="1:7" x14ac:dyDescent="0.15">
      <c r="A1875">
        <v>3174</v>
      </c>
      <c r="B1875">
        <v>1</v>
      </c>
      <c r="C1875">
        <v>0</v>
      </c>
      <c r="D1875">
        <f t="shared" si="59"/>
        <v>0</v>
      </c>
      <c r="E1875">
        <v>0.38888373159700002</v>
      </c>
      <c r="F1875">
        <f t="shared" si="58"/>
        <v>0.38888373159700002</v>
      </c>
      <c r="G1875" t="s">
        <v>2573</v>
      </c>
    </row>
    <row r="1876" spans="1:7" x14ac:dyDescent="0.15">
      <c r="A1876">
        <v>2131</v>
      </c>
      <c r="B1876">
        <v>1</v>
      </c>
      <c r="C1876">
        <v>1</v>
      </c>
      <c r="D1876">
        <f t="shared" si="59"/>
        <v>1</v>
      </c>
      <c r="E1876">
        <v>0.38930043502700001</v>
      </c>
      <c r="F1876">
        <f t="shared" si="58"/>
        <v>0.38930043502700001</v>
      </c>
      <c r="G1876" t="s">
        <v>1530</v>
      </c>
    </row>
    <row r="1877" spans="1:7" x14ac:dyDescent="0.15">
      <c r="A1877">
        <v>1315</v>
      </c>
      <c r="B1877">
        <v>1</v>
      </c>
      <c r="C1877">
        <v>1</v>
      </c>
      <c r="D1877">
        <f t="shared" si="59"/>
        <v>1</v>
      </c>
      <c r="E1877">
        <v>0.38953065603300002</v>
      </c>
      <c r="F1877">
        <f t="shared" si="58"/>
        <v>0.38953065603300002</v>
      </c>
      <c r="G1877" t="s">
        <v>714</v>
      </c>
    </row>
    <row r="1878" spans="1:7" x14ac:dyDescent="0.15">
      <c r="A1878">
        <v>1368</v>
      </c>
      <c r="B1878">
        <v>1</v>
      </c>
      <c r="C1878">
        <v>1</v>
      </c>
      <c r="D1878">
        <f t="shared" si="59"/>
        <v>1</v>
      </c>
      <c r="E1878">
        <v>0.38961262450799999</v>
      </c>
      <c r="F1878">
        <f t="shared" si="58"/>
        <v>0.38961262450799999</v>
      </c>
      <c r="G1878" t="s">
        <v>767</v>
      </c>
    </row>
    <row r="1879" spans="1:7" x14ac:dyDescent="0.15">
      <c r="A1879">
        <v>1268</v>
      </c>
      <c r="B1879">
        <v>1</v>
      </c>
      <c r="C1879">
        <v>1</v>
      </c>
      <c r="D1879">
        <f t="shared" si="59"/>
        <v>1</v>
      </c>
      <c r="E1879">
        <v>0.38992515156599999</v>
      </c>
      <c r="F1879">
        <f t="shared" si="58"/>
        <v>0.38992515156599999</v>
      </c>
      <c r="G1879" t="s">
        <v>667</v>
      </c>
    </row>
    <row r="1880" spans="1:7" x14ac:dyDescent="0.15">
      <c r="A1880">
        <v>2680</v>
      </c>
      <c r="B1880">
        <v>1</v>
      </c>
      <c r="C1880">
        <v>0</v>
      </c>
      <c r="D1880">
        <f t="shared" si="59"/>
        <v>0</v>
      </c>
      <c r="E1880">
        <v>0.39024850522299998</v>
      </c>
      <c r="F1880">
        <f t="shared" si="58"/>
        <v>0.39024850522299998</v>
      </c>
      <c r="G1880" t="s">
        <v>2079</v>
      </c>
    </row>
    <row r="1881" spans="1:7" x14ac:dyDescent="0.15">
      <c r="A1881">
        <v>3143</v>
      </c>
      <c r="B1881">
        <v>1</v>
      </c>
      <c r="C1881">
        <v>0</v>
      </c>
      <c r="D1881">
        <f t="shared" si="59"/>
        <v>0</v>
      </c>
      <c r="E1881">
        <v>0.39072513443200002</v>
      </c>
      <c r="F1881">
        <f t="shared" si="58"/>
        <v>0.39072513443200002</v>
      </c>
      <c r="G1881" t="s">
        <v>2542</v>
      </c>
    </row>
    <row r="1882" spans="1:7" x14ac:dyDescent="0.15">
      <c r="A1882">
        <v>2321</v>
      </c>
      <c r="B1882">
        <v>1</v>
      </c>
      <c r="C1882">
        <v>1</v>
      </c>
      <c r="D1882">
        <f t="shared" si="59"/>
        <v>1</v>
      </c>
      <c r="E1882">
        <v>0.39108253729499998</v>
      </c>
      <c r="F1882">
        <f t="shared" si="58"/>
        <v>0.39108253729499998</v>
      </c>
      <c r="G1882" t="s">
        <v>1720</v>
      </c>
    </row>
    <row r="1883" spans="1:7" x14ac:dyDescent="0.15">
      <c r="A1883">
        <v>2253</v>
      </c>
      <c r="B1883">
        <v>1</v>
      </c>
      <c r="C1883">
        <v>1</v>
      </c>
      <c r="D1883">
        <f t="shared" si="59"/>
        <v>1</v>
      </c>
      <c r="E1883">
        <v>0.39157077604899998</v>
      </c>
      <c r="F1883">
        <f t="shared" si="58"/>
        <v>0.39157077604899998</v>
      </c>
      <c r="G1883" t="s">
        <v>1652</v>
      </c>
    </row>
    <row r="1884" spans="1:7" x14ac:dyDescent="0.15">
      <c r="A1884">
        <v>1503</v>
      </c>
      <c r="B1884">
        <v>1</v>
      </c>
      <c r="C1884">
        <v>1</v>
      </c>
      <c r="D1884">
        <f t="shared" si="59"/>
        <v>1</v>
      </c>
      <c r="E1884">
        <v>0.391817073051</v>
      </c>
      <c r="F1884">
        <f t="shared" si="58"/>
        <v>0.391817073051</v>
      </c>
      <c r="G1884" t="s">
        <v>902</v>
      </c>
    </row>
    <row r="1885" spans="1:7" x14ac:dyDescent="0.15">
      <c r="A1885">
        <v>4156</v>
      </c>
      <c r="B1885">
        <v>1</v>
      </c>
      <c r="C1885">
        <v>0</v>
      </c>
      <c r="D1885">
        <f t="shared" si="59"/>
        <v>0</v>
      </c>
      <c r="E1885">
        <v>0.39195063626600002</v>
      </c>
      <c r="F1885">
        <f t="shared" si="58"/>
        <v>0.39195063626600002</v>
      </c>
      <c r="G1885" t="s">
        <v>3555</v>
      </c>
    </row>
    <row r="1886" spans="1:7" x14ac:dyDescent="0.15">
      <c r="A1886">
        <v>4527</v>
      </c>
      <c r="B1886">
        <v>1</v>
      </c>
      <c r="C1886">
        <v>0</v>
      </c>
      <c r="D1886">
        <f t="shared" si="59"/>
        <v>0</v>
      </c>
      <c r="E1886">
        <v>0.39209220340599998</v>
      </c>
      <c r="F1886">
        <f t="shared" si="58"/>
        <v>0.39209220340599998</v>
      </c>
      <c r="G1886" t="s">
        <v>3926</v>
      </c>
    </row>
    <row r="1887" spans="1:7" x14ac:dyDescent="0.15">
      <c r="A1887">
        <v>781</v>
      </c>
      <c r="B1887">
        <v>1</v>
      </c>
      <c r="C1887">
        <v>1</v>
      </c>
      <c r="D1887">
        <f t="shared" si="59"/>
        <v>1</v>
      </c>
      <c r="E1887">
        <v>0.39257486841799999</v>
      </c>
      <c r="F1887">
        <f t="shared" si="58"/>
        <v>0.39257486841799999</v>
      </c>
      <c r="G1887" t="s">
        <v>180</v>
      </c>
    </row>
    <row r="1888" spans="1:7" x14ac:dyDescent="0.15">
      <c r="A1888">
        <v>4044</v>
      </c>
      <c r="B1888">
        <v>1</v>
      </c>
      <c r="C1888">
        <v>0</v>
      </c>
      <c r="D1888">
        <f t="shared" si="59"/>
        <v>0</v>
      </c>
      <c r="E1888">
        <v>0.39267885302099997</v>
      </c>
      <c r="F1888">
        <f t="shared" si="58"/>
        <v>0.39267885302099997</v>
      </c>
      <c r="G1888" t="s">
        <v>3443</v>
      </c>
    </row>
    <row r="1889" spans="1:7" x14ac:dyDescent="0.15">
      <c r="A1889">
        <v>3318</v>
      </c>
      <c r="B1889">
        <v>1</v>
      </c>
      <c r="C1889">
        <v>0</v>
      </c>
      <c r="D1889">
        <f t="shared" si="59"/>
        <v>0</v>
      </c>
      <c r="E1889">
        <v>0.392824249199</v>
      </c>
      <c r="F1889">
        <f t="shared" si="58"/>
        <v>0.392824249199</v>
      </c>
      <c r="G1889" t="s">
        <v>2717</v>
      </c>
    </row>
    <row r="1890" spans="1:7" x14ac:dyDescent="0.15">
      <c r="A1890">
        <v>3409</v>
      </c>
      <c r="B1890">
        <v>1</v>
      </c>
      <c r="C1890">
        <v>0</v>
      </c>
      <c r="D1890">
        <f t="shared" si="59"/>
        <v>0</v>
      </c>
      <c r="E1890">
        <v>0.39365391319199999</v>
      </c>
      <c r="F1890">
        <f t="shared" si="58"/>
        <v>0.39365391319199999</v>
      </c>
      <c r="G1890" t="s">
        <v>2808</v>
      </c>
    </row>
    <row r="1891" spans="1:7" x14ac:dyDescent="0.15">
      <c r="A1891">
        <v>2006</v>
      </c>
      <c r="B1891">
        <v>1</v>
      </c>
      <c r="C1891">
        <v>1</v>
      </c>
      <c r="D1891">
        <f t="shared" si="59"/>
        <v>1</v>
      </c>
      <c r="E1891">
        <v>0.39388409761400001</v>
      </c>
      <c r="F1891">
        <f t="shared" si="58"/>
        <v>0.39388409761400001</v>
      </c>
      <c r="G1891" t="s">
        <v>1405</v>
      </c>
    </row>
    <row r="1892" spans="1:7" x14ac:dyDescent="0.15">
      <c r="A1892">
        <v>3537</v>
      </c>
      <c r="B1892">
        <v>1</v>
      </c>
      <c r="C1892">
        <v>0</v>
      </c>
      <c r="D1892">
        <f t="shared" si="59"/>
        <v>0</v>
      </c>
      <c r="E1892">
        <v>0.39394364911500002</v>
      </c>
      <c r="F1892">
        <f t="shared" si="58"/>
        <v>0.39394364911500002</v>
      </c>
      <c r="G1892" t="s">
        <v>2936</v>
      </c>
    </row>
    <row r="1893" spans="1:7" x14ac:dyDescent="0.15">
      <c r="A1893">
        <v>2496</v>
      </c>
      <c r="B1893">
        <v>1</v>
      </c>
      <c r="C1893">
        <v>1</v>
      </c>
      <c r="D1893">
        <f t="shared" si="59"/>
        <v>1</v>
      </c>
      <c r="E1893">
        <v>0.39446705194300002</v>
      </c>
      <c r="F1893">
        <f t="shared" si="58"/>
        <v>0.39446705194300002</v>
      </c>
      <c r="G1893" t="s">
        <v>1895</v>
      </c>
    </row>
    <row r="1894" spans="1:7" x14ac:dyDescent="0.15">
      <c r="A1894">
        <v>607</v>
      </c>
      <c r="B1894">
        <v>1</v>
      </c>
      <c r="C1894">
        <v>1</v>
      </c>
      <c r="D1894">
        <f t="shared" si="59"/>
        <v>1</v>
      </c>
      <c r="E1894">
        <v>0.394469096194</v>
      </c>
      <c r="F1894">
        <f t="shared" si="58"/>
        <v>0.394469096194</v>
      </c>
      <c r="G1894" t="s">
        <v>2</v>
      </c>
    </row>
    <row r="1895" spans="1:7" x14ac:dyDescent="0.15">
      <c r="A1895">
        <v>4073</v>
      </c>
      <c r="B1895">
        <v>1</v>
      </c>
      <c r="C1895">
        <v>0</v>
      </c>
      <c r="D1895">
        <f t="shared" si="59"/>
        <v>0</v>
      </c>
      <c r="E1895">
        <v>0.394765867923</v>
      </c>
      <c r="F1895">
        <f t="shared" si="58"/>
        <v>0.394765867923</v>
      </c>
      <c r="G1895" t="s">
        <v>3472</v>
      </c>
    </row>
    <row r="1896" spans="1:7" x14ac:dyDescent="0.15">
      <c r="A1896">
        <v>2540</v>
      </c>
      <c r="B1896">
        <v>1</v>
      </c>
      <c r="C1896">
        <v>1</v>
      </c>
      <c r="D1896">
        <f t="shared" si="59"/>
        <v>1</v>
      </c>
      <c r="E1896">
        <v>0.39495730972300003</v>
      </c>
      <c r="F1896">
        <f t="shared" si="58"/>
        <v>0.39495730972300003</v>
      </c>
      <c r="G1896" t="s">
        <v>1939</v>
      </c>
    </row>
    <row r="1897" spans="1:7" x14ac:dyDescent="0.15">
      <c r="A1897">
        <v>605</v>
      </c>
      <c r="B1897">
        <v>1</v>
      </c>
      <c r="C1897">
        <v>1</v>
      </c>
      <c r="D1897">
        <f t="shared" si="59"/>
        <v>1</v>
      </c>
      <c r="E1897">
        <v>0.39522857905300002</v>
      </c>
      <c r="F1897">
        <f t="shared" si="58"/>
        <v>0.39522857905300002</v>
      </c>
      <c r="G1897" t="s">
        <v>0</v>
      </c>
    </row>
    <row r="1898" spans="1:7" x14ac:dyDescent="0.15">
      <c r="A1898">
        <v>4600</v>
      </c>
      <c r="B1898">
        <v>1</v>
      </c>
      <c r="C1898">
        <v>0</v>
      </c>
      <c r="D1898">
        <f t="shared" si="59"/>
        <v>0</v>
      </c>
      <c r="E1898">
        <v>0.39542398637800003</v>
      </c>
      <c r="F1898">
        <f t="shared" si="58"/>
        <v>0.39542398637800003</v>
      </c>
      <c r="G1898" t="s">
        <v>3999</v>
      </c>
    </row>
    <row r="1899" spans="1:7" x14ac:dyDescent="0.15">
      <c r="A1899">
        <v>2856</v>
      </c>
      <c r="B1899">
        <v>1</v>
      </c>
      <c r="C1899">
        <v>0</v>
      </c>
      <c r="D1899">
        <f t="shared" si="59"/>
        <v>0</v>
      </c>
      <c r="E1899">
        <v>0.39553765741000002</v>
      </c>
      <c r="F1899">
        <f t="shared" si="58"/>
        <v>0.39553765741000002</v>
      </c>
      <c r="G1899" t="s">
        <v>2255</v>
      </c>
    </row>
    <row r="1900" spans="1:7" x14ac:dyDescent="0.15">
      <c r="A1900">
        <v>1498</v>
      </c>
      <c r="B1900">
        <v>1</v>
      </c>
      <c r="C1900">
        <v>1</v>
      </c>
      <c r="D1900">
        <f t="shared" si="59"/>
        <v>1</v>
      </c>
      <c r="E1900">
        <v>0.395630933435</v>
      </c>
      <c r="F1900">
        <f t="shared" si="58"/>
        <v>0.395630933435</v>
      </c>
      <c r="G1900" t="s">
        <v>897</v>
      </c>
    </row>
    <row r="1901" spans="1:7" x14ac:dyDescent="0.15">
      <c r="A1901">
        <v>2631</v>
      </c>
      <c r="B1901">
        <v>1</v>
      </c>
      <c r="C1901">
        <v>0</v>
      </c>
      <c r="D1901">
        <f t="shared" si="59"/>
        <v>0</v>
      </c>
      <c r="E1901">
        <v>0.39570219465200002</v>
      </c>
      <c r="F1901">
        <f t="shared" si="58"/>
        <v>0.39570219465200002</v>
      </c>
      <c r="G1901" t="s">
        <v>2030</v>
      </c>
    </row>
    <row r="1902" spans="1:7" x14ac:dyDescent="0.15">
      <c r="A1902">
        <v>1645</v>
      </c>
      <c r="B1902">
        <v>1</v>
      </c>
      <c r="C1902">
        <v>1</v>
      </c>
      <c r="D1902">
        <f t="shared" si="59"/>
        <v>1</v>
      </c>
      <c r="E1902">
        <v>0.39639913927300002</v>
      </c>
      <c r="F1902">
        <f t="shared" si="58"/>
        <v>0.39639913927300002</v>
      </c>
      <c r="G1902" t="s">
        <v>1044</v>
      </c>
    </row>
    <row r="1903" spans="1:7" x14ac:dyDescent="0.15">
      <c r="A1903">
        <v>3613</v>
      </c>
      <c r="B1903">
        <v>1</v>
      </c>
      <c r="C1903">
        <v>0</v>
      </c>
      <c r="D1903">
        <f t="shared" si="59"/>
        <v>0</v>
      </c>
      <c r="E1903">
        <v>0.396703457935</v>
      </c>
      <c r="F1903">
        <f t="shared" si="58"/>
        <v>0.396703457935</v>
      </c>
      <c r="G1903" t="s">
        <v>3012</v>
      </c>
    </row>
    <row r="1904" spans="1:7" x14ac:dyDescent="0.15">
      <c r="A1904">
        <v>1883</v>
      </c>
      <c r="B1904">
        <v>1</v>
      </c>
      <c r="C1904">
        <v>1</v>
      </c>
      <c r="D1904">
        <f t="shared" si="59"/>
        <v>1</v>
      </c>
      <c r="E1904">
        <v>0.396976035492</v>
      </c>
      <c r="F1904">
        <f t="shared" si="58"/>
        <v>0.396976035492</v>
      </c>
      <c r="G1904" t="s">
        <v>1282</v>
      </c>
    </row>
    <row r="1905" spans="1:7" x14ac:dyDescent="0.15">
      <c r="A1905">
        <v>3468</v>
      </c>
      <c r="B1905">
        <v>1</v>
      </c>
      <c r="C1905">
        <v>0</v>
      </c>
      <c r="D1905">
        <f t="shared" si="59"/>
        <v>0</v>
      </c>
      <c r="E1905">
        <v>0.39733059037200003</v>
      </c>
      <c r="F1905">
        <f t="shared" si="58"/>
        <v>0.39733059037200003</v>
      </c>
      <c r="G1905" t="s">
        <v>2867</v>
      </c>
    </row>
    <row r="1906" spans="1:7" x14ac:dyDescent="0.15">
      <c r="A1906">
        <v>4135</v>
      </c>
      <c r="B1906">
        <v>1</v>
      </c>
      <c r="C1906">
        <v>0</v>
      </c>
      <c r="D1906">
        <f t="shared" si="59"/>
        <v>0</v>
      </c>
      <c r="E1906">
        <v>0.39734755822099999</v>
      </c>
      <c r="F1906">
        <f t="shared" si="58"/>
        <v>0.39734755822099999</v>
      </c>
      <c r="G1906" t="s">
        <v>3534</v>
      </c>
    </row>
    <row r="1907" spans="1:7" x14ac:dyDescent="0.15">
      <c r="A1907">
        <v>1565</v>
      </c>
      <c r="B1907">
        <v>1</v>
      </c>
      <c r="C1907">
        <v>1</v>
      </c>
      <c r="D1907">
        <f t="shared" si="59"/>
        <v>1</v>
      </c>
      <c r="E1907">
        <v>0.397448140231</v>
      </c>
      <c r="F1907">
        <f t="shared" si="58"/>
        <v>0.397448140231</v>
      </c>
      <c r="G1907" t="s">
        <v>964</v>
      </c>
    </row>
    <row r="1908" spans="1:7" x14ac:dyDescent="0.15">
      <c r="A1908">
        <v>3245</v>
      </c>
      <c r="B1908">
        <v>1</v>
      </c>
      <c r="C1908">
        <v>0</v>
      </c>
      <c r="D1908">
        <f t="shared" si="59"/>
        <v>0</v>
      </c>
      <c r="E1908">
        <v>0.39757974575100002</v>
      </c>
      <c r="F1908">
        <f t="shared" si="58"/>
        <v>0.39757974575100002</v>
      </c>
      <c r="G1908" t="s">
        <v>2644</v>
      </c>
    </row>
    <row r="1909" spans="1:7" x14ac:dyDescent="0.15">
      <c r="A1909">
        <v>2728</v>
      </c>
      <c r="B1909">
        <v>1</v>
      </c>
      <c r="C1909">
        <v>0</v>
      </c>
      <c r="D1909">
        <f t="shared" si="59"/>
        <v>0</v>
      </c>
      <c r="E1909">
        <v>0.39769207485000002</v>
      </c>
      <c r="F1909">
        <f t="shared" si="58"/>
        <v>0.39769207485000002</v>
      </c>
      <c r="G1909" t="s">
        <v>2127</v>
      </c>
    </row>
    <row r="1910" spans="1:7" x14ac:dyDescent="0.15">
      <c r="A1910">
        <v>1360</v>
      </c>
      <c r="B1910">
        <v>1</v>
      </c>
      <c r="C1910">
        <v>1</v>
      </c>
      <c r="D1910">
        <f t="shared" si="59"/>
        <v>1</v>
      </c>
      <c r="E1910">
        <v>0.39778552372800002</v>
      </c>
      <c r="F1910">
        <f t="shared" si="58"/>
        <v>0.39778552372800002</v>
      </c>
      <c r="G1910" t="s">
        <v>759</v>
      </c>
    </row>
    <row r="1911" spans="1:7" x14ac:dyDescent="0.15">
      <c r="A1911">
        <v>2673</v>
      </c>
      <c r="B1911">
        <v>1</v>
      </c>
      <c r="C1911">
        <v>0</v>
      </c>
      <c r="D1911">
        <f t="shared" si="59"/>
        <v>0</v>
      </c>
      <c r="E1911">
        <v>0.39793797483100002</v>
      </c>
      <c r="F1911">
        <f t="shared" si="58"/>
        <v>0.39793797483100002</v>
      </c>
      <c r="G1911" t="s">
        <v>2072</v>
      </c>
    </row>
    <row r="1912" spans="1:7" x14ac:dyDescent="0.15">
      <c r="A1912">
        <v>3619</v>
      </c>
      <c r="B1912">
        <v>1</v>
      </c>
      <c r="C1912">
        <v>0</v>
      </c>
      <c r="D1912">
        <f t="shared" si="59"/>
        <v>0</v>
      </c>
      <c r="E1912">
        <v>0.39912793327200002</v>
      </c>
      <c r="F1912">
        <f t="shared" si="58"/>
        <v>0.39912793327200002</v>
      </c>
      <c r="G1912" t="s">
        <v>3018</v>
      </c>
    </row>
    <row r="1913" spans="1:7" x14ac:dyDescent="0.15">
      <c r="A1913">
        <v>4306</v>
      </c>
      <c r="B1913">
        <v>1</v>
      </c>
      <c r="C1913">
        <v>0</v>
      </c>
      <c r="D1913">
        <f t="shared" si="59"/>
        <v>0</v>
      </c>
      <c r="E1913">
        <v>0.39990211899400002</v>
      </c>
      <c r="F1913">
        <f t="shared" si="58"/>
        <v>0.39990211899400002</v>
      </c>
      <c r="G1913" t="s">
        <v>3705</v>
      </c>
    </row>
    <row r="1914" spans="1:7" x14ac:dyDescent="0.15">
      <c r="A1914">
        <v>1671</v>
      </c>
      <c r="B1914">
        <v>1</v>
      </c>
      <c r="C1914">
        <v>1</v>
      </c>
      <c r="D1914">
        <f t="shared" si="59"/>
        <v>1</v>
      </c>
      <c r="E1914">
        <v>0.40017471016099998</v>
      </c>
      <c r="F1914">
        <f t="shared" si="58"/>
        <v>0.40017471016099998</v>
      </c>
      <c r="G1914" t="s">
        <v>1070</v>
      </c>
    </row>
    <row r="1915" spans="1:7" x14ac:dyDescent="0.15">
      <c r="A1915">
        <v>3931</v>
      </c>
      <c r="B1915">
        <v>1</v>
      </c>
      <c r="C1915">
        <v>0</v>
      </c>
      <c r="D1915">
        <f t="shared" si="59"/>
        <v>0</v>
      </c>
      <c r="E1915">
        <v>0.40051220274999999</v>
      </c>
      <c r="F1915">
        <f t="shared" si="58"/>
        <v>0.40051220274999999</v>
      </c>
      <c r="G1915" t="s">
        <v>3330</v>
      </c>
    </row>
    <row r="1916" spans="1:7" x14ac:dyDescent="0.15">
      <c r="A1916">
        <v>2300</v>
      </c>
      <c r="B1916">
        <v>1</v>
      </c>
      <c r="C1916">
        <v>1</v>
      </c>
      <c r="D1916">
        <f t="shared" si="59"/>
        <v>1</v>
      </c>
      <c r="E1916">
        <v>0.40081489250199998</v>
      </c>
      <c r="F1916">
        <f t="shared" si="58"/>
        <v>0.40081489250199998</v>
      </c>
      <c r="G1916" t="s">
        <v>1699</v>
      </c>
    </row>
    <row r="1917" spans="1:7" x14ac:dyDescent="0.15">
      <c r="A1917">
        <v>2444</v>
      </c>
      <c r="B1917">
        <v>1</v>
      </c>
      <c r="C1917">
        <v>1</v>
      </c>
      <c r="D1917">
        <f t="shared" si="59"/>
        <v>1</v>
      </c>
      <c r="E1917">
        <v>0.40087738691300001</v>
      </c>
      <c r="F1917">
        <f t="shared" si="58"/>
        <v>0.40087738691300001</v>
      </c>
      <c r="G1917" t="s">
        <v>1843</v>
      </c>
    </row>
    <row r="1918" spans="1:7" x14ac:dyDescent="0.15">
      <c r="A1918">
        <v>2031</v>
      </c>
      <c r="B1918">
        <v>1</v>
      </c>
      <c r="C1918">
        <v>1</v>
      </c>
      <c r="D1918">
        <f t="shared" si="59"/>
        <v>1</v>
      </c>
      <c r="E1918">
        <v>0.401398189741</v>
      </c>
      <c r="F1918">
        <f t="shared" si="58"/>
        <v>0.401398189741</v>
      </c>
      <c r="G1918" t="s">
        <v>1430</v>
      </c>
    </row>
    <row r="1919" spans="1:7" x14ac:dyDescent="0.15">
      <c r="A1919">
        <v>1711</v>
      </c>
      <c r="B1919">
        <v>1</v>
      </c>
      <c r="C1919">
        <v>1</v>
      </c>
      <c r="D1919">
        <f t="shared" si="59"/>
        <v>1</v>
      </c>
      <c r="E1919">
        <v>0.40150148321599999</v>
      </c>
      <c r="F1919">
        <f t="shared" si="58"/>
        <v>0.40150148321599999</v>
      </c>
      <c r="G1919" t="s">
        <v>1110</v>
      </c>
    </row>
    <row r="1920" spans="1:7" x14ac:dyDescent="0.15">
      <c r="A1920">
        <v>3713</v>
      </c>
      <c r="B1920">
        <v>1</v>
      </c>
      <c r="C1920">
        <v>0</v>
      </c>
      <c r="D1920">
        <f t="shared" si="59"/>
        <v>0</v>
      </c>
      <c r="E1920">
        <v>0.40183418008799998</v>
      </c>
      <c r="F1920">
        <f t="shared" si="58"/>
        <v>0.40183418008799998</v>
      </c>
      <c r="G1920" t="s">
        <v>3112</v>
      </c>
    </row>
    <row r="1921" spans="1:7" x14ac:dyDescent="0.15">
      <c r="A1921">
        <v>1138</v>
      </c>
      <c r="B1921">
        <v>1</v>
      </c>
      <c r="C1921">
        <v>1</v>
      </c>
      <c r="D1921">
        <f t="shared" si="59"/>
        <v>1</v>
      </c>
      <c r="E1921">
        <v>0.40285884702800001</v>
      </c>
      <c r="F1921">
        <f t="shared" si="58"/>
        <v>0.40285884702800001</v>
      </c>
      <c r="G1921" t="s">
        <v>537</v>
      </c>
    </row>
    <row r="1922" spans="1:7" x14ac:dyDescent="0.15">
      <c r="A1922">
        <v>833</v>
      </c>
      <c r="B1922">
        <v>1</v>
      </c>
      <c r="C1922">
        <v>1</v>
      </c>
      <c r="D1922">
        <f t="shared" si="59"/>
        <v>1</v>
      </c>
      <c r="E1922">
        <v>0.40308549305800001</v>
      </c>
      <c r="F1922">
        <f t="shared" ref="F1922:F1985" si="60">ABS(E1922)</f>
        <v>0.40308549305800001</v>
      </c>
      <c r="G1922" t="s">
        <v>232</v>
      </c>
    </row>
    <row r="1923" spans="1:7" x14ac:dyDescent="0.15">
      <c r="A1923">
        <v>985</v>
      </c>
      <c r="B1923">
        <v>1</v>
      </c>
      <c r="C1923">
        <v>1</v>
      </c>
      <c r="D1923">
        <f t="shared" si="59"/>
        <v>1</v>
      </c>
      <c r="E1923">
        <v>0.40381219222499998</v>
      </c>
      <c r="F1923">
        <f t="shared" si="60"/>
        <v>0.40381219222499998</v>
      </c>
      <c r="G1923" t="s">
        <v>384</v>
      </c>
    </row>
    <row r="1924" spans="1:7" x14ac:dyDescent="0.15">
      <c r="A1924">
        <v>1616</v>
      </c>
      <c r="B1924">
        <v>1</v>
      </c>
      <c r="C1924">
        <v>1</v>
      </c>
      <c r="D1924">
        <f t="shared" si="59"/>
        <v>1</v>
      </c>
      <c r="E1924">
        <v>0.40389792740199998</v>
      </c>
      <c r="F1924">
        <f t="shared" si="60"/>
        <v>0.40389792740199998</v>
      </c>
      <c r="G1924" t="s">
        <v>1015</v>
      </c>
    </row>
    <row r="1925" spans="1:7" x14ac:dyDescent="0.15">
      <c r="A1925">
        <v>4122</v>
      </c>
      <c r="B1925">
        <v>1</v>
      </c>
      <c r="C1925">
        <v>0</v>
      </c>
      <c r="D1925">
        <f t="shared" si="59"/>
        <v>0</v>
      </c>
      <c r="E1925">
        <v>0.40403113241700001</v>
      </c>
      <c r="F1925">
        <f t="shared" si="60"/>
        <v>0.40403113241700001</v>
      </c>
      <c r="G1925" t="s">
        <v>3521</v>
      </c>
    </row>
    <row r="1926" spans="1:7" x14ac:dyDescent="0.15">
      <c r="A1926">
        <v>2523</v>
      </c>
      <c r="B1926">
        <v>1</v>
      </c>
      <c r="C1926">
        <v>1</v>
      </c>
      <c r="D1926">
        <f t="shared" si="59"/>
        <v>1</v>
      </c>
      <c r="E1926">
        <v>0.40427530292500002</v>
      </c>
      <c r="F1926">
        <f t="shared" si="60"/>
        <v>0.40427530292500002</v>
      </c>
      <c r="G1926" t="s">
        <v>1922</v>
      </c>
    </row>
    <row r="1927" spans="1:7" x14ac:dyDescent="0.15">
      <c r="A1927">
        <v>3336</v>
      </c>
      <c r="B1927">
        <v>1</v>
      </c>
      <c r="C1927">
        <v>0</v>
      </c>
      <c r="D1927">
        <f t="shared" si="59"/>
        <v>0</v>
      </c>
      <c r="E1927">
        <v>0.40470204901700002</v>
      </c>
      <c r="F1927">
        <f t="shared" si="60"/>
        <v>0.40470204901700002</v>
      </c>
      <c r="G1927" t="s">
        <v>2735</v>
      </c>
    </row>
    <row r="1928" spans="1:7" x14ac:dyDescent="0.15">
      <c r="A1928">
        <v>4093</v>
      </c>
      <c r="B1928">
        <v>1</v>
      </c>
      <c r="C1928">
        <v>0</v>
      </c>
      <c r="D1928">
        <f t="shared" ref="D1928:D1991" si="61">IF(B1928=C1928,1,0)</f>
        <v>0</v>
      </c>
      <c r="E1928">
        <v>0.40490577936299998</v>
      </c>
      <c r="F1928">
        <f t="shared" si="60"/>
        <v>0.40490577936299998</v>
      </c>
      <c r="G1928" t="s">
        <v>3492</v>
      </c>
    </row>
    <row r="1929" spans="1:7" x14ac:dyDescent="0.15">
      <c r="A1929">
        <v>2755</v>
      </c>
      <c r="B1929">
        <v>1</v>
      </c>
      <c r="C1929">
        <v>0</v>
      </c>
      <c r="D1929">
        <f t="shared" si="61"/>
        <v>0</v>
      </c>
      <c r="E1929">
        <v>0.405063100151</v>
      </c>
      <c r="F1929">
        <f t="shared" si="60"/>
        <v>0.405063100151</v>
      </c>
      <c r="G1929" t="s">
        <v>2154</v>
      </c>
    </row>
    <row r="1930" spans="1:7" x14ac:dyDescent="0.15">
      <c r="A1930">
        <v>3259</v>
      </c>
      <c r="B1930">
        <v>1</v>
      </c>
      <c r="C1930">
        <v>0</v>
      </c>
      <c r="D1930">
        <f t="shared" si="61"/>
        <v>0</v>
      </c>
      <c r="E1930">
        <v>0.40510277165399999</v>
      </c>
      <c r="F1930">
        <f t="shared" si="60"/>
        <v>0.40510277165399999</v>
      </c>
      <c r="G1930" t="s">
        <v>2658</v>
      </c>
    </row>
    <row r="1931" spans="1:7" x14ac:dyDescent="0.15">
      <c r="A1931">
        <v>4152</v>
      </c>
      <c r="B1931">
        <v>1</v>
      </c>
      <c r="C1931">
        <v>0</v>
      </c>
      <c r="D1931">
        <f t="shared" si="61"/>
        <v>0</v>
      </c>
      <c r="E1931">
        <v>0.40617608779300002</v>
      </c>
      <c r="F1931">
        <f t="shared" si="60"/>
        <v>0.40617608779300002</v>
      </c>
      <c r="G1931" t="s">
        <v>3551</v>
      </c>
    </row>
    <row r="1932" spans="1:7" x14ac:dyDescent="0.15">
      <c r="A1932">
        <v>3161</v>
      </c>
      <c r="B1932">
        <v>1</v>
      </c>
      <c r="C1932">
        <v>0</v>
      </c>
      <c r="D1932">
        <f t="shared" si="61"/>
        <v>0</v>
      </c>
      <c r="E1932">
        <v>0.40660091830200001</v>
      </c>
      <c r="F1932">
        <f t="shared" si="60"/>
        <v>0.40660091830200001</v>
      </c>
      <c r="G1932" t="s">
        <v>2560</v>
      </c>
    </row>
    <row r="1933" spans="1:7" x14ac:dyDescent="0.15">
      <c r="A1933">
        <v>2590</v>
      </c>
      <c r="B1933">
        <v>1</v>
      </c>
      <c r="C1933">
        <v>1</v>
      </c>
      <c r="D1933">
        <f t="shared" si="61"/>
        <v>1</v>
      </c>
      <c r="E1933">
        <v>0.40665584540400002</v>
      </c>
      <c r="F1933">
        <f t="shared" si="60"/>
        <v>0.40665584540400002</v>
      </c>
      <c r="G1933" t="s">
        <v>1989</v>
      </c>
    </row>
    <row r="1934" spans="1:7" x14ac:dyDescent="0.15">
      <c r="A1934">
        <v>4317</v>
      </c>
      <c r="B1934">
        <v>1</v>
      </c>
      <c r="C1934">
        <v>0</v>
      </c>
      <c r="D1934">
        <f t="shared" si="61"/>
        <v>0</v>
      </c>
      <c r="E1934">
        <v>0.40669324818399999</v>
      </c>
      <c r="F1934">
        <f t="shared" si="60"/>
        <v>0.40669324818399999</v>
      </c>
      <c r="G1934" t="s">
        <v>3716</v>
      </c>
    </row>
    <row r="1935" spans="1:7" x14ac:dyDescent="0.15">
      <c r="A1935">
        <v>3500</v>
      </c>
      <c r="B1935">
        <v>1</v>
      </c>
      <c r="C1935">
        <v>0</v>
      </c>
      <c r="D1935">
        <f t="shared" si="61"/>
        <v>0</v>
      </c>
      <c r="E1935">
        <v>0.40672685922500001</v>
      </c>
      <c r="F1935">
        <f t="shared" si="60"/>
        <v>0.40672685922500001</v>
      </c>
      <c r="G1935" t="s">
        <v>2899</v>
      </c>
    </row>
    <row r="1936" spans="1:7" x14ac:dyDescent="0.15">
      <c r="A1936">
        <v>3426</v>
      </c>
      <c r="B1936">
        <v>1</v>
      </c>
      <c r="C1936">
        <v>0</v>
      </c>
      <c r="D1936">
        <f t="shared" si="61"/>
        <v>0</v>
      </c>
      <c r="E1936">
        <v>0.40684167920100001</v>
      </c>
      <c r="F1936">
        <f t="shared" si="60"/>
        <v>0.40684167920100001</v>
      </c>
      <c r="G1936" t="s">
        <v>2825</v>
      </c>
    </row>
    <row r="1937" spans="1:7" x14ac:dyDescent="0.15">
      <c r="A1937">
        <v>2224</v>
      </c>
      <c r="B1937">
        <v>1</v>
      </c>
      <c r="C1937">
        <v>1</v>
      </c>
      <c r="D1937">
        <f t="shared" si="61"/>
        <v>1</v>
      </c>
      <c r="E1937">
        <v>0.40709032890399999</v>
      </c>
      <c r="F1937">
        <f t="shared" si="60"/>
        <v>0.40709032890399999</v>
      </c>
      <c r="G1937" t="s">
        <v>1623</v>
      </c>
    </row>
    <row r="1938" spans="1:7" x14ac:dyDescent="0.15">
      <c r="A1938">
        <v>1410</v>
      </c>
      <c r="B1938">
        <v>1</v>
      </c>
      <c r="C1938">
        <v>1</v>
      </c>
      <c r="D1938">
        <f t="shared" si="61"/>
        <v>1</v>
      </c>
      <c r="E1938">
        <v>0.40722625085300002</v>
      </c>
      <c r="F1938">
        <f t="shared" si="60"/>
        <v>0.40722625085300002</v>
      </c>
      <c r="G1938" t="s">
        <v>809</v>
      </c>
    </row>
    <row r="1939" spans="1:7" x14ac:dyDescent="0.15">
      <c r="A1939">
        <v>2331</v>
      </c>
      <c r="B1939">
        <v>1</v>
      </c>
      <c r="C1939">
        <v>1</v>
      </c>
      <c r="D1939">
        <f t="shared" si="61"/>
        <v>1</v>
      </c>
      <c r="E1939">
        <v>0.40761851689700002</v>
      </c>
      <c r="F1939">
        <f t="shared" si="60"/>
        <v>0.40761851689700002</v>
      </c>
      <c r="G1939" t="s">
        <v>1730</v>
      </c>
    </row>
    <row r="1940" spans="1:7" x14ac:dyDescent="0.15">
      <c r="A1940">
        <v>3684</v>
      </c>
      <c r="B1940">
        <v>1</v>
      </c>
      <c r="C1940">
        <v>0</v>
      </c>
      <c r="D1940">
        <f t="shared" si="61"/>
        <v>0</v>
      </c>
      <c r="E1940">
        <v>0.40782033591700001</v>
      </c>
      <c r="F1940">
        <f t="shared" si="60"/>
        <v>0.40782033591700001</v>
      </c>
      <c r="G1940" t="s">
        <v>3083</v>
      </c>
    </row>
    <row r="1941" spans="1:7" x14ac:dyDescent="0.15">
      <c r="A1941">
        <v>2986</v>
      </c>
      <c r="B1941">
        <v>1</v>
      </c>
      <c r="C1941">
        <v>0</v>
      </c>
      <c r="D1941">
        <f t="shared" si="61"/>
        <v>0</v>
      </c>
      <c r="E1941">
        <v>0.40825277664100001</v>
      </c>
      <c r="F1941">
        <f t="shared" si="60"/>
        <v>0.40825277664100001</v>
      </c>
      <c r="G1941" t="s">
        <v>2385</v>
      </c>
    </row>
    <row r="1942" spans="1:7" x14ac:dyDescent="0.15">
      <c r="A1942">
        <v>2214</v>
      </c>
      <c r="B1942">
        <v>1</v>
      </c>
      <c r="C1942">
        <v>1</v>
      </c>
      <c r="D1942">
        <f t="shared" si="61"/>
        <v>1</v>
      </c>
      <c r="E1942">
        <v>0.40873269297600001</v>
      </c>
      <c r="F1942">
        <f t="shared" si="60"/>
        <v>0.40873269297600001</v>
      </c>
      <c r="G1942" t="s">
        <v>1613</v>
      </c>
    </row>
    <row r="1943" spans="1:7" x14ac:dyDescent="0.15">
      <c r="A1943">
        <v>1894</v>
      </c>
      <c r="B1943">
        <v>1</v>
      </c>
      <c r="C1943">
        <v>1</v>
      </c>
      <c r="D1943">
        <f t="shared" si="61"/>
        <v>1</v>
      </c>
      <c r="E1943">
        <v>0.40886177129099999</v>
      </c>
      <c r="F1943">
        <f t="shared" si="60"/>
        <v>0.40886177129099999</v>
      </c>
      <c r="G1943" t="s">
        <v>1293</v>
      </c>
    </row>
    <row r="1944" spans="1:7" x14ac:dyDescent="0.15">
      <c r="A1944">
        <v>1481</v>
      </c>
      <c r="B1944">
        <v>1</v>
      </c>
      <c r="C1944">
        <v>1</v>
      </c>
      <c r="D1944">
        <f t="shared" si="61"/>
        <v>1</v>
      </c>
      <c r="E1944">
        <v>0.40893466578299997</v>
      </c>
      <c r="F1944">
        <f t="shared" si="60"/>
        <v>0.40893466578299997</v>
      </c>
      <c r="G1944" t="s">
        <v>880</v>
      </c>
    </row>
    <row r="1945" spans="1:7" x14ac:dyDescent="0.15">
      <c r="A1945">
        <v>1388</v>
      </c>
      <c r="B1945">
        <v>1</v>
      </c>
      <c r="C1945">
        <v>1</v>
      </c>
      <c r="D1945">
        <f t="shared" si="61"/>
        <v>1</v>
      </c>
      <c r="E1945">
        <v>0.40906858069099999</v>
      </c>
      <c r="F1945">
        <f t="shared" si="60"/>
        <v>0.40906858069099999</v>
      </c>
      <c r="G1945" t="s">
        <v>787</v>
      </c>
    </row>
    <row r="1946" spans="1:7" x14ac:dyDescent="0.15">
      <c r="A1946">
        <v>4000</v>
      </c>
      <c r="B1946">
        <v>1</v>
      </c>
      <c r="C1946">
        <v>0</v>
      </c>
      <c r="D1946">
        <f t="shared" si="61"/>
        <v>0</v>
      </c>
      <c r="E1946">
        <v>0.40942282609399999</v>
      </c>
      <c r="F1946">
        <f t="shared" si="60"/>
        <v>0.40942282609399999</v>
      </c>
      <c r="G1946" t="s">
        <v>3399</v>
      </c>
    </row>
    <row r="1947" spans="1:7" x14ac:dyDescent="0.15">
      <c r="A1947">
        <v>3636</v>
      </c>
      <c r="B1947">
        <v>1</v>
      </c>
      <c r="C1947">
        <v>0</v>
      </c>
      <c r="D1947">
        <f t="shared" si="61"/>
        <v>0</v>
      </c>
      <c r="E1947">
        <v>0.40945350178399997</v>
      </c>
      <c r="F1947">
        <f t="shared" si="60"/>
        <v>0.40945350178399997</v>
      </c>
      <c r="G1947" t="s">
        <v>3035</v>
      </c>
    </row>
    <row r="1948" spans="1:7" x14ac:dyDescent="0.15">
      <c r="A1948">
        <v>1413</v>
      </c>
      <c r="B1948">
        <v>1</v>
      </c>
      <c r="C1948">
        <v>1</v>
      </c>
      <c r="D1948">
        <f t="shared" si="61"/>
        <v>1</v>
      </c>
      <c r="E1948">
        <v>0.409537546787</v>
      </c>
      <c r="F1948">
        <f t="shared" si="60"/>
        <v>0.409537546787</v>
      </c>
      <c r="G1948" t="s">
        <v>812</v>
      </c>
    </row>
    <row r="1949" spans="1:7" x14ac:dyDescent="0.15">
      <c r="A1949">
        <v>1982</v>
      </c>
      <c r="B1949">
        <v>1</v>
      </c>
      <c r="C1949">
        <v>1</v>
      </c>
      <c r="D1949">
        <f t="shared" si="61"/>
        <v>1</v>
      </c>
      <c r="E1949">
        <v>0.40972016582999998</v>
      </c>
      <c r="F1949">
        <f t="shared" si="60"/>
        <v>0.40972016582999998</v>
      </c>
      <c r="G1949" t="s">
        <v>1381</v>
      </c>
    </row>
    <row r="1950" spans="1:7" x14ac:dyDescent="0.15">
      <c r="A1950">
        <v>2074</v>
      </c>
      <c r="B1950">
        <v>1</v>
      </c>
      <c r="C1950">
        <v>1</v>
      </c>
      <c r="D1950">
        <f t="shared" si="61"/>
        <v>1</v>
      </c>
      <c r="E1950">
        <v>0.41014336276300001</v>
      </c>
      <c r="F1950">
        <f t="shared" si="60"/>
        <v>0.41014336276300001</v>
      </c>
      <c r="G1950" t="s">
        <v>1473</v>
      </c>
    </row>
    <row r="1951" spans="1:7" x14ac:dyDescent="0.15">
      <c r="A1951">
        <v>2093</v>
      </c>
      <c r="B1951">
        <v>1</v>
      </c>
      <c r="C1951">
        <v>1</v>
      </c>
      <c r="D1951">
        <f t="shared" si="61"/>
        <v>1</v>
      </c>
      <c r="E1951">
        <v>0.410735147947</v>
      </c>
      <c r="F1951">
        <f t="shared" si="60"/>
        <v>0.410735147947</v>
      </c>
      <c r="G1951" t="s">
        <v>1492</v>
      </c>
    </row>
    <row r="1952" spans="1:7" x14ac:dyDescent="0.15">
      <c r="A1952">
        <v>1292</v>
      </c>
      <c r="B1952">
        <v>1</v>
      </c>
      <c r="C1952">
        <v>1</v>
      </c>
      <c r="D1952">
        <f t="shared" si="61"/>
        <v>1</v>
      </c>
      <c r="E1952">
        <v>0.41076093709799999</v>
      </c>
      <c r="F1952">
        <f t="shared" si="60"/>
        <v>0.41076093709799999</v>
      </c>
      <c r="G1952" t="s">
        <v>691</v>
      </c>
    </row>
    <row r="1953" spans="1:7" x14ac:dyDescent="0.15">
      <c r="A1953">
        <v>3446</v>
      </c>
      <c r="B1953">
        <v>1</v>
      </c>
      <c r="C1953">
        <v>0</v>
      </c>
      <c r="D1953">
        <f t="shared" si="61"/>
        <v>0</v>
      </c>
      <c r="E1953">
        <v>0.41115169080699998</v>
      </c>
      <c r="F1953">
        <f t="shared" si="60"/>
        <v>0.41115169080699998</v>
      </c>
      <c r="G1953" t="s">
        <v>2845</v>
      </c>
    </row>
    <row r="1954" spans="1:7" x14ac:dyDescent="0.15">
      <c r="A1954">
        <v>4208</v>
      </c>
      <c r="B1954">
        <v>1</v>
      </c>
      <c r="C1954">
        <v>0</v>
      </c>
      <c r="D1954">
        <f t="shared" si="61"/>
        <v>0</v>
      </c>
      <c r="E1954">
        <v>0.411168280025</v>
      </c>
      <c r="F1954">
        <f t="shared" si="60"/>
        <v>0.411168280025</v>
      </c>
      <c r="G1954" t="s">
        <v>3607</v>
      </c>
    </row>
    <row r="1955" spans="1:7" x14ac:dyDescent="0.15">
      <c r="A1955">
        <v>1989</v>
      </c>
      <c r="B1955">
        <v>1</v>
      </c>
      <c r="C1955">
        <v>1</v>
      </c>
      <c r="D1955">
        <f t="shared" si="61"/>
        <v>1</v>
      </c>
      <c r="E1955">
        <v>0.41155728446200002</v>
      </c>
      <c r="F1955">
        <f t="shared" si="60"/>
        <v>0.41155728446200002</v>
      </c>
      <c r="G1955" t="s">
        <v>1388</v>
      </c>
    </row>
    <row r="1956" spans="1:7" x14ac:dyDescent="0.15">
      <c r="A1956">
        <v>1163</v>
      </c>
      <c r="B1956">
        <v>1</v>
      </c>
      <c r="C1956">
        <v>1</v>
      </c>
      <c r="D1956">
        <f t="shared" si="61"/>
        <v>1</v>
      </c>
      <c r="E1956">
        <v>0.41156695041699998</v>
      </c>
      <c r="F1956">
        <f t="shared" si="60"/>
        <v>0.41156695041699998</v>
      </c>
      <c r="G1956" t="s">
        <v>562</v>
      </c>
    </row>
    <row r="1957" spans="1:7" x14ac:dyDescent="0.15">
      <c r="A1957">
        <v>849</v>
      </c>
      <c r="B1957">
        <v>1</v>
      </c>
      <c r="C1957">
        <v>1</v>
      </c>
      <c r="D1957">
        <f t="shared" si="61"/>
        <v>1</v>
      </c>
      <c r="E1957">
        <v>0.411628684099</v>
      </c>
      <c r="F1957">
        <f t="shared" si="60"/>
        <v>0.411628684099</v>
      </c>
      <c r="G1957" t="s">
        <v>248</v>
      </c>
    </row>
    <row r="1958" spans="1:7" x14ac:dyDescent="0.15">
      <c r="A1958">
        <v>3356</v>
      </c>
      <c r="B1958">
        <v>1</v>
      </c>
      <c r="C1958">
        <v>0</v>
      </c>
      <c r="D1958">
        <f t="shared" si="61"/>
        <v>0</v>
      </c>
      <c r="E1958">
        <v>0.41178224002199998</v>
      </c>
      <c r="F1958">
        <f t="shared" si="60"/>
        <v>0.41178224002199998</v>
      </c>
      <c r="G1958" t="s">
        <v>2755</v>
      </c>
    </row>
    <row r="1959" spans="1:7" x14ac:dyDescent="0.15">
      <c r="A1959">
        <v>2229</v>
      </c>
      <c r="B1959">
        <v>1</v>
      </c>
      <c r="C1959">
        <v>1</v>
      </c>
      <c r="D1959">
        <f t="shared" si="61"/>
        <v>1</v>
      </c>
      <c r="E1959">
        <v>0.41188550987900002</v>
      </c>
      <c r="F1959">
        <f t="shared" si="60"/>
        <v>0.41188550987900002</v>
      </c>
      <c r="G1959" t="s">
        <v>1628</v>
      </c>
    </row>
    <row r="1960" spans="1:7" x14ac:dyDescent="0.15">
      <c r="A1960">
        <v>3322</v>
      </c>
      <c r="B1960">
        <v>1</v>
      </c>
      <c r="C1960">
        <v>0</v>
      </c>
      <c r="D1960">
        <f t="shared" si="61"/>
        <v>0</v>
      </c>
      <c r="E1960">
        <v>0.41260919580099997</v>
      </c>
      <c r="F1960">
        <f t="shared" si="60"/>
        <v>0.41260919580099997</v>
      </c>
      <c r="G1960" t="s">
        <v>2721</v>
      </c>
    </row>
    <row r="1961" spans="1:7" x14ac:dyDescent="0.15">
      <c r="A1961">
        <v>2284</v>
      </c>
      <c r="B1961">
        <v>1</v>
      </c>
      <c r="C1961">
        <v>1</v>
      </c>
      <c r="D1961">
        <f t="shared" si="61"/>
        <v>1</v>
      </c>
      <c r="E1961">
        <v>0.41264798224499999</v>
      </c>
      <c r="F1961">
        <f t="shared" si="60"/>
        <v>0.41264798224499999</v>
      </c>
      <c r="G1961" t="s">
        <v>1683</v>
      </c>
    </row>
    <row r="1962" spans="1:7" x14ac:dyDescent="0.15">
      <c r="A1962">
        <v>2959</v>
      </c>
      <c r="B1962">
        <v>1</v>
      </c>
      <c r="C1962">
        <v>0</v>
      </c>
      <c r="D1962">
        <f t="shared" si="61"/>
        <v>0</v>
      </c>
      <c r="E1962">
        <v>0.41276249705899998</v>
      </c>
      <c r="F1962">
        <f t="shared" si="60"/>
        <v>0.41276249705899998</v>
      </c>
      <c r="G1962" t="s">
        <v>2358</v>
      </c>
    </row>
    <row r="1963" spans="1:7" x14ac:dyDescent="0.15">
      <c r="A1963">
        <v>1619</v>
      </c>
      <c r="B1963">
        <v>1</v>
      </c>
      <c r="C1963">
        <v>1</v>
      </c>
      <c r="D1963">
        <f t="shared" si="61"/>
        <v>1</v>
      </c>
      <c r="E1963">
        <v>0.41290173217699999</v>
      </c>
      <c r="F1963">
        <f t="shared" si="60"/>
        <v>0.41290173217699999</v>
      </c>
      <c r="G1963" t="s">
        <v>1018</v>
      </c>
    </row>
    <row r="1964" spans="1:7" x14ac:dyDescent="0.15">
      <c r="A1964">
        <v>3029</v>
      </c>
      <c r="B1964">
        <v>1</v>
      </c>
      <c r="C1964">
        <v>0</v>
      </c>
      <c r="D1964">
        <f t="shared" si="61"/>
        <v>0</v>
      </c>
      <c r="E1964">
        <v>0.413070063386</v>
      </c>
      <c r="F1964">
        <f t="shared" si="60"/>
        <v>0.413070063386</v>
      </c>
      <c r="G1964" t="s">
        <v>2428</v>
      </c>
    </row>
    <row r="1965" spans="1:7" x14ac:dyDescent="0.15">
      <c r="A1965">
        <v>4460</v>
      </c>
      <c r="B1965">
        <v>1</v>
      </c>
      <c r="C1965">
        <v>0</v>
      </c>
      <c r="D1965">
        <f t="shared" si="61"/>
        <v>0</v>
      </c>
      <c r="E1965">
        <v>0.41331014969199997</v>
      </c>
      <c r="F1965">
        <f t="shared" si="60"/>
        <v>0.41331014969199997</v>
      </c>
      <c r="G1965" t="s">
        <v>3859</v>
      </c>
    </row>
    <row r="1966" spans="1:7" x14ac:dyDescent="0.15">
      <c r="A1966">
        <v>3737</v>
      </c>
      <c r="B1966">
        <v>1</v>
      </c>
      <c r="C1966">
        <v>0</v>
      </c>
      <c r="D1966">
        <f t="shared" si="61"/>
        <v>0</v>
      </c>
      <c r="E1966">
        <v>0.41344653179899998</v>
      </c>
      <c r="F1966">
        <f t="shared" si="60"/>
        <v>0.41344653179899998</v>
      </c>
      <c r="G1966" t="s">
        <v>3136</v>
      </c>
    </row>
    <row r="1967" spans="1:7" x14ac:dyDescent="0.15">
      <c r="A1967">
        <v>760</v>
      </c>
      <c r="B1967">
        <v>1</v>
      </c>
      <c r="C1967">
        <v>1</v>
      </c>
      <c r="D1967">
        <f t="shared" si="61"/>
        <v>1</v>
      </c>
      <c r="E1967">
        <v>0.41349170885199998</v>
      </c>
      <c r="F1967">
        <f t="shared" si="60"/>
        <v>0.41349170885199998</v>
      </c>
      <c r="G1967" t="s">
        <v>159</v>
      </c>
    </row>
    <row r="1968" spans="1:7" x14ac:dyDescent="0.15">
      <c r="A1968">
        <v>3748</v>
      </c>
      <c r="B1968">
        <v>1</v>
      </c>
      <c r="C1968">
        <v>0</v>
      </c>
      <c r="D1968">
        <f t="shared" si="61"/>
        <v>0</v>
      </c>
      <c r="E1968">
        <v>0.41349876584400003</v>
      </c>
      <c r="F1968">
        <f t="shared" si="60"/>
        <v>0.41349876584400003</v>
      </c>
      <c r="G1968" t="s">
        <v>3147</v>
      </c>
    </row>
    <row r="1969" spans="1:7" x14ac:dyDescent="0.15">
      <c r="A1969">
        <v>1721</v>
      </c>
      <c r="B1969">
        <v>1</v>
      </c>
      <c r="C1969">
        <v>1</v>
      </c>
      <c r="D1969">
        <f t="shared" si="61"/>
        <v>1</v>
      </c>
      <c r="E1969">
        <v>0.41372482854100001</v>
      </c>
      <c r="F1969">
        <f t="shared" si="60"/>
        <v>0.41372482854100001</v>
      </c>
      <c r="G1969" t="s">
        <v>1120</v>
      </c>
    </row>
    <row r="1970" spans="1:7" x14ac:dyDescent="0.15">
      <c r="A1970">
        <v>3379</v>
      </c>
      <c r="B1970">
        <v>1</v>
      </c>
      <c r="C1970">
        <v>0</v>
      </c>
      <c r="D1970">
        <f t="shared" si="61"/>
        <v>0</v>
      </c>
      <c r="E1970">
        <v>0.41456597723100003</v>
      </c>
      <c r="F1970">
        <f t="shared" si="60"/>
        <v>0.41456597723100003</v>
      </c>
      <c r="G1970" t="s">
        <v>2778</v>
      </c>
    </row>
    <row r="1971" spans="1:7" x14ac:dyDescent="0.15">
      <c r="A1971">
        <v>2853</v>
      </c>
      <c r="B1971">
        <v>1</v>
      </c>
      <c r="C1971">
        <v>0</v>
      </c>
      <c r="D1971">
        <f t="shared" si="61"/>
        <v>0</v>
      </c>
      <c r="E1971">
        <v>0.41460841045399999</v>
      </c>
      <c r="F1971">
        <f t="shared" si="60"/>
        <v>0.41460841045399999</v>
      </c>
      <c r="G1971" t="s">
        <v>2252</v>
      </c>
    </row>
    <row r="1972" spans="1:7" x14ac:dyDescent="0.15">
      <c r="A1972">
        <v>4513</v>
      </c>
      <c r="B1972">
        <v>1</v>
      </c>
      <c r="C1972">
        <v>0</v>
      </c>
      <c r="D1972">
        <f t="shared" si="61"/>
        <v>0</v>
      </c>
      <c r="E1972">
        <v>0.41468688999199999</v>
      </c>
      <c r="F1972">
        <f t="shared" si="60"/>
        <v>0.41468688999199999</v>
      </c>
      <c r="G1972" t="s">
        <v>3912</v>
      </c>
    </row>
    <row r="1973" spans="1:7" x14ac:dyDescent="0.15">
      <c r="A1973">
        <v>2567</v>
      </c>
      <c r="B1973">
        <v>1</v>
      </c>
      <c r="C1973">
        <v>1</v>
      </c>
      <c r="D1973">
        <f t="shared" si="61"/>
        <v>1</v>
      </c>
      <c r="E1973">
        <v>0.41487389454700002</v>
      </c>
      <c r="F1973">
        <f t="shared" si="60"/>
        <v>0.41487389454700002</v>
      </c>
      <c r="G1973" t="s">
        <v>1966</v>
      </c>
    </row>
    <row r="1974" spans="1:7" x14ac:dyDescent="0.15">
      <c r="A1974">
        <v>3600</v>
      </c>
      <c r="B1974">
        <v>1</v>
      </c>
      <c r="C1974">
        <v>0</v>
      </c>
      <c r="D1974">
        <f t="shared" si="61"/>
        <v>0</v>
      </c>
      <c r="E1974">
        <v>0.41546432554500001</v>
      </c>
      <c r="F1974">
        <f t="shared" si="60"/>
        <v>0.41546432554500001</v>
      </c>
      <c r="G1974" t="s">
        <v>2999</v>
      </c>
    </row>
    <row r="1975" spans="1:7" x14ac:dyDescent="0.15">
      <c r="A1975">
        <v>1149</v>
      </c>
      <c r="B1975">
        <v>1</v>
      </c>
      <c r="C1975">
        <v>1</v>
      </c>
      <c r="D1975">
        <f t="shared" si="61"/>
        <v>1</v>
      </c>
      <c r="E1975">
        <v>0.41608745428799998</v>
      </c>
      <c r="F1975">
        <f t="shared" si="60"/>
        <v>0.41608745428799998</v>
      </c>
      <c r="G1975" t="s">
        <v>548</v>
      </c>
    </row>
    <row r="1976" spans="1:7" x14ac:dyDescent="0.15">
      <c r="A1976">
        <v>4283</v>
      </c>
      <c r="B1976">
        <v>1</v>
      </c>
      <c r="C1976">
        <v>0</v>
      </c>
      <c r="D1976">
        <f t="shared" si="61"/>
        <v>0</v>
      </c>
      <c r="E1976">
        <v>0.41658559458700001</v>
      </c>
      <c r="F1976">
        <f t="shared" si="60"/>
        <v>0.41658559458700001</v>
      </c>
      <c r="G1976" t="s">
        <v>3682</v>
      </c>
    </row>
    <row r="1977" spans="1:7" x14ac:dyDescent="0.15">
      <c r="A1977">
        <v>3133</v>
      </c>
      <c r="B1977">
        <v>1</v>
      </c>
      <c r="C1977">
        <v>0</v>
      </c>
      <c r="D1977">
        <f t="shared" si="61"/>
        <v>0</v>
      </c>
      <c r="E1977">
        <v>0.41692453958800002</v>
      </c>
      <c r="F1977">
        <f t="shared" si="60"/>
        <v>0.41692453958800002</v>
      </c>
      <c r="G1977" t="s">
        <v>2532</v>
      </c>
    </row>
    <row r="1978" spans="1:7" x14ac:dyDescent="0.15">
      <c r="A1978">
        <v>1674</v>
      </c>
      <c r="B1978">
        <v>1</v>
      </c>
      <c r="C1978">
        <v>1</v>
      </c>
      <c r="D1978">
        <f t="shared" si="61"/>
        <v>1</v>
      </c>
      <c r="E1978">
        <v>0.41703589627799997</v>
      </c>
      <c r="F1978">
        <f t="shared" si="60"/>
        <v>0.41703589627799997</v>
      </c>
      <c r="G1978" t="s">
        <v>1073</v>
      </c>
    </row>
    <row r="1979" spans="1:7" x14ac:dyDescent="0.15">
      <c r="A1979">
        <v>4377</v>
      </c>
      <c r="B1979">
        <v>1</v>
      </c>
      <c r="C1979">
        <v>0</v>
      </c>
      <c r="D1979">
        <f t="shared" si="61"/>
        <v>0</v>
      </c>
      <c r="E1979">
        <v>0.417077356131</v>
      </c>
      <c r="F1979">
        <f t="shared" si="60"/>
        <v>0.417077356131</v>
      </c>
      <c r="G1979" t="s">
        <v>3776</v>
      </c>
    </row>
    <row r="1980" spans="1:7" x14ac:dyDescent="0.15">
      <c r="A1980">
        <v>2881</v>
      </c>
      <c r="B1980">
        <v>1</v>
      </c>
      <c r="C1980">
        <v>0</v>
      </c>
      <c r="D1980">
        <f t="shared" si="61"/>
        <v>0</v>
      </c>
      <c r="E1980">
        <v>0.41775788530500002</v>
      </c>
      <c r="F1980">
        <f t="shared" si="60"/>
        <v>0.41775788530500002</v>
      </c>
      <c r="G1980" t="s">
        <v>2280</v>
      </c>
    </row>
    <row r="1981" spans="1:7" x14ac:dyDescent="0.15">
      <c r="A1981">
        <v>3984</v>
      </c>
      <c r="B1981">
        <v>1</v>
      </c>
      <c r="C1981">
        <v>0</v>
      </c>
      <c r="D1981">
        <f t="shared" si="61"/>
        <v>0</v>
      </c>
      <c r="E1981">
        <v>0.41778746979800002</v>
      </c>
      <c r="F1981">
        <f t="shared" si="60"/>
        <v>0.41778746979800002</v>
      </c>
      <c r="G1981" t="s">
        <v>3383</v>
      </c>
    </row>
    <row r="1982" spans="1:7" x14ac:dyDescent="0.15">
      <c r="A1982">
        <v>4194</v>
      </c>
      <c r="B1982">
        <v>1</v>
      </c>
      <c r="C1982">
        <v>0</v>
      </c>
      <c r="D1982">
        <f t="shared" si="61"/>
        <v>0</v>
      </c>
      <c r="E1982">
        <v>0.41799524525300003</v>
      </c>
      <c r="F1982">
        <f t="shared" si="60"/>
        <v>0.41799524525300003</v>
      </c>
      <c r="G1982" t="s">
        <v>3593</v>
      </c>
    </row>
    <row r="1983" spans="1:7" x14ac:dyDescent="0.15">
      <c r="A1983">
        <v>4366</v>
      </c>
      <c r="B1983">
        <v>1</v>
      </c>
      <c r="C1983">
        <v>0</v>
      </c>
      <c r="D1983">
        <f t="shared" si="61"/>
        <v>0</v>
      </c>
      <c r="E1983">
        <v>0.41823516978199998</v>
      </c>
      <c r="F1983">
        <f t="shared" si="60"/>
        <v>0.41823516978199998</v>
      </c>
      <c r="G1983" t="s">
        <v>3765</v>
      </c>
    </row>
    <row r="1984" spans="1:7" x14ac:dyDescent="0.15">
      <c r="A1984">
        <v>2681</v>
      </c>
      <c r="B1984">
        <v>1</v>
      </c>
      <c r="C1984">
        <v>0</v>
      </c>
      <c r="D1984">
        <f t="shared" si="61"/>
        <v>0</v>
      </c>
      <c r="E1984">
        <v>0.41824689587899999</v>
      </c>
      <c r="F1984">
        <f t="shared" si="60"/>
        <v>0.41824689587899999</v>
      </c>
      <c r="G1984" t="s">
        <v>2080</v>
      </c>
    </row>
    <row r="1985" spans="1:7" x14ac:dyDescent="0.15">
      <c r="A1985">
        <v>3162</v>
      </c>
      <c r="B1985">
        <v>1</v>
      </c>
      <c r="C1985">
        <v>0</v>
      </c>
      <c r="D1985">
        <f t="shared" si="61"/>
        <v>0</v>
      </c>
      <c r="E1985">
        <v>0.41829310069699999</v>
      </c>
      <c r="F1985">
        <f t="shared" si="60"/>
        <v>0.41829310069699999</v>
      </c>
      <c r="G1985" t="s">
        <v>2561</v>
      </c>
    </row>
    <row r="1986" spans="1:7" x14ac:dyDescent="0.15">
      <c r="A1986">
        <v>2651</v>
      </c>
      <c r="B1986">
        <v>1</v>
      </c>
      <c r="C1986">
        <v>0</v>
      </c>
      <c r="D1986">
        <f t="shared" si="61"/>
        <v>0</v>
      </c>
      <c r="E1986">
        <v>0.418316443692</v>
      </c>
      <c r="F1986">
        <f t="shared" ref="F1986:F2049" si="62">ABS(E1986)</f>
        <v>0.418316443692</v>
      </c>
      <c r="G1986" t="s">
        <v>2050</v>
      </c>
    </row>
    <row r="1987" spans="1:7" x14ac:dyDescent="0.15">
      <c r="A1987">
        <v>1420</v>
      </c>
      <c r="B1987">
        <v>1</v>
      </c>
      <c r="C1987">
        <v>1</v>
      </c>
      <c r="D1987">
        <f t="shared" si="61"/>
        <v>1</v>
      </c>
      <c r="E1987">
        <v>0.41834011609600003</v>
      </c>
      <c r="F1987">
        <f t="shared" si="62"/>
        <v>0.41834011609600003</v>
      </c>
      <c r="G1987" t="s">
        <v>819</v>
      </c>
    </row>
    <row r="1988" spans="1:7" x14ac:dyDescent="0.15">
      <c r="A1988">
        <v>1281</v>
      </c>
      <c r="B1988">
        <v>1</v>
      </c>
      <c r="C1988">
        <v>1</v>
      </c>
      <c r="D1988">
        <f t="shared" si="61"/>
        <v>1</v>
      </c>
      <c r="E1988">
        <v>0.41853711926300002</v>
      </c>
      <c r="F1988">
        <f t="shared" si="62"/>
        <v>0.41853711926300002</v>
      </c>
      <c r="G1988" t="s">
        <v>680</v>
      </c>
    </row>
    <row r="1989" spans="1:7" x14ac:dyDescent="0.15">
      <c r="A1989">
        <v>3747</v>
      </c>
      <c r="B1989">
        <v>1</v>
      </c>
      <c r="C1989">
        <v>0</v>
      </c>
      <c r="D1989">
        <f t="shared" si="61"/>
        <v>0</v>
      </c>
      <c r="E1989">
        <v>0.41859952396400002</v>
      </c>
      <c r="F1989">
        <f t="shared" si="62"/>
        <v>0.41859952396400002</v>
      </c>
      <c r="G1989" t="s">
        <v>3146</v>
      </c>
    </row>
    <row r="1990" spans="1:7" x14ac:dyDescent="0.15">
      <c r="A1990">
        <v>1988</v>
      </c>
      <c r="B1990">
        <v>1</v>
      </c>
      <c r="C1990">
        <v>1</v>
      </c>
      <c r="D1990">
        <f t="shared" si="61"/>
        <v>1</v>
      </c>
      <c r="E1990">
        <v>0.41872709965600002</v>
      </c>
      <c r="F1990">
        <f t="shared" si="62"/>
        <v>0.41872709965600002</v>
      </c>
      <c r="G1990" t="s">
        <v>1387</v>
      </c>
    </row>
    <row r="1991" spans="1:7" x14ac:dyDescent="0.15">
      <c r="A1991">
        <v>877</v>
      </c>
      <c r="B1991">
        <v>1</v>
      </c>
      <c r="C1991">
        <v>1</v>
      </c>
      <c r="D1991">
        <f t="shared" si="61"/>
        <v>1</v>
      </c>
      <c r="E1991">
        <v>0.41906540539499998</v>
      </c>
      <c r="F1991">
        <f t="shared" si="62"/>
        <v>0.41906540539499998</v>
      </c>
      <c r="G1991" t="s">
        <v>276</v>
      </c>
    </row>
    <row r="1992" spans="1:7" x14ac:dyDescent="0.15">
      <c r="A1992">
        <v>2283</v>
      </c>
      <c r="B1992">
        <v>1</v>
      </c>
      <c r="C1992">
        <v>1</v>
      </c>
      <c r="D1992">
        <f t="shared" ref="D1992:D2055" si="63">IF(B1992=C1992,1,0)</f>
        <v>1</v>
      </c>
      <c r="E1992">
        <v>0.41907055251500003</v>
      </c>
      <c r="F1992">
        <f t="shared" si="62"/>
        <v>0.41907055251500003</v>
      </c>
      <c r="G1992" t="s">
        <v>1682</v>
      </c>
    </row>
    <row r="1993" spans="1:7" x14ac:dyDescent="0.15">
      <c r="A1993">
        <v>1494</v>
      </c>
      <c r="B1993">
        <v>1</v>
      </c>
      <c r="C1993">
        <v>1</v>
      </c>
      <c r="D1993">
        <f t="shared" si="63"/>
        <v>1</v>
      </c>
      <c r="E1993">
        <v>0.41912972636099999</v>
      </c>
      <c r="F1993">
        <f t="shared" si="62"/>
        <v>0.41912972636099999</v>
      </c>
      <c r="G1993" t="s">
        <v>893</v>
      </c>
    </row>
    <row r="1994" spans="1:7" x14ac:dyDescent="0.15">
      <c r="A1994">
        <v>3859</v>
      </c>
      <c r="B1994">
        <v>1</v>
      </c>
      <c r="C1994">
        <v>0</v>
      </c>
      <c r="D1994">
        <f t="shared" si="63"/>
        <v>0</v>
      </c>
      <c r="E1994">
        <v>0.41940137431300001</v>
      </c>
      <c r="F1994">
        <f t="shared" si="62"/>
        <v>0.41940137431300001</v>
      </c>
      <c r="G1994" t="s">
        <v>3258</v>
      </c>
    </row>
    <row r="1995" spans="1:7" x14ac:dyDescent="0.15">
      <c r="A1995">
        <v>2053</v>
      </c>
      <c r="B1995">
        <v>1</v>
      </c>
      <c r="C1995">
        <v>1</v>
      </c>
      <c r="D1995">
        <f t="shared" si="63"/>
        <v>1</v>
      </c>
      <c r="E1995">
        <v>0.419448640506</v>
      </c>
      <c r="F1995">
        <f t="shared" si="62"/>
        <v>0.419448640506</v>
      </c>
      <c r="G1995" t="s">
        <v>1452</v>
      </c>
    </row>
    <row r="1996" spans="1:7" x14ac:dyDescent="0.15">
      <c r="A1996">
        <v>719</v>
      </c>
      <c r="B1996">
        <v>1</v>
      </c>
      <c r="C1996">
        <v>1</v>
      </c>
      <c r="D1996">
        <f t="shared" si="63"/>
        <v>1</v>
      </c>
      <c r="E1996">
        <v>0.419848523739</v>
      </c>
      <c r="F1996">
        <f t="shared" si="62"/>
        <v>0.419848523739</v>
      </c>
      <c r="G1996" t="s">
        <v>118</v>
      </c>
    </row>
    <row r="1997" spans="1:7" x14ac:dyDescent="0.15">
      <c r="A1997">
        <v>1262</v>
      </c>
      <c r="B1997">
        <v>1</v>
      </c>
      <c r="C1997">
        <v>1</v>
      </c>
      <c r="D1997">
        <f t="shared" si="63"/>
        <v>1</v>
      </c>
      <c r="E1997">
        <v>0.41992397134499998</v>
      </c>
      <c r="F1997">
        <f t="shared" si="62"/>
        <v>0.41992397134499998</v>
      </c>
      <c r="G1997" t="s">
        <v>661</v>
      </c>
    </row>
    <row r="1998" spans="1:7" x14ac:dyDescent="0.15">
      <c r="A1998">
        <v>1537</v>
      </c>
      <c r="B1998">
        <v>1</v>
      </c>
      <c r="C1998">
        <v>1</v>
      </c>
      <c r="D1998">
        <f t="shared" si="63"/>
        <v>1</v>
      </c>
      <c r="E1998">
        <v>0.42010751888199999</v>
      </c>
      <c r="F1998">
        <f t="shared" si="62"/>
        <v>0.42010751888199999</v>
      </c>
      <c r="G1998" t="s">
        <v>936</v>
      </c>
    </row>
    <row r="1999" spans="1:7" x14ac:dyDescent="0.15">
      <c r="A1999">
        <v>638</v>
      </c>
      <c r="B1999">
        <v>1</v>
      </c>
      <c r="C1999">
        <v>1</v>
      </c>
      <c r="D1999">
        <f t="shared" si="63"/>
        <v>1</v>
      </c>
      <c r="E1999">
        <v>0.42013260476100001</v>
      </c>
      <c r="F1999">
        <f t="shared" si="62"/>
        <v>0.42013260476100001</v>
      </c>
      <c r="G1999" t="s">
        <v>9</v>
      </c>
    </row>
    <row r="2000" spans="1:7" x14ac:dyDescent="0.15">
      <c r="A2000">
        <v>1869</v>
      </c>
      <c r="B2000">
        <v>1</v>
      </c>
      <c r="C2000">
        <v>1</v>
      </c>
      <c r="D2000">
        <f t="shared" si="63"/>
        <v>1</v>
      </c>
      <c r="E2000">
        <v>0.42018633593400001</v>
      </c>
      <c r="F2000">
        <f t="shared" si="62"/>
        <v>0.42018633593400001</v>
      </c>
      <c r="G2000" t="s">
        <v>1268</v>
      </c>
    </row>
    <row r="2001" spans="1:7" x14ac:dyDescent="0.15">
      <c r="A2001">
        <v>4483</v>
      </c>
      <c r="B2001">
        <v>1</v>
      </c>
      <c r="C2001">
        <v>0</v>
      </c>
      <c r="D2001">
        <f t="shared" si="63"/>
        <v>0</v>
      </c>
      <c r="E2001">
        <v>0.420673646081</v>
      </c>
      <c r="F2001">
        <f t="shared" si="62"/>
        <v>0.420673646081</v>
      </c>
      <c r="G2001" t="s">
        <v>3882</v>
      </c>
    </row>
    <row r="2002" spans="1:7" x14ac:dyDescent="0.15">
      <c r="A2002">
        <v>2276</v>
      </c>
      <c r="B2002">
        <v>1</v>
      </c>
      <c r="C2002">
        <v>1</v>
      </c>
      <c r="D2002">
        <f t="shared" si="63"/>
        <v>1</v>
      </c>
      <c r="E2002">
        <v>0.42137753077500001</v>
      </c>
      <c r="F2002">
        <f t="shared" si="62"/>
        <v>0.42137753077500001</v>
      </c>
      <c r="G2002" t="s">
        <v>1675</v>
      </c>
    </row>
    <row r="2003" spans="1:7" x14ac:dyDescent="0.15">
      <c r="A2003">
        <v>3441</v>
      </c>
      <c r="B2003">
        <v>1</v>
      </c>
      <c r="C2003">
        <v>0</v>
      </c>
      <c r="D2003">
        <f t="shared" si="63"/>
        <v>0</v>
      </c>
      <c r="E2003">
        <v>0.42172191002300002</v>
      </c>
      <c r="F2003">
        <f t="shared" si="62"/>
        <v>0.42172191002300002</v>
      </c>
      <c r="G2003" t="s">
        <v>2840</v>
      </c>
    </row>
    <row r="2004" spans="1:7" x14ac:dyDescent="0.15">
      <c r="A2004">
        <v>3227</v>
      </c>
      <c r="B2004">
        <v>1</v>
      </c>
      <c r="C2004">
        <v>0</v>
      </c>
      <c r="D2004">
        <f t="shared" si="63"/>
        <v>0</v>
      </c>
      <c r="E2004">
        <v>0.42176901214099999</v>
      </c>
      <c r="F2004">
        <f t="shared" si="62"/>
        <v>0.42176901214099999</v>
      </c>
      <c r="G2004" t="s">
        <v>2626</v>
      </c>
    </row>
    <row r="2005" spans="1:7" x14ac:dyDescent="0.15">
      <c r="A2005">
        <v>1639</v>
      </c>
      <c r="B2005">
        <v>1</v>
      </c>
      <c r="C2005">
        <v>1</v>
      </c>
      <c r="D2005">
        <f t="shared" si="63"/>
        <v>1</v>
      </c>
      <c r="E2005">
        <v>0.42194220198400001</v>
      </c>
      <c r="F2005">
        <f t="shared" si="62"/>
        <v>0.42194220198400001</v>
      </c>
      <c r="G2005" t="s">
        <v>1038</v>
      </c>
    </row>
    <row r="2006" spans="1:7" x14ac:dyDescent="0.15">
      <c r="A2006">
        <v>2393</v>
      </c>
      <c r="B2006">
        <v>1</v>
      </c>
      <c r="C2006">
        <v>1</v>
      </c>
      <c r="D2006">
        <f t="shared" si="63"/>
        <v>1</v>
      </c>
      <c r="E2006">
        <v>0.42221656777799998</v>
      </c>
      <c r="F2006">
        <f t="shared" si="62"/>
        <v>0.42221656777799998</v>
      </c>
      <c r="G2006" t="s">
        <v>1792</v>
      </c>
    </row>
    <row r="2007" spans="1:7" x14ac:dyDescent="0.15">
      <c r="A2007">
        <v>1476</v>
      </c>
      <c r="B2007">
        <v>1</v>
      </c>
      <c r="C2007">
        <v>1</v>
      </c>
      <c r="D2007">
        <f t="shared" si="63"/>
        <v>1</v>
      </c>
      <c r="E2007">
        <v>0.42224581644999998</v>
      </c>
      <c r="F2007">
        <f t="shared" si="62"/>
        <v>0.42224581644999998</v>
      </c>
      <c r="G2007" t="s">
        <v>875</v>
      </c>
    </row>
    <row r="2008" spans="1:7" x14ac:dyDescent="0.15">
      <c r="A2008">
        <v>2904</v>
      </c>
      <c r="B2008">
        <v>1</v>
      </c>
      <c r="C2008">
        <v>0</v>
      </c>
      <c r="D2008">
        <f t="shared" si="63"/>
        <v>0</v>
      </c>
      <c r="E2008">
        <v>0.42239136973300001</v>
      </c>
      <c r="F2008">
        <f t="shared" si="62"/>
        <v>0.42239136973300001</v>
      </c>
      <c r="G2008" t="s">
        <v>2303</v>
      </c>
    </row>
    <row r="2009" spans="1:7" x14ac:dyDescent="0.15">
      <c r="A2009">
        <v>723</v>
      </c>
      <c r="B2009">
        <v>1</v>
      </c>
      <c r="C2009">
        <v>1</v>
      </c>
      <c r="D2009">
        <f t="shared" si="63"/>
        <v>1</v>
      </c>
      <c r="E2009">
        <v>0.42290246138999998</v>
      </c>
      <c r="F2009">
        <f t="shared" si="62"/>
        <v>0.42290246138999998</v>
      </c>
      <c r="G2009" t="s">
        <v>122</v>
      </c>
    </row>
    <row r="2010" spans="1:7" x14ac:dyDescent="0.15">
      <c r="A2010">
        <v>1114</v>
      </c>
      <c r="B2010">
        <v>1</v>
      </c>
      <c r="C2010">
        <v>1</v>
      </c>
      <c r="D2010">
        <f t="shared" si="63"/>
        <v>1</v>
      </c>
      <c r="E2010">
        <v>0.42306924787599998</v>
      </c>
      <c r="F2010">
        <f t="shared" si="62"/>
        <v>0.42306924787599998</v>
      </c>
      <c r="G2010" t="s">
        <v>513</v>
      </c>
    </row>
    <row r="2011" spans="1:7" x14ac:dyDescent="0.15">
      <c r="A2011">
        <v>3135</v>
      </c>
      <c r="B2011">
        <v>1</v>
      </c>
      <c r="C2011">
        <v>0</v>
      </c>
      <c r="D2011">
        <f t="shared" si="63"/>
        <v>0</v>
      </c>
      <c r="E2011">
        <v>0.42335598117599998</v>
      </c>
      <c r="F2011">
        <f t="shared" si="62"/>
        <v>0.42335598117599998</v>
      </c>
      <c r="G2011" t="s">
        <v>2534</v>
      </c>
    </row>
    <row r="2012" spans="1:7" x14ac:dyDescent="0.15">
      <c r="A2012">
        <v>2347</v>
      </c>
      <c r="B2012">
        <v>1</v>
      </c>
      <c r="C2012">
        <v>1</v>
      </c>
      <c r="D2012">
        <f t="shared" si="63"/>
        <v>1</v>
      </c>
      <c r="E2012">
        <v>0.42352864448400002</v>
      </c>
      <c r="F2012">
        <f t="shared" si="62"/>
        <v>0.42352864448400002</v>
      </c>
      <c r="G2012" t="s">
        <v>1746</v>
      </c>
    </row>
    <row r="2013" spans="1:7" x14ac:dyDescent="0.15">
      <c r="A2013">
        <v>4673</v>
      </c>
      <c r="B2013">
        <v>1</v>
      </c>
      <c r="C2013">
        <v>0</v>
      </c>
      <c r="D2013">
        <f t="shared" si="63"/>
        <v>0</v>
      </c>
      <c r="E2013">
        <v>0.42365904083299999</v>
      </c>
      <c r="F2013">
        <f t="shared" si="62"/>
        <v>0.42365904083299999</v>
      </c>
      <c r="G2013" t="s">
        <v>4072</v>
      </c>
    </row>
    <row r="2014" spans="1:7" x14ac:dyDescent="0.15">
      <c r="A2014">
        <v>3597</v>
      </c>
      <c r="B2014">
        <v>1</v>
      </c>
      <c r="C2014">
        <v>0</v>
      </c>
      <c r="D2014">
        <f t="shared" si="63"/>
        <v>0</v>
      </c>
      <c r="E2014">
        <v>0.42376283754999999</v>
      </c>
      <c r="F2014">
        <f t="shared" si="62"/>
        <v>0.42376283754999999</v>
      </c>
      <c r="G2014" t="s">
        <v>2996</v>
      </c>
    </row>
    <row r="2015" spans="1:7" x14ac:dyDescent="0.15">
      <c r="A2015">
        <v>3919</v>
      </c>
      <c r="B2015">
        <v>1</v>
      </c>
      <c r="C2015">
        <v>0</v>
      </c>
      <c r="D2015">
        <f t="shared" si="63"/>
        <v>0</v>
      </c>
      <c r="E2015">
        <v>0.42421246714299998</v>
      </c>
      <c r="F2015">
        <f t="shared" si="62"/>
        <v>0.42421246714299998</v>
      </c>
      <c r="G2015" t="s">
        <v>3318</v>
      </c>
    </row>
    <row r="2016" spans="1:7" x14ac:dyDescent="0.15">
      <c r="A2016">
        <v>3345</v>
      </c>
      <c r="B2016">
        <v>1</v>
      </c>
      <c r="C2016">
        <v>0</v>
      </c>
      <c r="D2016">
        <f t="shared" si="63"/>
        <v>0</v>
      </c>
      <c r="E2016">
        <v>0.42454894518000003</v>
      </c>
      <c r="F2016">
        <f t="shared" si="62"/>
        <v>0.42454894518000003</v>
      </c>
      <c r="G2016" t="s">
        <v>2744</v>
      </c>
    </row>
    <row r="2017" spans="1:7" x14ac:dyDescent="0.15">
      <c r="A2017">
        <v>4116</v>
      </c>
      <c r="B2017">
        <v>1</v>
      </c>
      <c r="C2017">
        <v>0</v>
      </c>
      <c r="D2017">
        <f t="shared" si="63"/>
        <v>0</v>
      </c>
      <c r="E2017">
        <v>0.42455751007300002</v>
      </c>
      <c r="F2017">
        <f t="shared" si="62"/>
        <v>0.42455751007300002</v>
      </c>
      <c r="G2017" t="s">
        <v>3515</v>
      </c>
    </row>
    <row r="2018" spans="1:7" x14ac:dyDescent="0.15">
      <c r="A2018">
        <v>1151</v>
      </c>
      <c r="B2018">
        <v>1</v>
      </c>
      <c r="C2018">
        <v>1</v>
      </c>
      <c r="D2018">
        <f t="shared" si="63"/>
        <v>1</v>
      </c>
      <c r="E2018">
        <v>0.424878907759</v>
      </c>
      <c r="F2018">
        <f t="shared" si="62"/>
        <v>0.424878907759</v>
      </c>
      <c r="G2018" t="s">
        <v>550</v>
      </c>
    </row>
    <row r="2019" spans="1:7" x14ac:dyDescent="0.15">
      <c r="A2019">
        <v>4008</v>
      </c>
      <c r="B2019">
        <v>1</v>
      </c>
      <c r="C2019">
        <v>0</v>
      </c>
      <c r="D2019">
        <f t="shared" si="63"/>
        <v>0</v>
      </c>
      <c r="E2019">
        <v>0.42527680984400001</v>
      </c>
      <c r="F2019">
        <f t="shared" si="62"/>
        <v>0.42527680984400001</v>
      </c>
      <c r="G2019" t="s">
        <v>3407</v>
      </c>
    </row>
    <row r="2020" spans="1:7" x14ac:dyDescent="0.15">
      <c r="A2020">
        <v>1363</v>
      </c>
      <c r="B2020">
        <v>1</v>
      </c>
      <c r="C2020">
        <v>1</v>
      </c>
      <c r="D2020">
        <f t="shared" si="63"/>
        <v>1</v>
      </c>
      <c r="E2020">
        <v>0.42535658931300002</v>
      </c>
      <c r="F2020">
        <f t="shared" si="62"/>
        <v>0.42535658931300002</v>
      </c>
      <c r="G2020" t="s">
        <v>762</v>
      </c>
    </row>
    <row r="2021" spans="1:7" x14ac:dyDescent="0.15">
      <c r="A2021">
        <v>2606</v>
      </c>
      <c r="B2021">
        <v>1</v>
      </c>
      <c r="C2021">
        <v>1</v>
      </c>
      <c r="D2021">
        <f t="shared" si="63"/>
        <v>1</v>
      </c>
      <c r="E2021">
        <v>0.42540926860900002</v>
      </c>
      <c r="F2021">
        <f t="shared" si="62"/>
        <v>0.42540926860900002</v>
      </c>
      <c r="G2021" t="s">
        <v>2005</v>
      </c>
    </row>
    <row r="2022" spans="1:7" x14ac:dyDescent="0.15">
      <c r="A2022">
        <v>3668</v>
      </c>
      <c r="B2022">
        <v>1</v>
      </c>
      <c r="C2022">
        <v>0</v>
      </c>
      <c r="D2022">
        <f t="shared" si="63"/>
        <v>0</v>
      </c>
      <c r="E2022">
        <v>0.42582441948999999</v>
      </c>
      <c r="F2022">
        <f t="shared" si="62"/>
        <v>0.42582441948999999</v>
      </c>
      <c r="G2022" t="s">
        <v>3067</v>
      </c>
    </row>
    <row r="2023" spans="1:7" x14ac:dyDescent="0.15">
      <c r="A2023">
        <v>611</v>
      </c>
      <c r="B2023">
        <v>1</v>
      </c>
      <c r="C2023">
        <v>1</v>
      </c>
      <c r="D2023">
        <f t="shared" si="63"/>
        <v>1</v>
      </c>
      <c r="E2023">
        <v>0.42587819302899999</v>
      </c>
      <c r="F2023">
        <f t="shared" si="62"/>
        <v>0.42587819302899999</v>
      </c>
      <c r="G2023" t="s">
        <v>30</v>
      </c>
    </row>
    <row r="2024" spans="1:7" x14ac:dyDescent="0.15">
      <c r="A2024">
        <v>1411</v>
      </c>
      <c r="B2024">
        <v>1</v>
      </c>
      <c r="C2024">
        <v>1</v>
      </c>
      <c r="D2024">
        <f t="shared" si="63"/>
        <v>1</v>
      </c>
      <c r="E2024">
        <v>0.42601189711100002</v>
      </c>
      <c r="F2024">
        <f t="shared" si="62"/>
        <v>0.42601189711100002</v>
      </c>
      <c r="G2024" t="s">
        <v>810</v>
      </c>
    </row>
    <row r="2025" spans="1:7" x14ac:dyDescent="0.15">
      <c r="A2025">
        <v>1259</v>
      </c>
      <c r="B2025">
        <v>1</v>
      </c>
      <c r="C2025">
        <v>1</v>
      </c>
      <c r="D2025">
        <f t="shared" si="63"/>
        <v>1</v>
      </c>
      <c r="E2025">
        <v>0.42605620722799997</v>
      </c>
      <c r="F2025">
        <f t="shared" si="62"/>
        <v>0.42605620722799997</v>
      </c>
      <c r="G2025" t="s">
        <v>658</v>
      </c>
    </row>
    <row r="2026" spans="1:7" x14ac:dyDescent="0.15">
      <c r="A2026">
        <v>2558</v>
      </c>
      <c r="B2026">
        <v>1</v>
      </c>
      <c r="C2026">
        <v>1</v>
      </c>
      <c r="D2026">
        <f t="shared" si="63"/>
        <v>1</v>
      </c>
      <c r="E2026">
        <v>0.42610268828199999</v>
      </c>
      <c r="F2026">
        <f t="shared" si="62"/>
        <v>0.42610268828199999</v>
      </c>
      <c r="G2026" t="s">
        <v>1957</v>
      </c>
    </row>
    <row r="2027" spans="1:7" x14ac:dyDescent="0.15">
      <c r="A2027">
        <v>3632</v>
      </c>
      <c r="B2027">
        <v>1</v>
      </c>
      <c r="C2027">
        <v>0</v>
      </c>
      <c r="D2027">
        <f t="shared" si="63"/>
        <v>0</v>
      </c>
      <c r="E2027">
        <v>0.42646649749900001</v>
      </c>
      <c r="F2027">
        <f t="shared" si="62"/>
        <v>0.42646649749900001</v>
      </c>
      <c r="G2027" t="s">
        <v>3031</v>
      </c>
    </row>
    <row r="2028" spans="1:7" x14ac:dyDescent="0.15">
      <c r="A2028">
        <v>2541</v>
      </c>
      <c r="B2028">
        <v>1</v>
      </c>
      <c r="C2028">
        <v>1</v>
      </c>
      <c r="D2028">
        <f t="shared" si="63"/>
        <v>1</v>
      </c>
      <c r="E2028">
        <v>0.42685748473200003</v>
      </c>
      <c r="F2028">
        <f t="shared" si="62"/>
        <v>0.42685748473200003</v>
      </c>
      <c r="G2028" t="s">
        <v>1940</v>
      </c>
    </row>
    <row r="2029" spans="1:7" x14ac:dyDescent="0.15">
      <c r="A2029">
        <v>618</v>
      </c>
      <c r="B2029">
        <v>1</v>
      </c>
      <c r="C2029">
        <v>1</v>
      </c>
      <c r="D2029">
        <f t="shared" si="63"/>
        <v>1</v>
      </c>
      <c r="E2029">
        <v>0.42701309285900002</v>
      </c>
      <c r="F2029">
        <f t="shared" si="62"/>
        <v>0.42701309285900002</v>
      </c>
      <c r="G2029" t="s">
        <v>36</v>
      </c>
    </row>
    <row r="2030" spans="1:7" x14ac:dyDescent="0.15">
      <c r="A2030">
        <v>3205</v>
      </c>
      <c r="B2030">
        <v>1</v>
      </c>
      <c r="C2030">
        <v>0</v>
      </c>
      <c r="D2030">
        <f t="shared" si="63"/>
        <v>0</v>
      </c>
      <c r="E2030">
        <v>0.427130208392</v>
      </c>
      <c r="F2030">
        <f t="shared" si="62"/>
        <v>0.427130208392</v>
      </c>
      <c r="G2030" t="s">
        <v>2604</v>
      </c>
    </row>
    <row r="2031" spans="1:7" x14ac:dyDescent="0.15">
      <c r="A2031">
        <v>2092</v>
      </c>
      <c r="B2031">
        <v>1</v>
      </c>
      <c r="C2031">
        <v>1</v>
      </c>
      <c r="D2031">
        <f t="shared" si="63"/>
        <v>1</v>
      </c>
      <c r="E2031">
        <v>0.42739394982700002</v>
      </c>
      <c r="F2031">
        <f t="shared" si="62"/>
        <v>0.42739394982700002</v>
      </c>
      <c r="G2031" t="s">
        <v>1491</v>
      </c>
    </row>
    <row r="2032" spans="1:7" x14ac:dyDescent="0.15">
      <c r="A2032">
        <v>2894</v>
      </c>
      <c r="B2032">
        <v>1</v>
      </c>
      <c r="C2032">
        <v>0</v>
      </c>
      <c r="D2032">
        <f t="shared" si="63"/>
        <v>0</v>
      </c>
      <c r="E2032">
        <v>0.42751065385800002</v>
      </c>
      <c r="F2032">
        <f t="shared" si="62"/>
        <v>0.42751065385800002</v>
      </c>
      <c r="G2032" t="s">
        <v>2293</v>
      </c>
    </row>
    <row r="2033" spans="1:7" x14ac:dyDescent="0.15">
      <c r="A2033">
        <v>2240</v>
      </c>
      <c r="B2033">
        <v>1</v>
      </c>
      <c r="C2033">
        <v>1</v>
      </c>
      <c r="D2033">
        <f t="shared" si="63"/>
        <v>1</v>
      </c>
      <c r="E2033">
        <v>0.42797889570100001</v>
      </c>
      <c r="F2033">
        <f t="shared" si="62"/>
        <v>0.42797889570100001</v>
      </c>
      <c r="G2033" t="s">
        <v>1639</v>
      </c>
    </row>
    <row r="2034" spans="1:7" x14ac:dyDescent="0.15">
      <c r="A2034">
        <v>4409</v>
      </c>
      <c r="B2034">
        <v>1</v>
      </c>
      <c r="C2034">
        <v>0</v>
      </c>
      <c r="D2034">
        <f t="shared" si="63"/>
        <v>0</v>
      </c>
      <c r="E2034">
        <v>0.42804023188899998</v>
      </c>
      <c r="F2034">
        <f t="shared" si="62"/>
        <v>0.42804023188899998</v>
      </c>
      <c r="G2034" t="s">
        <v>3808</v>
      </c>
    </row>
    <row r="2035" spans="1:7" x14ac:dyDescent="0.15">
      <c r="A2035">
        <v>4592</v>
      </c>
      <c r="B2035">
        <v>1</v>
      </c>
      <c r="C2035">
        <v>0</v>
      </c>
      <c r="D2035">
        <f t="shared" si="63"/>
        <v>0</v>
      </c>
      <c r="E2035">
        <v>0.42809906916000001</v>
      </c>
      <c r="F2035">
        <f t="shared" si="62"/>
        <v>0.42809906916000001</v>
      </c>
      <c r="G2035" t="s">
        <v>3991</v>
      </c>
    </row>
    <row r="2036" spans="1:7" x14ac:dyDescent="0.15">
      <c r="A2036">
        <v>748</v>
      </c>
      <c r="B2036">
        <v>1</v>
      </c>
      <c r="C2036">
        <v>1</v>
      </c>
      <c r="D2036">
        <f t="shared" si="63"/>
        <v>1</v>
      </c>
      <c r="E2036">
        <v>0.42852042299600002</v>
      </c>
      <c r="F2036">
        <f t="shared" si="62"/>
        <v>0.42852042299600002</v>
      </c>
      <c r="G2036" t="s">
        <v>147</v>
      </c>
    </row>
    <row r="2037" spans="1:7" x14ac:dyDescent="0.15">
      <c r="A2037">
        <v>1290</v>
      </c>
      <c r="B2037">
        <v>1</v>
      </c>
      <c r="C2037">
        <v>1</v>
      </c>
      <c r="D2037">
        <f t="shared" si="63"/>
        <v>1</v>
      </c>
      <c r="E2037">
        <v>0.42882324218700002</v>
      </c>
      <c r="F2037">
        <f t="shared" si="62"/>
        <v>0.42882324218700002</v>
      </c>
      <c r="G2037" t="s">
        <v>689</v>
      </c>
    </row>
    <row r="2038" spans="1:7" x14ac:dyDescent="0.15">
      <c r="A2038">
        <v>2975</v>
      </c>
      <c r="B2038">
        <v>1</v>
      </c>
      <c r="C2038">
        <v>0</v>
      </c>
      <c r="D2038">
        <f t="shared" si="63"/>
        <v>0</v>
      </c>
      <c r="E2038">
        <v>0.42902930732</v>
      </c>
      <c r="F2038">
        <f t="shared" si="62"/>
        <v>0.42902930732</v>
      </c>
      <c r="G2038" t="s">
        <v>2374</v>
      </c>
    </row>
    <row r="2039" spans="1:7" x14ac:dyDescent="0.15">
      <c r="A2039">
        <v>1145</v>
      </c>
      <c r="B2039">
        <v>1</v>
      </c>
      <c r="C2039">
        <v>1</v>
      </c>
      <c r="D2039">
        <f t="shared" si="63"/>
        <v>1</v>
      </c>
      <c r="E2039">
        <v>0.42909228325400001</v>
      </c>
      <c r="F2039">
        <f t="shared" si="62"/>
        <v>0.42909228325400001</v>
      </c>
      <c r="G2039" t="s">
        <v>544</v>
      </c>
    </row>
    <row r="2040" spans="1:7" x14ac:dyDescent="0.15">
      <c r="A2040">
        <v>2351</v>
      </c>
      <c r="B2040">
        <v>1</v>
      </c>
      <c r="C2040">
        <v>1</v>
      </c>
      <c r="D2040">
        <f t="shared" si="63"/>
        <v>1</v>
      </c>
      <c r="E2040">
        <v>0.42915311003599999</v>
      </c>
      <c r="F2040">
        <f t="shared" si="62"/>
        <v>0.42915311003599999</v>
      </c>
      <c r="G2040" t="s">
        <v>1750</v>
      </c>
    </row>
    <row r="2041" spans="1:7" x14ac:dyDescent="0.15">
      <c r="A2041">
        <v>2674</v>
      </c>
      <c r="B2041">
        <v>1</v>
      </c>
      <c r="C2041">
        <v>0</v>
      </c>
      <c r="D2041">
        <f t="shared" si="63"/>
        <v>0</v>
      </c>
      <c r="E2041">
        <v>0.42929386553299997</v>
      </c>
      <c r="F2041">
        <f t="shared" si="62"/>
        <v>0.42929386553299997</v>
      </c>
      <c r="G2041" t="s">
        <v>2073</v>
      </c>
    </row>
    <row r="2042" spans="1:7" x14ac:dyDescent="0.15">
      <c r="A2042">
        <v>4327</v>
      </c>
      <c r="B2042">
        <v>1</v>
      </c>
      <c r="C2042">
        <v>0</v>
      </c>
      <c r="D2042">
        <f t="shared" si="63"/>
        <v>0</v>
      </c>
      <c r="E2042">
        <v>0.42956793398900001</v>
      </c>
      <c r="F2042">
        <f t="shared" si="62"/>
        <v>0.42956793398900001</v>
      </c>
      <c r="G2042" t="s">
        <v>3726</v>
      </c>
    </row>
    <row r="2043" spans="1:7" x14ac:dyDescent="0.15">
      <c r="A2043">
        <v>1857</v>
      </c>
      <c r="B2043">
        <v>1</v>
      </c>
      <c r="C2043">
        <v>1</v>
      </c>
      <c r="D2043">
        <f t="shared" si="63"/>
        <v>1</v>
      </c>
      <c r="E2043">
        <v>0.42957266401700001</v>
      </c>
      <c r="F2043">
        <f t="shared" si="62"/>
        <v>0.42957266401700001</v>
      </c>
      <c r="G2043" t="s">
        <v>1256</v>
      </c>
    </row>
    <row r="2044" spans="1:7" x14ac:dyDescent="0.15">
      <c r="A2044">
        <v>1717</v>
      </c>
      <c r="B2044">
        <v>1</v>
      </c>
      <c r="C2044">
        <v>1</v>
      </c>
      <c r="D2044">
        <f t="shared" si="63"/>
        <v>1</v>
      </c>
      <c r="E2044">
        <v>0.42964738692400001</v>
      </c>
      <c r="F2044">
        <f t="shared" si="62"/>
        <v>0.42964738692400001</v>
      </c>
      <c r="G2044" t="s">
        <v>1116</v>
      </c>
    </row>
    <row r="2045" spans="1:7" x14ac:dyDescent="0.15">
      <c r="A2045">
        <v>2291</v>
      </c>
      <c r="B2045">
        <v>1</v>
      </c>
      <c r="C2045">
        <v>1</v>
      </c>
      <c r="D2045">
        <f t="shared" si="63"/>
        <v>1</v>
      </c>
      <c r="E2045">
        <v>0.43024212337099998</v>
      </c>
      <c r="F2045">
        <f t="shared" si="62"/>
        <v>0.43024212337099998</v>
      </c>
      <c r="G2045" t="s">
        <v>1690</v>
      </c>
    </row>
    <row r="2046" spans="1:7" x14ac:dyDescent="0.15">
      <c r="A2046">
        <v>2939</v>
      </c>
      <c r="B2046">
        <v>1</v>
      </c>
      <c r="C2046">
        <v>0</v>
      </c>
      <c r="D2046">
        <f t="shared" si="63"/>
        <v>0</v>
      </c>
      <c r="E2046">
        <v>0.43038400994100001</v>
      </c>
      <c r="F2046">
        <f t="shared" si="62"/>
        <v>0.43038400994100001</v>
      </c>
      <c r="G2046" t="s">
        <v>2338</v>
      </c>
    </row>
    <row r="2047" spans="1:7" x14ac:dyDescent="0.15">
      <c r="A2047">
        <v>2561</v>
      </c>
      <c r="B2047">
        <v>1</v>
      </c>
      <c r="C2047">
        <v>1</v>
      </c>
      <c r="D2047">
        <f t="shared" si="63"/>
        <v>1</v>
      </c>
      <c r="E2047">
        <v>0.43064448780600001</v>
      </c>
      <c r="F2047">
        <f t="shared" si="62"/>
        <v>0.43064448780600001</v>
      </c>
      <c r="G2047" t="s">
        <v>1960</v>
      </c>
    </row>
    <row r="2048" spans="1:7" x14ac:dyDescent="0.15">
      <c r="A2048">
        <v>4512</v>
      </c>
      <c r="B2048">
        <v>1</v>
      </c>
      <c r="C2048">
        <v>0</v>
      </c>
      <c r="D2048">
        <f t="shared" si="63"/>
        <v>0</v>
      </c>
      <c r="E2048">
        <v>0.43064673058500003</v>
      </c>
      <c r="F2048">
        <f t="shared" si="62"/>
        <v>0.43064673058500003</v>
      </c>
      <c r="G2048" t="s">
        <v>3911</v>
      </c>
    </row>
    <row r="2049" spans="1:7" x14ac:dyDescent="0.15">
      <c r="A2049">
        <v>1660</v>
      </c>
      <c r="B2049">
        <v>1</v>
      </c>
      <c r="C2049">
        <v>1</v>
      </c>
      <c r="D2049">
        <f t="shared" si="63"/>
        <v>1</v>
      </c>
      <c r="E2049">
        <v>0.43169719466299999</v>
      </c>
      <c r="F2049">
        <f t="shared" si="62"/>
        <v>0.43169719466299999</v>
      </c>
      <c r="G2049" t="s">
        <v>1059</v>
      </c>
    </row>
    <row r="2050" spans="1:7" x14ac:dyDescent="0.15">
      <c r="A2050">
        <v>3998</v>
      </c>
      <c r="B2050">
        <v>1</v>
      </c>
      <c r="C2050">
        <v>0</v>
      </c>
      <c r="D2050">
        <f t="shared" si="63"/>
        <v>0</v>
      </c>
      <c r="E2050">
        <v>0.43182436072899999</v>
      </c>
      <c r="F2050">
        <f t="shared" ref="F2050:F2113" si="64">ABS(E2050)</f>
        <v>0.43182436072899999</v>
      </c>
      <c r="G2050" t="s">
        <v>3397</v>
      </c>
    </row>
    <row r="2051" spans="1:7" x14ac:dyDescent="0.15">
      <c r="A2051">
        <v>933</v>
      </c>
      <c r="B2051">
        <v>1</v>
      </c>
      <c r="C2051">
        <v>1</v>
      </c>
      <c r="D2051">
        <f t="shared" si="63"/>
        <v>1</v>
      </c>
      <c r="E2051">
        <v>0.43207077618200002</v>
      </c>
      <c r="F2051">
        <f t="shared" si="64"/>
        <v>0.43207077618200002</v>
      </c>
      <c r="G2051" t="s">
        <v>332</v>
      </c>
    </row>
    <row r="2052" spans="1:7" x14ac:dyDescent="0.15">
      <c r="A2052">
        <v>3981</v>
      </c>
      <c r="B2052">
        <v>1</v>
      </c>
      <c r="C2052">
        <v>0</v>
      </c>
      <c r="D2052">
        <f t="shared" si="63"/>
        <v>0</v>
      </c>
      <c r="E2052">
        <v>0.43271846928300001</v>
      </c>
      <c r="F2052">
        <f t="shared" si="64"/>
        <v>0.43271846928300001</v>
      </c>
      <c r="G2052" t="s">
        <v>3380</v>
      </c>
    </row>
    <row r="2053" spans="1:7" x14ac:dyDescent="0.15">
      <c r="A2053">
        <v>2871</v>
      </c>
      <c r="B2053">
        <v>1</v>
      </c>
      <c r="C2053">
        <v>0</v>
      </c>
      <c r="D2053">
        <f t="shared" si="63"/>
        <v>0</v>
      </c>
      <c r="E2053">
        <v>0.43280420697400002</v>
      </c>
      <c r="F2053">
        <f t="shared" si="64"/>
        <v>0.43280420697400002</v>
      </c>
      <c r="G2053" t="s">
        <v>2270</v>
      </c>
    </row>
    <row r="2054" spans="1:7" x14ac:dyDescent="0.15">
      <c r="A2054">
        <v>2733</v>
      </c>
      <c r="B2054">
        <v>1</v>
      </c>
      <c r="C2054">
        <v>0</v>
      </c>
      <c r="D2054">
        <f t="shared" si="63"/>
        <v>0</v>
      </c>
      <c r="E2054">
        <v>0.43315746008700001</v>
      </c>
      <c r="F2054">
        <f t="shared" si="64"/>
        <v>0.43315746008700001</v>
      </c>
      <c r="G2054" t="s">
        <v>2132</v>
      </c>
    </row>
    <row r="2055" spans="1:7" x14ac:dyDescent="0.15">
      <c r="A2055">
        <v>3906</v>
      </c>
      <c r="B2055">
        <v>1</v>
      </c>
      <c r="C2055">
        <v>0</v>
      </c>
      <c r="D2055">
        <f t="shared" si="63"/>
        <v>0</v>
      </c>
      <c r="E2055">
        <v>0.43356009281399999</v>
      </c>
      <c r="F2055">
        <f t="shared" si="64"/>
        <v>0.43356009281399999</v>
      </c>
      <c r="G2055" t="s">
        <v>3305</v>
      </c>
    </row>
    <row r="2056" spans="1:7" x14ac:dyDescent="0.15">
      <c r="A2056">
        <v>3197</v>
      </c>
      <c r="B2056">
        <v>1</v>
      </c>
      <c r="C2056">
        <v>0</v>
      </c>
      <c r="D2056">
        <f t="shared" ref="D2056:D2119" si="65">IF(B2056=C2056,1,0)</f>
        <v>0</v>
      </c>
      <c r="E2056">
        <v>0.43364615324700001</v>
      </c>
      <c r="F2056">
        <f t="shared" si="64"/>
        <v>0.43364615324700001</v>
      </c>
      <c r="G2056" t="s">
        <v>2596</v>
      </c>
    </row>
    <row r="2057" spans="1:7" x14ac:dyDescent="0.15">
      <c r="A2057">
        <v>1248</v>
      </c>
      <c r="B2057">
        <v>1</v>
      </c>
      <c r="C2057">
        <v>1</v>
      </c>
      <c r="D2057">
        <f t="shared" si="65"/>
        <v>1</v>
      </c>
      <c r="E2057">
        <v>0.43374392259299999</v>
      </c>
      <c r="F2057">
        <f t="shared" si="64"/>
        <v>0.43374392259299999</v>
      </c>
      <c r="G2057" t="s">
        <v>647</v>
      </c>
    </row>
    <row r="2058" spans="1:7" x14ac:dyDescent="0.15">
      <c r="A2058">
        <v>4199</v>
      </c>
      <c r="B2058">
        <v>1</v>
      </c>
      <c r="C2058">
        <v>0</v>
      </c>
      <c r="D2058">
        <f t="shared" si="65"/>
        <v>0</v>
      </c>
      <c r="E2058">
        <v>0.434031867071</v>
      </c>
      <c r="F2058">
        <f t="shared" si="64"/>
        <v>0.434031867071</v>
      </c>
      <c r="G2058" t="s">
        <v>3598</v>
      </c>
    </row>
    <row r="2059" spans="1:7" x14ac:dyDescent="0.15">
      <c r="A2059">
        <v>1000</v>
      </c>
      <c r="B2059">
        <v>1</v>
      </c>
      <c r="C2059">
        <v>1</v>
      </c>
      <c r="D2059">
        <f t="shared" si="65"/>
        <v>1</v>
      </c>
      <c r="E2059">
        <v>0.43420703568800001</v>
      </c>
      <c r="F2059">
        <f t="shared" si="64"/>
        <v>0.43420703568800001</v>
      </c>
      <c r="G2059" t="s">
        <v>399</v>
      </c>
    </row>
    <row r="2060" spans="1:7" x14ac:dyDescent="0.15">
      <c r="A2060">
        <v>2023</v>
      </c>
      <c r="B2060">
        <v>1</v>
      </c>
      <c r="C2060">
        <v>1</v>
      </c>
      <c r="D2060">
        <f t="shared" si="65"/>
        <v>1</v>
      </c>
      <c r="E2060">
        <v>0.434232757187</v>
      </c>
      <c r="F2060">
        <f t="shared" si="64"/>
        <v>0.434232757187</v>
      </c>
      <c r="G2060" t="s">
        <v>1422</v>
      </c>
    </row>
    <row r="2061" spans="1:7" x14ac:dyDescent="0.15">
      <c r="A2061">
        <v>668</v>
      </c>
      <c r="B2061">
        <v>1</v>
      </c>
      <c r="C2061">
        <v>1</v>
      </c>
      <c r="D2061">
        <f t="shared" si="65"/>
        <v>1</v>
      </c>
      <c r="E2061">
        <v>0.43489391549500001</v>
      </c>
      <c r="F2061">
        <f t="shared" si="64"/>
        <v>0.43489391549500001</v>
      </c>
      <c r="G2061" t="s">
        <v>76</v>
      </c>
    </row>
    <row r="2062" spans="1:7" x14ac:dyDescent="0.15">
      <c r="A2062">
        <v>916</v>
      </c>
      <c r="B2062">
        <v>1</v>
      </c>
      <c r="C2062">
        <v>1</v>
      </c>
      <c r="D2062">
        <f t="shared" si="65"/>
        <v>1</v>
      </c>
      <c r="E2062">
        <v>0.435007348021</v>
      </c>
      <c r="F2062">
        <f t="shared" si="64"/>
        <v>0.435007348021</v>
      </c>
      <c r="G2062" t="s">
        <v>315</v>
      </c>
    </row>
    <row r="2063" spans="1:7" x14ac:dyDescent="0.15">
      <c r="A2063">
        <v>1409</v>
      </c>
      <c r="B2063">
        <v>1</v>
      </c>
      <c r="C2063">
        <v>1</v>
      </c>
      <c r="D2063">
        <f t="shared" si="65"/>
        <v>1</v>
      </c>
      <c r="E2063">
        <v>0.43525110450799998</v>
      </c>
      <c r="F2063">
        <f t="shared" si="64"/>
        <v>0.43525110450799998</v>
      </c>
      <c r="G2063" t="s">
        <v>808</v>
      </c>
    </row>
    <row r="2064" spans="1:7" x14ac:dyDescent="0.15">
      <c r="A2064">
        <v>805</v>
      </c>
      <c r="B2064">
        <v>1</v>
      </c>
      <c r="C2064">
        <v>1</v>
      </c>
      <c r="D2064">
        <f t="shared" si="65"/>
        <v>1</v>
      </c>
      <c r="E2064">
        <v>0.43529123123899999</v>
      </c>
      <c r="F2064">
        <f t="shared" si="64"/>
        <v>0.43529123123899999</v>
      </c>
      <c r="G2064" t="s">
        <v>204</v>
      </c>
    </row>
    <row r="2065" spans="1:7" x14ac:dyDescent="0.15">
      <c r="A2065">
        <v>2502</v>
      </c>
      <c r="B2065">
        <v>1</v>
      </c>
      <c r="C2065">
        <v>1</v>
      </c>
      <c r="D2065">
        <f t="shared" si="65"/>
        <v>1</v>
      </c>
      <c r="E2065">
        <v>0.43550743716500001</v>
      </c>
      <c r="F2065">
        <f t="shared" si="64"/>
        <v>0.43550743716500001</v>
      </c>
      <c r="G2065" t="s">
        <v>1901</v>
      </c>
    </row>
    <row r="2066" spans="1:7" x14ac:dyDescent="0.15">
      <c r="A2066">
        <v>4535</v>
      </c>
      <c r="B2066">
        <v>1</v>
      </c>
      <c r="C2066">
        <v>0</v>
      </c>
      <c r="D2066">
        <f t="shared" si="65"/>
        <v>0</v>
      </c>
      <c r="E2066">
        <v>0.43636819151700001</v>
      </c>
      <c r="F2066">
        <f t="shared" si="64"/>
        <v>0.43636819151700001</v>
      </c>
      <c r="G2066" t="s">
        <v>3934</v>
      </c>
    </row>
    <row r="2067" spans="1:7" x14ac:dyDescent="0.15">
      <c r="A2067">
        <v>4356</v>
      </c>
      <c r="B2067">
        <v>1</v>
      </c>
      <c r="C2067">
        <v>0</v>
      </c>
      <c r="D2067">
        <f t="shared" si="65"/>
        <v>0</v>
      </c>
      <c r="E2067">
        <v>0.43672823741200001</v>
      </c>
      <c r="F2067">
        <f t="shared" si="64"/>
        <v>0.43672823741200001</v>
      </c>
      <c r="G2067" t="s">
        <v>3755</v>
      </c>
    </row>
    <row r="2068" spans="1:7" x14ac:dyDescent="0.15">
      <c r="A2068">
        <v>1427</v>
      </c>
      <c r="B2068">
        <v>1</v>
      </c>
      <c r="C2068">
        <v>1</v>
      </c>
      <c r="D2068">
        <f t="shared" si="65"/>
        <v>1</v>
      </c>
      <c r="E2068">
        <v>0.43708216582100001</v>
      </c>
      <c r="F2068">
        <f t="shared" si="64"/>
        <v>0.43708216582100001</v>
      </c>
      <c r="G2068" t="s">
        <v>826</v>
      </c>
    </row>
    <row r="2069" spans="1:7" x14ac:dyDescent="0.15">
      <c r="A2069">
        <v>2765</v>
      </c>
      <c r="B2069">
        <v>1</v>
      </c>
      <c r="C2069">
        <v>0</v>
      </c>
      <c r="D2069">
        <f t="shared" si="65"/>
        <v>0</v>
      </c>
      <c r="E2069">
        <v>0.43734413814899997</v>
      </c>
      <c r="F2069">
        <f t="shared" si="64"/>
        <v>0.43734413814899997</v>
      </c>
      <c r="G2069" t="s">
        <v>2164</v>
      </c>
    </row>
    <row r="2070" spans="1:7" x14ac:dyDescent="0.15">
      <c r="A2070">
        <v>3784</v>
      </c>
      <c r="B2070">
        <v>1</v>
      </c>
      <c r="C2070">
        <v>0</v>
      </c>
      <c r="D2070">
        <f t="shared" si="65"/>
        <v>0</v>
      </c>
      <c r="E2070">
        <v>0.43756934711500001</v>
      </c>
      <c r="F2070">
        <f t="shared" si="64"/>
        <v>0.43756934711500001</v>
      </c>
      <c r="G2070" t="s">
        <v>3183</v>
      </c>
    </row>
    <row r="2071" spans="1:7" x14ac:dyDescent="0.15">
      <c r="A2071">
        <v>3820</v>
      </c>
      <c r="B2071">
        <v>1</v>
      </c>
      <c r="C2071">
        <v>0</v>
      </c>
      <c r="D2071">
        <f t="shared" si="65"/>
        <v>0</v>
      </c>
      <c r="E2071">
        <v>0.437607388514</v>
      </c>
      <c r="F2071">
        <f t="shared" si="64"/>
        <v>0.437607388514</v>
      </c>
      <c r="G2071" t="s">
        <v>3219</v>
      </c>
    </row>
    <row r="2072" spans="1:7" x14ac:dyDescent="0.15">
      <c r="A2072">
        <v>751</v>
      </c>
      <c r="B2072">
        <v>1</v>
      </c>
      <c r="C2072">
        <v>1</v>
      </c>
      <c r="D2072">
        <f t="shared" si="65"/>
        <v>1</v>
      </c>
      <c r="E2072">
        <v>0.43797725869600002</v>
      </c>
      <c r="F2072">
        <f t="shared" si="64"/>
        <v>0.43797725869600002</v>
      </c>
      <c r="G2072" t="s">
        <v>150</v>
      </c>
    </row>
    <row r="2073" spans="1:7" x14ac:dyDescent="0.15">
      <c r="A2073">
        <v>978</v>
      </c>
      <c r="B2073">
        <v>1</v>
      </c>
      <c r="C2073">
        <v>1</v>
      </c>
      <c r="D2073">
        <f t="shared" si="65"/>
        <v>1</v>
      </c>
      <c r="E2073">
        <v>0.43880527502299999</v>
      </c>
      <c r="F2073">
        <f t="shared" si="64"/>
        <v>0.43880527502299999</v>
      </c>
      <c r="G2073" t="s">
        <v>377</v>
      </c>
    </row>
    <row r="2074" spans="1:7" x14ac:dyDescent="0.15">
      <c r="A2074">
        <v>2659</v>
      </c>
      <c r="B2074">
        <v>1</v>
      </c>
      <c r="C2074">
        <v>0</v>
      </c>
      <c r="D2074">
        <f t="shared" si="65"/>
        <v>0</v>
      </c>
      <c r="E2074">
        <v>0.43890382734700001</v>
      </c>
      <c r="F2074">
        <f t="shared" si="64"/>
        <v>0.43890382734700001</v>
      </c>
      <c r="G2074" t="s">
        <v>2058</v>
      </c>
    </row>
    <row r="2075" spans="1:7" x14ac:dyDescent="0.15">
      <c r="A2075">
        <v>1428</v>
      </c>
      <c r="B2075">
        <v>1</v>
      </c>
      <c r="C2075">
        <v>1</v>
      </c>
      <c r="D2075">
        <f t="shared" si="65"/>
        <v>1</v>
      </c>
      <c r="E2075">
        <v>0.43897017131799998</v>
      </c>
      <c r="F2075">
        <f t="shared" si="64"/>
        <v>0.43897017131799998</v>
      </c>
      <c r="G2075" t="s">
        <v>827</v>
      </c>
    </row>
    <row r="2076" spans="1:7" x14ac:dyDescent="0.15">
      <c r="A2076">
        <v>3156</v>
      </c>
      <c r="B2076">
        <v>1</v>
      </c>
      <c r="C2076">
        <v>0</v>
      </c>
      <c r="D2076">
        <f t="shared" si="65"/>
        <v>0</v>
      </c>
      <c r="E2076">
        <v>0.43979285652200001</v>
      </c>
      <c r="F2076">
        <f t="shared" si="64"/>
        <v>0.43979285652200001</v>
      </c>
      <c r="G2076" t="s">
        <v>2555</v>
      </c>
    </row>
    <row r="2077" spans="1:7" x14ac:dyDescent="0.15">
      <c r="A2077">
        <v>1182</v>
      </c>
      <c r="B2077">
        <v>1</v>
      </c>
      <c r="C2077">
        <v>1</v>
      </c>
      <c r="D2077">
        <f t="shared" si="65"/>
        <v>1</v>
      </c>
      <c r="E2077">
        <v>0.44056605604100002</v>
      </c>
      <c r="F2077">
        <f t="shared" si="64"/>
        <v>0.44056605604100002</v>
      </c>
      <c r="G2077" t="s">
        <v>581</v>
      </c>
    </row>
    <row r="2078" spans="1:7" x14ac:dyDescent="0.15">
      <c r="A2078">
        <v>4682</v>
      </c>
      <c r="B2078">
        <v>1</v>
      </c>
      <c r="C2078">
        <v>0</v>
      </c>
      <c r="D2078">
        <f t="shared" si="65"/>
        <v>0</v>
      </c>
      <c r="E2078">
        <v>0.44092239533700001</v>
      </c>
      <c r="F2078">
        <f t="shared" si="64"/>
        <v>0.44092239533700001</v>
      </c>
      <c r="G2078" t="s">
        <v>4081</v>
      </c>
    </row>
    <row r="2079" spans="1:7" x14ac:dyDescent="0.15">
      <c r="A2079">
        <v>2341</v>
      </c>
      <c r="B2079">
        <v>1</v>
      </c>
      <c r="C2079">
        <v>1</v>
      </c>
      <c r="D2079">
        <f t="shared" si="65"/>
        <v>1</v>
      </c>
      <c r="E2079">
        <v>0.44095441415300002</v>
      </c>
      <c r="F2079">
        <f t="shared" si="64"/>
        <v>0.44095441415300002</v>
      </c>
      <c r="G2079" t="s">
        <v>1740</v>
      </c>
    </row>
    <row r="2080" spans="1:7" x14ac:dyDescent="0.15">
      <c r="A2080">
        <v>3016</v>
      </c>
      <c r="B2080">
        <v>1</v>
      </c>
      <c r="C2080">
        <v>0</v>
      </c>
      <c r="D2080">
        <f t="shared" si="65"/>
        <v>0</v>
      </c>
      <c r="E2080">
        <v>0.44096689758699997</v>
      </c>
      <c r="F2080">
        <f t="shared" si="64"/>
        <v>0.44096689758699997</v>
      </c>
      <c r="G2080" t="s">
        <v>2415</v>
      </c>
    </row>
    <row r="2081" spans="1:7" x14ac:dyDescent="0.15">
      <c r="A2081">
        <v>3228</v>
      </c>
      <c r="B2081">
        <v>1</v>
      </c>
      <c r="C2081">
        <v>0</v>
      </c>
      <c r="D2081">
        <f t="shared" si="65"/>
        <v>0</v>
      </c>
      <c r="E2081">
        <v>0.44110821681399998</v>
      </c>
      <c r="F2081">
        <f t="shared" si="64"/>
        <v>0.44110821681399998</v>
      </c>
      <c r="G2081" t="s">
        <v>2627</v>
      </c>
    </row>
    <row r="2082" spans="1:7" x14ac:dyDescent="0.15">
      <c r="A2082">
        <v>948</v>
      </c>
      <c r="B2082">
        <v>1</v>
      </c>
      <c r="C2082">
        <v>1</v>
      </c>
      <c r="D2082">
        <f t="shared" si="65"/>
        <v>1</v>
      </c>
      <c r="E2082">
        <v>0.44146624355699998</v>
      </c>
      <c r="F2082">
        <f t="shared" si="64"/>
        <v>0.44146624355699998</v>
      </c>
      <c r="G2082" t="s">
        <v>347</v>
      </c>
    </row>
    <row r="2083" spans="1:7" x14ac:dyDescent="0.15">
      <c r="A2083">
        <v>1648</v>
      </c>
      <c r="B2083">
        <v>1</v>
      </c>
      <c r="C2083">
        <v>1</v>
      </c>
      <c r="D2083">
        <f t="shared" si="65"/>
        <v>1</v>
      </c>
      <c r="E2083">
        <v>0.44189035535999999</v>
      </c>
      <c r="F2083">
        <f t="shared" si="64"/>
        <v>0.44189035535999999</v>
      </c>
      <c r="G2083" t="s">
        <v>1047</v>
      </c>
    </row>
    <row r="2084" spans="1:7" x14ac:dyDescent="0.15">
      <c r="A2084">
        <v>1254</v>
      </c>
      <c r="B2084">
        <v>1</v>
      </c>
      <c r="C2084">
        <v>1</v>
      </c>
      <c r="D2084">
        <f t="shared" si="65"/>
        <v>1</v>
      </c>
      <c r="E2084">
        <v>0.44229919920999999</v>
      </c>
      <c r="F2084">
        <f t="shared" si="64"/>
        <v>0.44229919920999999</v>
      </c>
      <c r="G2084" t="s">
        <v>653</v>
      </c>
    </row>
    <row r="2085" spans="1:7" x14ac:dyDescent="0.15">
      <c r="A2085">
        <v>654</v>
      </c>
      <c r="B2085">
        <v>1</v>
      </c>
      <c r="C2085">
        <v>1</v>
      </c>
      <c r="D2085">
        <f t="shared" si="65"/>
        <v>1</v>
      </c>
      <c r="E2085">
        <v>0.44238439746000002</v>
      </c>
      <c r="F2085">
        <f t="shared" si="64"/>
        <v>0.44238439746000002</v>
      </c>
      <c r="G2085" t="s">
        <v>13</v>
      </c>
    </row>
    <row r="2086" spans="1:7" x14ac:dyDescent="0.15">
      <c r="A2086">
        <v>1499</v>
      </c>
      <c r="B2086">
        <v>1</v>
      </c>
      <c r="C2086">
        <v>1</v>
      </c>
      <c r="D2086">
        <f t="shared" si="65"/>
        <v>1</v>
      </c>
      <c r="E2086">
        <v>0.44241344065299998</v>
      </c>
      <c r="F2086">
        <f t="shared" si="64"/>
        <v>0.44241344065299998</v>
      </c>
      <c r="G2086" t="s">
        <v>898</v>
      </c>
    </row>
    <row r="2087" spans="1:7" x14ac:dyDescent="0.15">
      <c r="A2087">
        <v>1051</v>
      </c>
      <c r="B2087">
        <v>1</v>
      </c>
      <c r="C2087">
        <v>1</v>
      </c>
      <c r="D2087">
        <f t="shared" si="65"/>
        <v>1</v>
      </c>
      <c r="E2087">
        <v>0.44256007333000003</v>
      </c>
      <c r="F2087">
        <f t="shared" si="64"/>
        <v>0.44256007333000003</v>
      </c>
      <c r="G2087" t="s">
        <v>450</v>
      </c>
    </row>
    <row r="2088" spans="1:7" x14ac:dyDescent="0.15">
      <c r="A2088">
        <v>2317</v>
      </c>
      <c r="B2088">
        <v>1</v>
      </c>
      <c r="C2088">
        <v>1</v>
      </c>
      <c r="D2088">
        <f t="shared" si="65"/>
        <v>1</v>
      </c>
      <c r="E2088">
        <v>0.442702929069</v>
      </c>
      <c r="F2088">
        <f t="shared" si="64"/>
        <v>0.442702929069</v>
      </c>
      <c r="G2088" t="s">
        <v>1716</v>
      </c>
    </row>
    <row r="2089" spans="1:7" x14ac:dyDescent="0.15">
      <c r="A2089">
        <v>899</v>
      </c>
      <c r="B2089">
        <v>1</v>
      </c>
      <c r="C2089">
        <v>1</v>
      </c>
      <c r="D2089">
        <f t="shared" si="65"/>
        <v>1</v>
      </c>
      <c r="E2089">
        <v>0.44284864374299998</v>
      </c>
      <c r="F2089">
        <f t="shared" si="64"/>
        <v>0.44284864374299998</v>
      </c>
      <c r="G2089" t="s">
        <v>298</v>
      </c>
    </row>
    <row r="2090" spans="1:7" x14ac:dyDescent="0.15">
      <c r="A2090">
        <v>1123</v>
      </c>
      <c r="B2090">
        <v>1</v>
      </c>
      <c r="C2090">
        <v>1</v>
      </c>
      <c r="D2090">
        <f t="shared" si="65"/>
        <v>1</v>
      </c>
      <c r="E2090">
        <v>0.44300689441800001</v>
      </c>
      <c r="F2090">
        <f t="shared" si="64"/>
        <v>0.44300689441800001</v>
      </c>
      <c r="G2090" t="s">
        <v>522</v>
      </c>
    </row>
    <row r="2091" spans="1:7" x14ac:dyDescent="0.15">
      <c r="A2091">
        <v>3888</v>
      </c>
      <c r="B2091">
        <v>1</v>
      </c>
      <c r="C2091">
        <v>0</v>
      </c>
      <c r="D2091">
        <f t="shared" si="65"/>
        <v>0</v>
      </c>
      <c r="E2091">
        <v>0.44370697261699998</v>
      </c>
      <c r="F2091">
        <f t="shared" si="64"/>
        <v>0.44370697261699998</v>
      </c>
      <c r="G2091" t="s">
        <v>3287</v>
      </c>
    </row>
    <row r="2092" spans="1:7" x14ac:dyDescent="0.15">
      <c r="A2092">
        <v>754</v>
      </c>
      <c r="B2092">
        <v>1</v>
      </c>
      <c r="C2092">
        <v>1</v>
      </c>
      <c r="D2092">
        <f t="shared" si="65"/>
        <v>1</v>
      </c>
      <c r="E2092">
        <v>0.44450632877700003</v>
      </c>
      <c r="F2092">
        <f t="shared" si="64"/>
        <v>0.44450632877700003</v>
      </c>
      <c r="G2092" t="s">
        <v>153</v>
      </c>
    </row>
    <row r="2093" spans="1:7" x14ac:dyDescent="0.15">
      <c r="A2093">
        <v>2205</v>
      </c>
      <c r="B2093">
        <v>1</v>
      </c>
      <c r="C2093">
        <v>1</v>
      </c>
      <c r="D2093">
        <f t="shared" si="65"/>
        <v>1</v>
      </c>
      <c r="E2093">
        <v>0.44487042790800002</v>
      </c>
      <c r="F2093">
        <f t="shared" si="64"/>
        <v>0.44487042790800002</v>
      </c>
      <c r="G2093" t="s">
        <v>1604</v>
      </c>
    </row>
    <row r="2094" spans="1:7" x14ac:dyDescent="0.15">
      <c r="A2094">
        <v>1941</v>
      </c>
      <c r="B2094">
        <v>1</v>
      </c>
      <c r="C2094">
        <v>1</v>
      </c>
      <c r="D2094">
        <f t="shared" si="65"/>
        <v>1</v>
      </c>
      <c r="E2094">
        <v>0.44506408635799999</v>
      </c>
      <c r="F2094">
        <f t="shared" si="64"/>
        <v>0.44506408635799999</v>
      </c>
      <c r="G2094" t="s">
        <v>1340</v>
      </c>
    </row>
    <row r="2095" spans="1:7" x14ac:dyDescent="0.15">
      <c r="A2095">
        <v>4448</v>
      </c>
      <c r="B2095">
        <v>1</v>
      </c>
      <c r="C2095">
        <v>0</v>
      </c>
      <c r="D2095">
        <f t="shared" si="65"/>
        <v>0</v>
      </c>
      <c r="E2095">
        <v>0.44545510110600001</v>
      </c>
      <c r="F2095">
        <f t="shared" si="64"/>
        <v>0.44545510110600001</v>
      </c>
      <c r="G2095" t="s">
        <v>3847</v>
      </c>
    </row>
    <row r="2096" spans="1:7" x14ac:dyDescent="0.15">
      <c r="A2096">
        <v>2012</v>
      </c>
      <c r="B2096">
        <v>1</v>
      </c>
      <c r="C2096">
        <v>1</v>
      </c>
      <c r="D2096">
        <f t="shared" si="65"/>
        <v>1</v>
      </c>
      <c r="E2096">
        <v>0.44557702380800002</v>
      </c>
      <c r="F2096">
        <f t="shared" si="64"/>
        <v>0.44557702380800002</v>
      </c>
      <c r="G2096" t="s">
        <v>1411</v>
      </c>
    </row>
    <row r="2097" spans="1:7" x14ac:dyDescent="0.15">
      <c r="A2097">
        <v>3204</v>
      </c>
      <c r="B2097">
        <v>1</v>
      </c>
      <c r="C2097">
        <v>0</v>
      </c>
      <c r="D2097">
        <f t="shared" si="65"/>
        <v>0</v>
      </c>
      <c r="E2097">
        <v>0.44602687710900002</v>
      </c>
      <c r="F2097">
        <f t="shared" si="64"/>
        <v>0.44602687710900002</v>
      </c>
      <c r="G2097" t="s">
        <v>2603</v>
      </c>
    </row>
    <row r="2098" spans="1:7" x14ac:dyDescent="0.15">
      <c r="A2098">
        <v>1183</v>
      </c>
      <c r="B2098">
        <v>1</v>
      </c>
      <c r="C2098">
        <v>1</v>
      </c>
      <c r="D2098">
        <f t="shared" si="65"/>
        <v>1</v>
      </c>
      <c r="E2098">
        <v>0.44633072078800001</v>
      </c>
      <c r="F2098">
        <f t="shared" si="64"/>
        <v>0.44633072078800001</v>
      </c>
      <c r="G2098" t="s">
        <v>582</v>
      </c>
    </row>
    <row r="2099" spans="1:7" x14ac:dyDescent="0.15">
      <c r="A2099">
        <v>3323</v>
      </c>
      <c r="B2099">
        <v>1</v>
      </c>
      <c r="C2099">
        <v>0</v>
      </c>
      <c r="D2099">
        <f t="shared" si="65"/>
        <v>0</v>
      </c>
      <c r="E2099">
        <v>0.44641983738899998</v>
      </c>
      <c r="F2099">
        <f t="shared" si="64"/>
        <v>0.44641983738899998</v>
      </c>
      <c r="G2099" t="s">
        <v>2722</v>
      </c>
    </row>
    <row r="2100" spans="1:7" x14ac:dyDescent="0.15">
      <c r="A2100">
        <v>3213</v>
      </c>
      <c r="B2100">
        <v>1</v>
      </c>
      <c r="C2100">
        <v>0</v>
      </c>
      <c r="D2100">
        <f t="shared" si="65"/>
        <v>0</v>
      </c>
      <c r="E2100">
        <v>0.44658385563399999</v>
      </c>
      <c r="F2100">
        <f t="shared" si="64"/>
        <v>0.44658385563399999</v>
      </c>
      <c r="G2100" t="s">
        <v>2612</v>
      </c>
    </row>
    <row r="2101" spans="1:7" x14ac:dyDescent="0.15">
      <c r="A2101">
        <v>1085</v>
      </c>
      <c r="B2101">
        <v>1</v>
      </c>
      <c r="C2101">
        <v>1</v>
      </c>
      <c r="D2101">
        <f t="shared" si="65"/>
        <v>1</v>
      </c>
      <c r="E2101">
        <v>0.44665649286600001</v>
      </c>
      <c r="F2101">
        <f t="shared" si="64"/>
        <v>0.44665649286600001</v>
      </c>
      <c r="G2101" t="s">
        <v>484</v>
      </c>
    </row>
    <row r="2102" spans="1:7" x14ac:dyDescent="0.15">
      <c r="A2102">
        <v>2455</v>
      </c>
      <c r="B2102">
        <v>1</v>
      </c>
      <c r="C2102">
        <v>1</v>
      </c>
      <c r="D2102">
        <f t="shared" si="65"/>
        <v>1</v>
      </c>
      <c r="E2102">
        <v>0.44720833825400003</v>
      </c>
      <c r="F2102">
        <f t="shared" si="64"/>
        <v>0.44720833825400003</v>
      </c>
      <c r="G2102" t="s">
        <v>1854</v>
      </c>
    </row>
    <row r="2103" spans="1:7" x14ac:dyDescent="0.15">
      <c r="A2103">
        <v>1835</v>
      </c>
      <c r="B2103">
        <v>1</v>
      </c>
      <c r="C2103">
        <v>1</v>
      </c>
      <c r="D2103">
        <f t="shared" si="65"/>
        <v>1</v>
      </c>
      <c r="E2103">
        <v>0.44720917852199998</v>
      </c>
      <c r="F2103">
        <f t="shared" si="64"/>
        <v>0.44720917852199998</v>
      </c>
      <c r="G2103" t="s">
        <v>1234</v>
      </c>
    </row>
    <row r="2104" spans="1:7" x14ac:dyDescent="0.15">
      <c r="A2104">
        <v>4545</v>
      </c>
      <c r="B2104">
        <v>1</v>
      </c>
      <c r="C2104">
        <v>0</v>
      </c>
      <c r="D2104">
        <f t="shared" si="65"/>
        <v>0</v>
      </c>
      <c r="E2104">
        <v>0.44729061083100002</v>
      </c>
      <c r="F2104">
        <f t="shared" si="64"/>
        <v>0.44729061083100002</v>
      </c>
      <c r="G2104" t="s">
        <v>3944</v>
      </c>
    </row>
    <row r="2105" spans="1:7" x14ac:dyDescent="0.15">
      <c r="A2105">
        <v>1614</v>
      </c>
      <c r="B2105">
        <v>1</v>
      </c>
      <c r="C2105">
        <v>1</v>
      </c>
      <c r="D2105">
        <f t="shared" si="65"/>
        <v>1</v>
      </c>
      <c r="E2105">
        <v>0.447332608879</v>
      </c>
      <c r="F2105">
        <f t="shared" si="64"/>
        <v>0.447332608879</v>
      </c>
      <c r="G2105" t="s">
        <v>1013</v>
      </c>
    </row>
    <row r="2106" spans="1:7" x14ac:dyDescent="0.15">
      <c r="A2106">
        <v>4650</v>
      </c>
      <c r="B2106">
        <v>1</v>
      </c>
      <c r="C2106">
        <v>0</v>
      </c>
      <c r="D2106">
        <f t="shared" si="65"/>
        <v>0</v>
      </c>
      <c r="E2106">
        <v>0.447414365102</v>
      </c>
      <c r="F2106">
        <f t="shared" si="64"/>
        <v>0.447414365102</v>
      </c>
      <c r="G2106" t="s">
        <v>4049</v>
      </c>
    </row>
    <row r="2107" spans="1:7" x14ac:dyDescent="0.15">
      <c r="A2107">
        <v>2948</v>
      </c>
      <c r="B2107">
        <v>1</v>
      </c>
      <c r="C2107">
        <v>0</v>
      </c>
      <c r="D2107">
        <f t="shared" si="65"/>
        <v>0</v>
      </c>
      <c r="E2107">
        <v>0.44749869883799998</v>
      </c>
      <c r="F2107">
        <f t="shared" si="64"/>
        <v>0.44749869883799998</v>
      </c>
      <c r="G2107" t="s">
        <v>2347</v>
      </c>
    </row>
    <row r="2108" spans="1:7" x14ac:dyDescent="0.15">
      <c r="A2108">
        <v>2268</v>
      </c>
      <c r="B2108">
        <v>1</v>
      </c>
      <c r="C2108">
        <v>1</v>
      </c>
      <c r="D2108">
        <f t="shared" si="65"/>
        <v>1</v>
      </c>
      <c r="E2108">
        <v>0.44754515624000002</v>
      </c>
      <c r="F2108">
        <f t="shared" si="64"/>
        <v>0.44754515624000002</v>
      </c>
      <c r="G2108" t="s">
        <v>1667</v>
      </c>
    </row>
    <row r="2109" spans="1:7" x14ac:dyDescent="0.15">
      <c r="A2109">
        <v>2051</v>
      </c>
      <c r="B2109">
        <v>1</v>
      </c>
      <c r="C2109">
        <v>1</v>
      </c>
      <c r="D2109">
        <f t="shared" si="65"/>
        <v>1</v>
      </c>
      <c r="E2109">
        <v>0.44772662281100001</v>
      </c>
      <c r="F2109">
        <f t="shared" si="64"/>
        <v>0.44772662281100001</v>
      </c>
      <c r="G2109" t="s">
        <v>1450</v>
      </c>
    </row>
    <row r="2110" spans="1:7" x14ac:dyDescent="0.15">
      <c r="A2110">
        <v>2995</v>
      </c>
      <c r="B2110">
        <v>1</v>
      </c>
      <c r="C2110">
        <v>0</v>
      </c>
      <c r="D2110">
        <f t="shared" si="65"/>
        <v>0</v>
      </c>
      <c r="E2110">
        <v>0.44773666894000003</v>
      </c>
      <c r="F2110">
        <f t="shared" si="64"/>
        <v>0.44773666894000003</v>
      </c>
      <c r="G2110" t="s">
        <v>2394</v>
      </c>
    </row>
    <row r="2111" spans="1:7" x14ac:dyDescent="0.15">
      <c r="A2111">
        <v>1938</v>
      </c>
      <c r="B2111">
        <v>1</v>
      </c>
      <c r="C2111">
        <v>1</v>
      </c>
      <c r="D2111">
        <f t="shared" si="65"/>
        <v>1</v>
      </c>
      <c r="E2111">
        <v>0.44801375554200001</v>
      </c>
      <c r="F2111">
        <f t="shared" si="64"/>
        <v>0.44801375554200001</v>
      </c>
      <c r="G2111" t="s">
        <v>1337</v>
      </c>
    </row>
    <row r="2112" spans="1:7" x14ac:dyDescent="0.15">
      <c r="A2112">
        <v>1067</v>
      </c>
      <c r="B2112">
        <v>1</v>
      </c>
      <c r="C2112">
        <v>1</v>
      </c>
      <c r="D2112">
        <f t="shared" si="65"/>
        <v>1</v>
      </c>
      <c r="E2112">
        <v>0.448321831053</v>
      </c>
      <c r="F2112">
        <f t="shared" si="64"/>
        <v>0.448321831053</v>
      </c>
      <c r="G2112" t="s">
        <v>466</v>
      </c>
    </row>
    <row r="2113" spans="1:7" x14ac:dyDescent="0.15">
      <c r="A2113">
        <v>1108</v>
      </c>
      <c r="B2113">
        <v>1</v>
      </c>
      <c r="C2113">
        <v>1</v>
      </c>
      <c r="D2113">
        <f t="shared" si="65"/>
        <v>1</v>
      </c>
      <c r="E2113">
        <v>0.44860218666200002</v>
      </c>
      <c r="F2113">
        <f t="shared" si="64"/>
        <v>0.44860218666200002</v>
      </c>
      <c r="G2113" t="s">
        <v>507</v>
      </c>
    </row>
    <row r="2114" spans="1:7" x14ac:dyDescent="0.15">
      <c r="A2114">
        <v>3831</v>
      </c>
      <c r="B2114">
        <v>1</v>
      </c>
      <c r="C2114">
        <v>0</v>
      </c>
      <c r="D2114">
        <f t="shared" si="65"/>
        <v>0</v>
      </c>
      <c r="E2114">
        <v>0.44865679331899999</v>
      </c>
      <c r="F2114">
        <f t="shared" ref="F2114:F2177" si="66">ABS(E2114)</f>
        <v>0.44865679331899999</v>
      </c>
      <c r="G2114" t="s">
        <v>3230</v>
      </c>
    </row>
    <row r="2115" spans="1:7" x14ac:dyDescent="0.15">
      <c r="A2115">
        <v>2752</v>
      </c>
      <c r="B2115">
        <v>1</v>
      </c>
      <c r="C2115">
        <v>0</v>
      </c>
      <c r="D2115">
        <f t="shared" si="65"/>
        <v>0</v>
      </c>
      <c r="E2115">
        <v>0.44873079360500001</v>
      </c>
      <c r="F2115">
        <f t="shared" si="66"/>
        <v>0.44873079360500001</v>
      </c>
      <c r="G2115" t="s">
        <v>2151</v>
      </c>
    </row>
    <row r="2116" spans="1:7" x14ac:dyDescent="0.15">
      <c r="A2116">
        <v>1737</v>
      </c>
      <c r="B2116">
        <v>1</v>
      </c>
      <c r="C2116">
        <v>1</v>
      </c>
      <c r="D2116">
        <f t="shared" si="65"/>
        <v>1</v>
      </c>
      <c r="E2116">
        <v>0.44874033985299999</v>
      </c>
      <c r="F2116">
        <f t="shared" si="66"/>
        <v>0.44874033985299999</v>
      </c>
      <c r="G2116" t="s">
        <v>1136</v>
      </c>
    </row>
    <row r="2117" spans="1:7" x14ac:dyDescent="0.15">
      <c r="A2117">
        <v>4143</v>
      </c>
      <c r="B2117">
        <v>1</v>
      </c>
      <c r="C2117">
        <v>0</v>
      </c>
      <c r="D2117">
        <f t="shared" si="65"/>
        <v>0</v>
      </c>
      <c r="E2117">
        <v>0.44883139313300002</v>
      </c>
      <c r="F2117">
        <f t="shared" si="66"/>
        <v>0.44883139313300002</v>
      </c>
      <c r="G2117" t="s">
        <v>3542</v>
      </c>
    </row>
    <row r="2118" spans="1:7" x14ac:dyDescent="0.15">
      <c r="A2118">
        <v>4067</v>
      </c>
      <c r="B2118">
        <v>1</v>
      </c>
      <c r="C2118">
        <v>0</v>
      </c>
      <c r="D2118">
        <f t="shared" si="65"/>
        <v>0</v>
      </c>
      <c r="E2118">
        <v>0.44898345036600001</v>
      </c>
      <c r="F2118">
        <f t="shared" si="66"/>
        <v>0.44898345036600001</v>
      </c>
      <c r="G2118" t="s">
        <v>3466</v>
      </c>
    </row>
    <row r="2119" spans="1:7" x14ac:dyDescent="0.15">
      <c r="A2119">
        <v>3477</v>
      </c>
      <c r="B2119">
        <v>1</v>
      </c>
      <c r="C2119">
        <v>0</v>
      </c>
      <c r="D2119">
        <f t="shared" si="65"/>
        <v>0</v>
      </c>
      <c r="E2119">
        <v>0.44913329398000001</v>
      </c>
      <c r="F2119">
        <f t="shared" si="66"/>
        <v>0.44913329398000001</v>
      </c>
      <c r="G2119" t="s">
        <v>2876</v>
      </c>
    </row>
    <row r="2120" spans="1:7" x14ac:dyDescent="0.15">
      <c r="A2120">
        <v>998</v>
      </c>
      <c r="B2120">
        <v>1</v>
      </c>
      <c r="C2120">
        <v>1</v>
      </c>
      <c r="D2120">
        <f t="shared" ref="D2120:D2183" si="67">IF(B2120=C2120,1,0)</f>
        <v>1</v>
      </c>
      <c r="E2120">
        <v>0.44916826977699997</v>
      </c>
      <c r="F2120">
        <f t="shared" si="66"/>
        <v>0.44916826977699997</v>
      </c>
      <c r="G2120" t="s">
        <v>397</v>
      </c>
    </row>
    <row r="2121" spans="1:7" x14ac:dyDescent="0.15">
      <c r="A2121">
        <v>3723</v>
      </c>
      <c r="B2121">
        <v>1</v>
      </c>
      <c r="C2121">
        <v>0</v>
      </c>
      <c r="D2121">
        <f t="shared" si="67"/>
        <v>0</v>
      </c>
      <c r="E2121">
        <v>0.449493535996</v>
      </c>
      <c r="F2121">
        <f t="shared" si="66"/>
        <v>0.449493535996</v>
      </c>
      <c r="G2121" t="s">
        <v>3122</v>
      </c>
    </row>
    <row r="2122" spans="1:7" x14ac:dyDescent="0.15">
      <c r="A2122">
        <v>4273</v>
      </c>
      <c r="B2122">
        <v>1</v>
      </c>
      <c r="C2122">
        <v>0</v>
      </c>
      <c r="D2122">
        <f t="shared" si="67"/>
        <v>0</v>
      </c>
      <c r="E2122">
        <v>0.44978129158800001</v>
      </c>
      <c r="F2122">
        <f t="shared" si="66"/>
        <v>0.44978129158800001</v>
      </c>
      <c r="G2122" t="s">
        <v>3672</v>
      </c>
    </row>
    <row r="2123" spans="1:7" x14ac:dyDescent="0.15">
      <c r="A2123">
        <v>1979</v>
      </c>
      <c r="B2123">
        <v>1</v>
      </c>
      <c r="C2123">
        <v>1</v>
      </c>
      <c r="D2123">
        <f t="shared" si="67"/>
        <v>1</v>
      </c>
      <c r="E2123">
        <v>0.449932311807</v>
      </c>
      <c r="F2123">
        <f t="shared" si="66"/>
        <v>0.449932311807</v>
      </c>
      <c r="G2123" t="s">
        <v>1378</v>
      </c>
    </row>
    <row r="2124" spans="1:7" x14ac:dyDescent="0.15">
      <c r="A2124">
        <v>2591</v>
      </c>
      <c r="B2124">
        <v>1</v>
      </c>
      <c r="C2124">
        <v>1</v>
      </c>
      <c r="D2124">
        <f t="shared" si="67"/>
        <v>1</v>
      </c>
      <c r="E2124">
        <v>0.45011991998799999</v>
      </c>
      <c r="F2124">
        <f t="shared" si="66"/>
        <v>0.45011991998799999</v>
      </c>
      <c r="G2124" t="s">
        <v>1990</v>
      </c>
    </row>
    <row r="2125" spans="1:7" x14ac:dyDescent="0.15">
      <c r="A2125">
        <v>3159</v>
      </c>
      <c r="B2125">
        <v>1</v>
      </c>
      <c r="C2125">
        <v>0</v>
      </c>
      <c r="D2125">
        <f t="shared" si="67"/>
        <v>0</v>
      </c>
      <c r="E2125">
        <v>0.45018104764400002</v>
      </c>
      <c r="F2125">
        <f t="shared" si="66"/>
        <v>0.45018104764400002</v>
      </c>
      <c r="G2125" t="s">
        <v>2558</v>
      </c>
    </row>
    <row r="2126" spans="1:7" x14ac:dyDescent="0.15">
      <c r="A2126">
        <v>1541</v>
      </c>
      <c r="B2126">
        <v>1</v>
      </c>
      <c r="C2126">
        <v>1</v>
      </c>
      <c r="D2126">
        <f t="shared" si="67"/>
        <v>1</v>
      </c>
      <c r="E2126">
        <v>0.45031722731700002</v>
      </c>
      <c r="F2126">
        <f t="shared" si="66"/>
        <v>0.45031722731700002</v>
      </c>
      <c r="G2126" t="s">
        <v>940</v>
      </c>
    </row>
    <row r="2127" spans="1:7" x14ac:dyDescent="0.15">
      <c r="A2127">
        <v>2552</v>
      </c>
      <c r="B2127">
        <v>1</v>
      </c>
      <c r="C2127">
        <v>1</v>
      </c>
      <c r="D2127">
        <f t="shared" si="67"/>
        <v>1</v>
      </c>
      <c r="E2127">
        <v>0.45067091698099998</v>
      </c>
      <c r="F2127">
        <f t="shared" si="66"/>
        <v>0.45067091698099998</v>
      </c>
      <c r="G2127" t="s">
        <v>1951</v>
      </c>
    </row>
    <row r="2128" spans="1:7" x14ac:dyDescent="0.15">
      <c r="A2128">
        <v>700</v>
      </c>
      <c r="B2128">
        <v>1</v>
      </c>
      <c r="C2128">
        <v>1</v>
      </c>
      <c r="D2128">
        <f t="shared" si="67"/>
        <v>1</v>
      </c>
      <c r="E2128">
        <v>0.45077862734500002</v>
      </c>
      <c r="F2128">
        <f t="shared" si="66"/>
        <v>0.45077862734500002</v>
      </c>
      <c r="G2128" t="s">
        <v>23</v>
      </c>
    </row>
    <row r="2129" spans="1:7" x14ac:dyDescent="0.15">
      <c r="A2129">
        <v>3795</v>
      </c>
      <c r="B2129">
        <v>1</v>
      </c>
      <c r="C2129">
        <v>0</v>
      </c>
      <c r="D2129">
        <f t="shared" si="67"/>
        <v>0</v>
      </c>
      <c r="E2129">
        <v>0.45118676873800001</v>
      </c>
      <c r="F2129">
        <f t="shared" si="66"/>
        <v>0.45118676873800001</v>
      </c>
      <c r="G2129" t="s">
        <v>3194</v>
      </c>
    </row>
    <row r="2130" spans="1:7" x14ac:dyDescent="0.15">
      <c r="A2130">
        <v>3186</v>
      </c>
      <c r="B2130">
        <v>1</v>
      </c>
      <c r="C2130">
        <v>0</v>
      </c>
      <c r="D2130">
        <f t="shared" si="67"/>
        <v>0</v>
      </c>
      <c r="E2130">
        <v>0.45133810432799998</v>
      </c>
      <c r="F2130">
        <f t="shared" si="66"/>
        <v>0.45133810432799998</v>
      </c>
      <c r="G2130" t="s">
        <v>2585</v>
      </c>
    </row>
    <row r="2131" spans="1:7" x14ac:dyDescent="0.15">
      <c r="A2131">
        <v>3702</v>
      </c>
      <c r="B2131">
        <v>1</v>
      </c>
      <c r="C2131">
        <v>0</v>
      </c>
      <c r="D2131">
        <f t="shared" si="67"/>
        <v>0</v>
      </c>
      <c r="E2131">
        <v>0.45141024744899999</v>
      </c>
      <c r="F2131">
        <f t="shared" si="66"/>
        <v>0.45141024744899999</v>
      </c>
      <c r="G2131" t="s">
        <v>3101</v>
      </c>
    </row>
    <row r="2132" spans="1:7" x14ac:dyDescent="0.15">
      <c r="A2132">
        <v>775</v>
      </c>
      <c r="B2132">
        <v>1</v>
      </c>
      <c r="C2132">
        <v>1</v>
      </c>
      <c r="D2132">
        <f t="shared" si="67"/>
        <v>1</v>
      </c>
      <c r="E2132">
        <v>0.45165216865199997</v>
      </c>
      <c r="F2132">
        <f t="shared" si="66"/>
        <v>0.45165216865199997</v>
      </c>
      <c r="G2132" t="s">
        <v>174</v>
      </c>
    </row>
    <row r="2133" spans="1:7" x14ac:dyDescent="0.15">
      <c r="A2133">
        <v>1974</v>
      </c>
      <c r="B2133">
        <v>1</v>
      </c>
      <c r="C2133">
        <v>1</v>
      </c>
      <c r="D2133">
        <f t="shared" si="67"/>
        <v>1</v>
      </c>
      <c r="E2133">
        <v>0.45167979053000001</v>
      </c>
      <c r="F2133">
        <f t="shared" si="66"/>
        <v>0.45167979053000001</v>
      </c>
      <c r="G2133" t="s">
        <v>1373</v>
      </c>
    </row>
    <row r="2134" spans="1:7" x14ac:dyDescent="0.15">
      <c r="A2134">
        <v>873</v>
      </c>
      <c r="B2134">
        <v>1</v>
      </c>
      <c r="C2134">
        <v>1</v>
      </c>
      <c r="D2134">
        <f t="shared" si="67"/>
        <v>1</v>
      </c>
      <c r="E2134">
        <v>0.45202617402799999</v>
      </c>
      <c r="F2134">
        <f t="shared" si="66"/>
        <v>0.45202617402799999</v>
      </c>
      <c r="G2134" t="s">
        <v>272</v>
      </c>
    </row>
    <row r="2135" spans="1:7" x14ac:dyDescent="0.15">
      <c r="A2135">
        <v>2477</v>
      </c>
      <c r="B2135">
        <v>1</v>
      </c>
      <c r="C2135">
        <v>1</v>
      </c>
      <c r="D2135">
        <f t="shared" si="67"/>
        <v>1</v>
      </c>
      <c r="E2135">
        <v>0.45212648708199998</v>
      </c>
      <c r="F2135">
        <f t="shared" si="66"/>
        <v>0.45212648708199998</v>
      </c>
      <c r="G2135" t="s">
        <v>1876</v>
      </c>
    </row>
    <row r="2136" spans="1:7" x14ac:dyDescent="0.15">
      <c r="A2136">
        <v>2739</v>
      </c>
      <c r="B2136">
        <v>1</v>
      </c>
      <c r="C2136">
        <v>0</v>
      </c>
      <c r="D2136">
        <f t="shared" si="67"/>
        <v>0</v>
      </c>
      <c r="E2136">
        <v>0.45293733530000002</v>
      </c>
      <c r="F2136">
        <f t="shared" si="66"/>
        <v>0.45293733530000002</v>
      </c>
      <c r="G2136" t="s">
        <v>2138</v>
      </c>
    </row>
    <row r="2137" spans="1:7" x14ac:dyDescent="0.15">
      <c r="A2137">
        <v>885</v>
      </c>
      <c r="B2137">
        <v>1</v>
      </c>
      <c r="C2137">
        <v>1</v>
      </c>
      <c r="D2137">
        <f t="shared" si="67"/>
        <v>1</v>
      </c>
      <c r="E2137">
        <v>0.45318526622999999</v>
      </c>
      <c r="F2137">
        <f t="shared" si="66"/>
        <v>0.45318526622999999</v>
      </c>
      <c r="G2137" t="s">
        <v>284</v>
      </c>
    </row>
    <row r="2138" spans="1:7" x14ac:dyDescent="0.15">
      <c r="A2138">
        <v>962</v>
      </c>
      <c r="B2138">
        <v>1</v>
      </c>
      <c r="C2138">
        <v>1</v>
      </c>
      <c r="D2138">
        <f t="shared" si="67"/>
        <v>1</v>
      </c>
      <c r="E2138">
        <v>0.45321585086100002</v>
      </c>
      <c r="F2138">
        <f t="shared" si="66"/>
        <v>0.45321585086100002</v>
      </c>
      <c r="G2138" t="s">
        <v>361</v>
      </c>
    </row>
    <row r="2139" spans="1:7" x14ac:dyDescent="0.15">
      <c r="A2139">
        <v>917</v>
      </c>
      <c r="B2139">
        <v>1</v>
      </c>
      <c r="C2139">
        <v>1</v>
      </c>
      <c r="D2139">
        <f t="shared" si="67"/>
        <v>1</v>
      </c>
      <c r="E2139">
        <v>0.45322166845900003</v>
      </c>
      <c r="F2139">
        <f t="shared" si="66"/>
        <v>0.45322166845900003</v>
      </c>
      <c r="G2139" t="s">
        <v>316</v>
      </c>
    </row>
    <row r="2140" spans="1:7" x14ac:dyDescent="0.15">
      <c r="A2140">
        <v>1090</v>
      </c>
      <c r="B2140">
        <v>1</v>
      </c>
      <c r="C2140">
        <v>1</v>
      </c>
      <c r="D2140">
        <f t="shared" si="67"/>
        <v>1</v>
      </c>
      <c r="E2140">
        <v>0.45351608827599998</v>
      </c>
      <c r="F2140">
        <f t="shared" si="66"/>
        <v>0.45351608827599998</v>
      </c>
      <c r="G2140" t="s">
        <v>489</v>
      </c>
    </row>
    <row r="2141" spans="1:7" x14ac:dyDescent="0.15">
      <c r="A2141">
        <v>3857</v>
      </c>
      <c r="B2141">
        <v>1</v>
      </c>
      <c r="C2141">
        <v>0</v>
      </c>
      <c r="D2141">
        <f t="shared" si="67"/>
        <v>0</v>
      </c>
      <c r="E2141">
        <v>0.45386996808199997</v>
      </c>
      <c r="F2141">
        <f t="shared" si="66"/>
        <v>0.45386996808199997</v>
      </c>
      <c r="G2141" t="s">
        <v>3256</v>
      </c>
    </row>
    <row r="2142" spans="1:7" x14ac:dyDescent="0.15">
      <c r="A2142">
        <v>2787</v>
      </c>
      <c r="B2142">
        <v>1</v>
      </c>
      <c r="C2142">
        <v>0</v>
      </c>
      <c r="D2142">
        <f t="shared" si="67"/>
        <v>0</v>
      </c>
      <c r="E2142">
        <v>0.453927412734</v>
      </c>
      <c r="F2142">
        <f t="shared" si="66"/>
        <v>0.453927412734</v>
      </c>
      <c r="G2142" t="s">
        <v>2186</v>
      </c>
    </row>
    <row r="2143" spans="1:7" x14ac:dyDescent="0.15">
      <c r="A2143">
        <v>2225</v>
      </c>
      <c r="B2143">
        <v>1</v>
      </c>
      <c r="C2143">
        <v>1</v>
      </c>
      <c r="D2143">
        <f t="shared" si="67"/>
        <v>1</v>
      </c>
      <c r="E2143">
        <v>0.45395085123399997</v>
      </c>
      <c r="F2143">
        <f t="shared" si="66"/>
        <v>0.45395085123399997</v>
      </c>
      <c r="G2143" t="s">
        <v>1624</v>
      </c>
    </row>
    <row r="2144" spans="1:7" x14ac:dyDescent="0.15">
      <c r="A2144">
        <v>2513</v>
      </c>
      <c r="B2144">
        <v>1</v>
      </c>
      <c r="C2144">
        <v>1</v>
      </c>
      <c r="D2144">
        <f t="shared" si="67"/>
        <v>1</v>
      </c>
      <c r="E2144">
        <v>0.45442020985300002</v>
      </c>
      <c r="F2144">
        <f t="shared" si="66"/>
        <v>0.45442020985300002</v>
      </c>
      <c r="G2144" t="s">
        <v>1912</v>
      </c>
    </row>
    <row r="2145" spans="1:7" x14ac:dyDescent="0.15">
      <c r="A2145">
        <v>909</v>
      </c>
      <c r="B2145">
        <v>1</v>
      </c>
      <c r="C2145">
        <v>1</v>
      </c>
      <c r="D2145">
        <f t="shared" si="67"/>
        <v>1</v>
      </c>
      <c r="E2145">
        <v>0.45499204664199999</v>
      </c>
      <c r="F2145">
        <f t="shared" si="66"/>
        <v>0.45499204664199999</v>
      </c>
      <c r="G2145" t="s">
        <v>308</v>
      </c>
    </row>
    <row r="2146" spans="1:7" x14ac:dyDescent="0.15">
      <c r="A2146">
        <v>4643</v>
      </c>
      <c r="B2146">
        <v>1</v>
      </c>
      <c r="C2146">
        <v>0</v>
      </c>
      <c r="D2146">
        <f t="shared" si="67"/>
        <v>0</v>
      </c>
      <c r="E2146">
        <v>0.45506239442500002</v>
      </c>
      <c r="F2146">
        <f t="shared" si="66"/>
        <v>0.45506239442500002</v>
      </c>
      <c r="G2146" t="s">
        <v>4042</v>
      </c>
    </row>
    <row r="2147" spans="1:7" x14ac:dyDescent="0.15">
      <c r="A2147">
        <v>2145</v>
      </c>
      <c r="B2147">
        <v>1</v>
      </c>
      <c r="C2147">
        <v>1</v>
      </c>
      <c r="D2147">
        <f t="shared" si="67"/>
        <v>1</v>
      </c>
      <c r="E2147">
        <v>0.45511337764699999</v>
      </c>
      <c r="F2147">
        <f t="shared" si="66"/>
        <v>0.45511337764699999</v>
      </c>
      <c r="G2147" t="s">
        <v>1544</v>
      </c>
    </row>
    <row r="2148" spans="1:7" x14ac:dyDescent="0.15">
      <c r="A2148">
        <v>868</v>
      </c>
      <c r="B2148">
        <v>1</v>
      </c>
      <c r="C2148">
        <v>1</v>
      </c>
      <c r="D2148">
        <f t="shared" si="67"/>
        <v>1</v>
      </c>
      <c r="E2148">
        <v>0.45548870389899998</v>
      </c>
      <c r="F2148">
        <f t="shared" si="66"/>
        <v>0.45548870389899998</v>
      </c>
      <c r="G2148" t="s">
        <v>267</v>
      </c>
    </row>
    <row r="2149" spans="1:7" x14ac:dyDescent="0.15">
      <c r="A2149">
        <v>2075</v>
      </c>
      <c r="B2149">
        <v>1</v>
      </c>
      <c r="C2149">
        <v>1</v>
      </c>
      <c r="D2149">
        <f t="shared" si="67"/>
        <v>1</v>
      </c>
      <c r="E2149">
        <v>0.455755942809</v>
      </c>
      <c r="F2149">
        <f t="shared" si="66"/>
        <v>0.455755942809</v>
      </c>
      <c r="G2149" t="s">
        <v>1474</v>
      </c>
    </row>
    <row r="2150" spans="1:7" x14ac:dyDescent="0.15">
      <c r="A2150">
        <v>3941</v>
      </c>
      <c r="B2150">
        <v>1</v>
      </c>
      <c r="C2150">
        <v>0</v>
      </c>
      <c r="D2150">
        <f t="shared" si="67"/>
        <v>0</v>
      </c>
      <c r="E2150">
        <v>0.45586964169999999</v>
      </c>
      <c r="F2150">
        <f t="shared" si="66"/>
        <v>0.45586964169999999</v>
      </c>
      <c r="G2150" t="s">
        <v>3340</v>
      </c>
    </row>
    <row r="2151" spans="1:7" x14ac:dyDescent="0.15">
      <c r="A2151">
        <v>3568</v>
      </c>
      <c r="B2151">
        <v>1</v>
      </c>
      <c r="C2151">
        <v>0</v>
      </c>
      <c r="D2151">
        <f t="shared" si="67"/>
        <v>0</v>
      </c>
      <c r="E2151">
        <v>0.45640521843999998</v>
      </c>
      <c r="F2151">
        <f t="shared" si="66"/>
        <v>0.45640521843999998</v>
      </c>
      <c r="G2151" t="s">
        <v>2967</v>
      </c>
    </row>
    <row r="2152" spans="1:7" x14ac:dyDescent="0.15">
      <c r="A2152">
        <v>2297</v>
      </c>
      <c r="B2152">
        <v>1</v>
      </c>
      <c r="C2152">
        <v>1</v>
      </c>
      <c r="D2152">
        <f t="shared" si="67"/>
        <v>1</v>
      </c>
      <c r="E2152">
        <v>0.45647549752700001</v>
      </c>
      <c r="F2152">
        <f t="shared" si="66"/>
        <v>0.45647549752700001</v>
      </c>
      <c r="G2152" t="s">
        <v>1696</v>
      </c>
    </row>
    <row r="2153" spans="1:7" x14ac:dyDescent="0.15">
      <c r="A2153">
        <v>1137</v>
      </c>
      <c r="B2153">
        <v>1</v>
      </c>
      <c r="C2153">
        <v>1</v>
      </c>
      <c r="D2153">
        <f t="shared" si="67"/>
        <v>1</v>
      </c>
      <c r="E2153">
        <v>0.45673790487900001</v>
      </c>
      <c r="F2153">
        <f t="shared" si="66"/>
        <v>0.45673790487900001</v>
      </c>
      <c r="G2153" t="s">
        <v>536</v>
      </c>
    </row>
    <row r="2154" spans="1:7" x14ac:dyDescent="0.15">
      <c r="A2154">
        <v>928</v>
      </c>
      <c r="B2154">
        <v>1</v>
      </c>
      <c r="C2154">
        <v>1</v>
      </c>
      <c r="D2154">
        <f t="shared" si="67"/>
        <v>1</v>
      </c>
      <c r="E2154">
        <v>0.45699872089100002</v>
      </c>
      <c r="F2154">
        <f t="shared" si="66"/>
        <v>0.45699872089100002</v>
      </c>
      <c r="G2154" t="s">
        <v>327</v>
      </c>
    </row>
    <row r="2155" spans="1:7" x14ac:dyDescent="0.15">
      <c r="A2155">
        <v>2915</v>
      </c>
      <c r="B2155">
        <v>1</v>
      </c>
      <c r="C2155">
        <v>0</v>
      </c>
      <c r="D2155">
        <f t="shared" si="67"/>
        <v>0</v>
      </c>
      <c r="E2155">
        <v>0.45703827573099998</v>
      </c>
      <c r="F2155">
        <f t="shared" si="66"/>
        <v>0.45703827573099998</v>
      </c>
      <c r="G2155" t="s">
        <v>2314</v>
      </c>
    </row>
    <row r="2156" spans="1:7" x14ac:dyDescent="0.15">
      <c r="A2156">
        <v>2091</v>
      </c>
      <c r="B2156">
        <v>1</v>
      </c>
      <c r="C2156">
        <v>1</v>
      </c>
      <c r="D2156">
        <f t="shared" si="67"/>
        <v>1</v>
      </c>
      <c r="E2156">
        <v>0.45756836163100001</v>
      </c>
      <c r="F2156">
        <f t="shared" si="66"/>
        <v>0.45756836163100001</v>
      </c>
      <c r="G2156" t="s">
        <v>1490</v>
      </c>
    </row>
    <row r="2157" spans="1:7" x14ac:dyDescent="0.15">
      <c r="A2157">
        <v>2246</v>
      </c>
      <c r="B2157">
        <v>1</v>
      </c>
      <c r="C2157">
        <v>1</v>
      </c>
      <c r="D2157">
        <f t="shared" si="67"/>
        <v>1</v>
      </c>
      <c r="E2157">
        <v>0.45807174656799998</v>
      </c>
      <c r="F2157">
        <f t="shared" si="66"/>
        <v>0.45807174656799998</v>
      </c>
      <c r="G2157" t="s">
        <v>1645</v>
      </c>
    </row>
    <row r="2158" spans="1:7" x14ac:dyDescent="0.15">
      <c r="A2158">
        <v>1260</v>
      </c>
      <c r="B2158">
        <v>1</v>
      </c>
      <c r="C2158">
        <v>1</v>
      </c>
      <c r="D2158">
        <f t="shared" si="67"/>
        <v>1</v>
      </c>
      <c r="E2158">
        <v>0.45821667954299999</v>
      </c>
      <c r="F2158">
        <f t="shared" si="66"/>
        <v>0.45821667954299999</v>
      </c>
      <c r="G2158" t="s">
        <v>659</v>
      </c>
    </row>
    <row r="2159" spans="1:7" x14ac:dyDescent="0.15">
      <c r="A2159">
        <v>2241</v>
      </c>
      <c r="B2159">
        <v>1</v>
      </c>
      <c r="C2159">
        <v>1</v>
      </c>
      <c r="D2159">
        <f t="shared" si="67"/>
        <v>1</v>
      </c>
      <c r="E2159">
        <v>0.45836367266</v>
      </c>
      <c r="F2159">
        <f t="shared" si="66"/>
        <v>0.45836367266</v>
      </c>
      <c r="G2159" t="s">
        <v>1640</v>
      </c>
    </row>
    <row r="2160" spans="1:7" x14ac:dyDescent="0.15">
      <c r="A2160">
        <v>2041</v>
      </c>
      <c r="B2160">
        <v>1</v>
      </c>
      <c r="C2160">
        <v>1</v>
      </c>
      <c r="D2160">
        <f t="shared" si="67"/>
        <v>1</v>
      </c>
      <c r="E2160">
        <v>0.45838852803300001</v>
      </c>
      <c r="F2160">
        <f t="shared" si="66"/>
        <v>0.45838852803300001</v>
      </c>
      <c r="G2160" t="s">
        <v>1440</v>
      </c>
    </row>
    <row r="2161" spans="1:7" x14ac:dyDescent="0.15">
      <c r="A2161">
        <v>3142</v>
      </c>
      <c r="B2161">
        <v>1</v>
      </c>
      <c r="C2161">
        <v>0</v>
      </c>
      <c r="D2161">
        <f t="shared" si="67"/>
        <v>0</v>
      </c>
      <c r="E2161">
        <v>0.45879967186100001</v>
      </c>
      <c r="F2161">
        <f t="shared" si="66"/>
        <v>0.45879967186100001</v>
      </c>
      <c r="G2161" t="s">
        <v>2541</v>
      </c>
    </row>
    <row r="2162" spans="1:7" x14ac:dyDescent="0.15">
      <c r="A2162">
        <v>1202</v>
      </c>
      <c r="B2162">
        <v>1</v>
      </c>
      <c r="C2162">
        <v>1</v>
      </c>
      <c r="D2162">
        <f t="shared" si="67"/>
        <v>1</v>
      </c>
      <c r="E2162">
        <v>0.45970630715999999</v>
      </c>
      <c r="F2162">
        <f t="shared" si="66"/>
        <v>0.45970630715999999</v>
      </c>
      <c r="G2162" t="s">
        <v>601</v>
      </c>
    </row>
    <row r="2163" spans="1:7" x14ac:dyDescent="0.15">
      <c r="A2163">
        <v>952</v>
      </c>
      <c r="B2163">
        <v>1</v>
      </c>
      <c r="C2163">
        <v>1</v>
      </c>
      <c r="D2163">
        <f t="shared" si="67"/>
        <v>1</v>
      </c>
      <c r="E2163">
        <v>0.45983683308000001</v>
      </c>
      <c r="F2163">
        <f t="shared" si="66"/>
        <v>0.45983683308000001</v>
      </c>
      <c r="G2163" t="s">
        <v>351</v>
      </c>
    </row>
    <row r="2164" spans="1:7" x14ac:dyDescent="0.15">
      <c r="A2164">
        <v>3904</v>
      </c>
      <c r="B2164">
        <v>1</v>
      </c>
      <c r="C2164">
        <v>0</v>
      </c>
      <c r="D2164">
        <f t="shared" si="67"/>
        <v>0</v>
      </c>
      <c r="E2164">
        <v>0.46006806388400001</v>
      </c>
      <c r="F2164">
        <f t="shared" si="66"/>
        <v>0.46006806388400001</v>
      </c>
      <c r="G2164" t="s">
        <v>3303</v>
      </c>
    </row>
    <row r="2165" spans="1:7" x14ac:dyDescent="0.15">
      <c r="A2165">
        <v>643</v>
      </c>
      <c r="B2165">
        <v>1</v>
      </c>
      <c r="C2165">
        <v>1</v>
      </c>
      <c r="D2165">
        <f t="shared" si="67"/>
        <v>1</v>
      </c>
      <c r="E2165">
        <v>0.46011120796600002</v>
      </c>
      <c r="F2165">
        <f t="shared" si="66"/>
        <v>0.46011120796600002</v>
      </c>
      <c r="G2165" t="s">
        <v>10</v>
      </c>
    </row>
    <row r="2166" spans="1:7" x14ac:dyDescent="0.15">
      <c r="A2166">
        <v>801</v>
      </c>
      <c r="B2166">
        <v>1</v>
      </c>
      <c r="C2166">
        <v>1</v>
      </c>
      <c r="D2166">
        <f t="shared" si="67"/>
        <v>1</v>
      </c>
      <c r="E2166">
        <v>0.46062494060499998</v>
      </c>
      <c r="F2166">
        <f t="shared" si="66"/>
        <v>0.46062494060499998</v>
      </c>
      <c r="G2166" t="s">
        <v>200</v>
      </c>
    </row>
    <row r="2167" spans="1:7" x14ac:dyDescent="0.15">
      <c r="A2167">
        <v>825</v>
      </c>
      <c r="B2167">
        <v>1</v>
      </c>
      <c r="C2167">
        <v>1</v>
      </c>
      <c r="D2167">
        <f t="shared" si="67"/>
        <v>1</v>
      </c>
      <c r="E2167">
        <v>0.46069895056299998</v>
      </c>
      <c r="F2167">
        <f t="shared" si="66"/>
        <v>0.46069895056299998</v>
      </c>
      <c r="G2167" t="s">
        <v>224</v>
      </c>
    </row>
    <row r="2168" spans="1:7" x14ac:dyDescent="0.15">
      <c r="A2168">
        <v>3741</v>
      </c>
      <c r="B2168">
        <v>1</v>
      </c>
      <c r="C2168">
        <v>0</v>
      </c>
      <c r="D2168">
        <f t="shared" si="67"/>
        <v>0</v>
      </c>
      <c r="E2168">
        <v>0.46110051423699999</v>
      </c>
      <c r="F2168">
        <f t="shared" si="66"/>
        <v>0.46110051423699999</v>
      </c>
      <c r="G2168" t="s">
        <v>3140</v>
      </c>
    </row>
    <row r="2169" spans="1:7" x14ac:dyDescent="0.15">
      <c r="A2169">
        <v>670</v>
      </c>
      <c r="B2169">
        <v>1</v>
      </c>
      <c r="C2169">
        <v>1</v>
      </c>
      <c r="D2169">
        <f t="shared" si="67"/>
        <v>1</v>
      </c>
      <c r="E2169">
        <v>0.46141933633799997</v>
      </c>
      <c r="F2169">
        <f t="shared" si="66"/>
        <v>0.46141933633799997</v>
      </c>
      <c r="G2169" t="s">
        <v>15</v>
      </c>
    </row>
    <row r="2170" spans="1:7" x14ac:dyDescent="0.15">
      <c r="A2170">
        <v>970</v>
      </c>
      <c r="B2170">
        <v>1</v>
      </c>
      <c r="C2170">
        <v>1</v>
      </c>
      <c r="D2170">
        <f t="shared" si="67"/>
        <v>1</v>
      </c>
      <c r="E2170">
        <v>0.46152033933100001</v>
      </c>
      <c r="F2170">
        <f t="shared" si="66"/>
        <v>0.46152033933100001</v>
      </c>
      <c r="G2170" t="s">
        <v>369</v>
      </c>
    </row>
    <row r="2171" spans="1:7" x14ac:dyDescent="0.15">
      <c r="A2171">
        <v>4100</v>
      </c>
      <c r="B2171">
        <v>1</v>
      </c>
      <c r="C2171">
        <v>0</v>
      </c>
      <c r="D2171">
        <f t="shared" si="67"/>
        <v>0</v>
      </c>
      <c r="E2171">
        <v>0.46154602815599999</v>
      </c>
      <c r="F2171">
        <f t="shared" si="66"/>
        <v>0.46154602815599999</v>
      </c>
      <c r="G2171" t="s">
        <v>3499</v>
      </c>
    </row>
    <row r="2172" spans="1:7" x14ac:dyDescent="0.15">
      <c r="A2172">
        <v>4235</v>
      </c>
      <c r="B2172">
        <v>1</v>
      </c>
      <c r="C2172">
        <v>0</v>
      </c>
      <c r="D2172">
        <f t="shared" si="67"/>
        <v>0</v>
      </c>
      <c r="E2172">
        <v>0.46170289965900002</v>
      </c>
      <c r="F2172">
        <f t="shared" si="66"/>
        <v>0.46170289965900002</v>
      </c>
      <c r="G2172" t="s">
        <v>3634</v>
      </c>
    </row>
    <row r="2173" spans="1:7" x14ac:dyDescent="0.15">
      <c r="A2173">
        <v>4441</v>
      </c>
      <c r="B2173">
        <v>1</v>
      </c>
      <c r="C2173">
        <v>0</v>
      </c>
      <c r="D2173">
        <f t="shared" si="67"/>
        <v>0</v>
      </c>
      <c r="E2173">
        <v>0.46306455358199999</v>
      </c>
      <c r="F2173">
        <f t="shared" si="66"/>
        <v>0.46306455358199999</v>
      </c>
      <c r="G2173" t="s">
        <v>3840</v>
      </c>
    </row>
    <row r="2174" spans="1:7" x14ac:dyDescent="0.15">
      <c r="A2174">
        <v>3073</v>
      </c>
      <c r="B2174">
        <v>1</v>
      </c>
      <c r="C2174">
        <v>0</v>
      </c>
      <c r="D2174">
        <f t="shared" si="67"/>
        <v>0</v>
      </c>
      <c r="E2174">
        <v>0.46307463452600001</v>
      </c>
      <c r="F2174">
        <f t="shared" si="66"/>
        <v>0.46307463452600001</v>
      </c>
      <c r="G2174" t="s">
        <v>2472</v>
      </c>
    </row>
    <row r="2175" spans="1:7" x14ac:dyDescent="0.15">
      <c r="A2175">
        <v>2503</v>
      </c>
      <c r="B2175">
        <v>1</v>
      </c>
      <c r="C2175">
        <v>1</v>
      </c>
      <c r="D2175">
        <f t="shared" si="67"/>
        <v>1</v>
      </c>
      <c r="E2175">
        <v>0.46308701076600001</v>
      </c>
      <c r="F2175">
        <f t="shared" si="66"/>
        <v>0.46308701076600001</v>
      </c>
      <c r="G2175" t="s">
        <v>1902</v>
      </c>
    </row>
    <row r="2176" spans="1:7" x14ac:dyDescent="0.15">
      <c r="A2176">
        <v>2166</v>
      </c>
      <c r="B2176">
        <v>1</v>
      </c>
      <c r="C2176">
        <v>1</v>
      </c>
      <c r="D2176">
        <f t="shared" si="67"/>
        <v>1</v>
      </c>
      <c r="E2176">
        <v>0.46332128263</v>
      </c>
      <c r="F2176">
        <f t="shared" si="66"/>
        <v>0.46332128263</v>
      </c>
      <c r="G2176" t="s">
        <v>1565</v>
      </c>
    </row>
    <row r="2177" spans="1:7" x14ac:dyDescent="0.15">
      <c r="A2177">
        <v>2020</v>
      </c>
      <c r="B2177">
        <v>1</v>
      </c>
      <c r="C2177">
        <v>1</v>
      </c>
      <c r="D2177">
        <f t="shared" si="67"/>
        <v>1</v>
      </c>
      <c r="E2177">
        <v>0.46334124859499998</v>
      </c>
      <c r="F2177">
        <f t="shared" si="66"/>
        <v>0.46334124859499998</v>
      </c>
      <c r="G2177" t="s">
        <v>1419</v>
      </c>
    </row>
    <row r="2178" spans="1:7" x14ac:dyDescent="0.15">
      <c r="A2178">
        <v>2807</v>
      </c>
      <c r="B2178">
        <v>1</v>
      </c>
      <c r="C2178">
        <v>0</v>
      </c>
      <c r="D2178">
        <f t="shared" si="67"/>
        <v>0</v>
      </c>
      <c r="E2178">
        <v>0.46371187510599998</v>
      </c>
      <c r="F2178">
        <f t="shared" ref="F2178:F2241" si="68">ABS(E2178)</f>
        <v>0.46371187510599998</v>
      </c>
      <c r="G2178" t="s">
        <v>2206</v>
      </c>
    </row>
    <row r="2179" spans="1:7" x14ac:dyDescent="0.15">
      <c r="A2179">
        <v>1506</v>
      </c>
      <c r="B2179">
        <v>1</v>
      </c>
      <c r="C2179">
        <v>1</v>
      </c>
      <c r="D2179">
        <f t="shared" si="67"/>
        <v>1</v>
      </c>
      <c r="E2179">
        <v>0.463817468254</v>
      </c>
      <c r="F2179">
        <f t="shared" si="68"/>
        <v>0.463817468254</v>
      </c>
      <c r="G2179" t="s">
        <v>905</v>
      </c>
    </row>
    <row r="2180" spans="1:7" x14ac:dyDescent="0.15">
      <c r="A2180">
        <v>1609</v>
      </c>
      <c r="B2180">
        <v>1</v>
      </c>
      <c r="C2180">
        <v>1</v>
      </c>
      <c r="D2180">
        <f t="shared" si="67"/>
        <v>1</v>
      </c>
      <c r="E2180">
        <v>0.46388625860400001</v>
      </c>
      <c r="F2180">
        <f t="shared" si="68"/>
        <v>0.46388625860400001</v>
      </c>
      <c r="G2180" t="s">
        <v>1008</v>
      </c>
    </row>
    <row r="2181" spans="1:7" x14ac:dyDescent="0.15">
      <c r="A2181">
        <v>705</v>
      </c>
      <c r="B2181">
        <v>1</v>
      </c>
      <c r="C2181">
        <v>1</v>
      </c>
      <c r="D2181">
        <f t="shared" si="67"/>
        <v>1</v>
      </c>
      <c r="E2181">
        <v>0.463974448446</v>
      </c>
      <c r="F2181">
        <f t="shared" si="68"/>
        <v>0.463974448446</v>
      </c>
      <c r="G2181" t="s">
        <v>104</v>
      </c>
    </row>
    <row r="2182" spans="1:7" x14ac:dyDescent="0.15">
      <c r="A2182">
        <v>1720</v>
      </c>
      <c r="B2182">
        <v>1</v>
      </c>
      <c r="C2182">
        <v>1</v>
      </c>
      <c r="D2182">
        <f t="shared" si="67"/>
        <v>1</v>
      </c>
      <c r="E2182">
        <v>0.464129039365</v>
      </c>
      <c r="F2182">
        <f t="shared" si="68"/>
        <v>0.464129039365</v>
      </c>
      <c r="G2182" t="s">
        <v>1119</v>
      </c>
    </row>
    <row r="2183" spans="1:7" x14ac:dyDescent="0.15">
      <c r="A2183">
        <v>4598</v>
      </c>
      <c r="B2183">
        <v>1</v>
      </c>
      <c r="C2183">
        <v>0</v>
      </c>
      <c r="D2183">
        <f t="shared" si="67"/>
        <v>0</v>
      </c>
      <c r="E2183">
        <v>0.46443063456299999</v>
      </c>
      <c r="F2183">
        <f t="shared" si="68"/>
        <v>0.46443063456299999</v>
      </c>
      <c r="G2183" t="s">
        <v>3997</v>
      </c>
    </row>
    <row r="2184" spans="1:7" x14ac:dyDescent="0.15">
      <c r="A2184">
        <v>3547</v>
      </c>
      <c r="B2184">
        <v>1</v>
      </c>
      <c r="C2184">
        <v>0</v>
      </c>
      <c r="D2184">
        <f t="shared" ref="D2184:D2247" si="69">IF(B2184=C2184,1,0)</f>
        <v>0</v>
      </c>
      <c r="E2184">
        <v>0.46473796968100001</v>
      </c>
      <c r="F2184">
        <f t="shared" si="68"/>
        <v>0.46473796968100001</v>
      </c>
      <c r="G2184" t="s">
        <v>2946</v>
      </c>
    </row>
    <row r="2185" spans="1:7" x14ac:dyDescent="0.15">
      <c r="A2185">
        <v>2036</v>
      </c>
      <c r="B2185">
        <v>1</v>
      </c>
      <c r="C2185">
        <v>1</v>
      </c>
      <c r="D2185">
        <f t="shared" si="69"/>
        <v>1</v>
      </c>
      <c r="E2185">
        <v>0.46474187131799999</v>
      </c>
      <c r="F2185">
        <f t="shared" si="68"/>
        <v>0.46474187131799999</v>
      </c>
      <c r="G2185" t="s">
        <v>1435</v>
      </c>
    </row>
    <row r="2186" spans="1:7" x14ac:dyDescent="0.15">
      <c r="A2186">
        <v>2715</v>
      </c>
      <c r="B2186">
        <v>1</v>
      </c>
      <c r="C2186">
        <v>0</v>
      </c>
      <c r="D2186">
        <f t="shared" si="69"/>
        <v>0</v>
      </c>
      <c r="E2186">
        <v>0.46476589833999998</v>
      </c>
      <c r="F2186">
        <f t="shared" si="68"/>
        <v>0.46476589833999998</v>
      </c>
      <c r="G2186" t="s">
        <v>2114</v>
      </c>
    </row>
    <row r="2187" spans="1:7" x14ac:dyDescent="0.15">
      <c r="A2187">
        <v>752</v>
      </c>
      <c r="B2187">
        <v>1</v>
      </c>
      <c r="C2187">
        <v>1</v>
      </c>
      <c r="D2187">
        <f t="shared" si="69"/>
        <v>1</v>
      </c>
      <c r="E2187">
        <v>0.46483398530499997</v>
      </c>
      <c r="F2187">
        <f t="shared" si="68"/>
        <v>0.46483398530499997</v>
      </c>
      <c r="G2187" t="s">
        <v>151</v>
      </c>
    </row>
    <row r="2188" spans="1:7" x14ac:dyDescent="0.15">
      <c r="A2188">
        <v>2569</v>
      </c>
      <c r="B2188">
        <v>1</v>
      </c>
      <c r="C2188">
        <v>1</v>
      </c>
      <c r="D2188">
        <f t="shared" si="69"/>
        <v>1</v>
      </c>
      <c r="E2188">
        <v>0.46489648676099998</v>
      </c>
      <c r="F2188">
        <f t="shared" si="68"/>
        <v>0.46489648676099998</v>
      </c>
      <c r="G2188" t="s">
        <v>1968</v>
      </c>
    </row>
    <row r="2189" spans="1:7" x14ac:dyDescent="0.15">
      <c r="A2189">
        <v>2677</v>
      </c>
      <c r="B2189">
        <v>1</v>
      </c>
      <c r="C2189">
        <v>0</v>
      </c>
      <c r="D2189">
        <f t="shared" si="69"/>
        <v>0</v>
      </c>
      <c r="E2189">
        <v>0.46557120861599999</v>
      </c>
      <c r="F2189">
        <f t="shared" si="68"/>
        <v>0.46557120861599999</v>
      </c>
      <c r="G2189" t="s">
        <v>2076</v>
      </c>
    </row>
    <row r="2190" spans="1:7" x14ac:dyDescent="0.15">
      <c r="A2190">
        <v>1219</v>
      </c>
      <c r="B2190">
        <v>1</v>
      </c>
      <c r="C2190">
        <v>1</v>
      </c>
      <c r="D2190">
        <f t="shared" si="69"/>
        <v>1</v>
      </c>
      <c r="E2190">
        <v>0.46604279924000003</v>
      </c>
      <c r="F2190">
        <f t="shared" si="68"/>
        <v>0.46604279924000003</v>
      </c>
      <c r="G2190" t="s">
        <v>618</v>
      </c>
    </row>
    <row r="2191" spans="1:7" x14ac:dyDescent="0.15">
      <c r="A2191">
        <v>1431</v>
      </c>
      <c r="B2191">
        <v>1</v>
      </c>
      <c r="C2191">
        <v>1</v>
      </c>
      <c r="D2191">
        <f t="shared" si="69"/>
        <v>1</v>
      </c>
      <c r="E2191">
        <v>0.46662428113499999</v>
      </c>
      <c r="F2191">
        <f t="shared" si="68"/>
        <v>0.46662428113499999</v>
      </c>
      <c r="G2191" t="s">
        <v>830</v>
      </c>
    </row>
    <row r="2192" spans="1:7" x14ac:dyDescent="0.15">
      <c r="A2192">
        <v>4178</v>
      </c>
      <c r="B2192">
        <v>1</v>
      </c>
      <c r="C2192">
        <v>0</v>
      </c>
      <c r="D2192">
        <f t="shared" si="69"/>
        <v>0</v>
      </c>
      <c r="E2192">
        <v>0.46679023245000001</v>
      </c>
      <c r="F2192">
        <f t="shared" si="68"/>
        <v>0.46679023245000001</v>
      </c>
      <c r="G2192" t="s">
        <v>3577</v>
      </c>
    </row>
    <row r="2193" spans="1:7" x14ac:dyDescent="0.15">
      <c r="A2193">
        <v>1585</v>
      </c>
      <c r="B2193">
        <v>1</v>
      </c>
      <c r="C2193">
        <v>1</v>
      </c>
      <c r="D2193">
        <f t="shared" si="69"/>
        <v>1</v>
      </c>
      <c r="E2193">
        <v>0.46713615580200002</v>
      </c>
      <c r="F2193">
        <f t="shared" si="68"/>
        <v>0.46713615580200002</v>
      </c>
      <c r="G2193" t="s">
        <v>984</v>
      </c>
    </row>
    <row r="2194" spans="1:7" x14ac:dyDescent="0.15">
      <c r="A2194">
        <v>1200</v>
      </c>
      <c r="B2194">
        <v>1</v>
      </c>
      <c r="C2194">
        <v>1</v>
      </c>
      <c r="D2194">
        <f t="shared" si="69"/>
        <v>1</v>
      </c>
      <c r="E2194">
        <v>0.46738427970899998</v>
      </c>
      <c r="F2194">
        <f t="shared" si="68"/>
        <v>0.46738427970899998</v>
      </c>
      <c r="G2194" t="s">
        <v>599</v>
      </c>
    </row>
    <row r="2195" spans="1:7" x14ac:dyDescent="0.15">
      <c r="A2195">
        <v>891</v>
      </c>
      <c r="B2195">
        <v>1</v>
      </c>
      <c r="C2195">
        <v>1</v>
      </c>
      <c r="D2195">
        <f t="shared" si="69"/>
        <v>1</v>
      </c>
      <c r="E2195">
        <v>0.467712088927</v>
      </c>
      <c r="F2195">
        <f t="shared" si="68"/>
        <v>0.467712088927</v>
      </c>
      <c r="G2195" t="s">
        <v>290</v>
      </c>
    </row>
    <row r="2196" spans="1:7" x14ac:dyDescent="0.15">
      <c r="A2196">
        <v>1275</v>
      </c>
      <c r="B2196">
        <v>1</v>
      </c>
      <c r="C2196">
        <v>1</v>
      </c>
      <c r="D2196">
        <f t="shared" si="69"/>
        <v>1</v>
      </c>
      <c r="E2196">
        <v>0.46775988271800001</v>
      </c>
      <c r="F2196">
        <f t="shared" si="68"/>
        <v>0.46775988271800001</v>
      </c>
      <c r="G2196" t="s">
        <v>674</v>
      </c>
    </row>
    <row r="2197" spans="1:7" x14ac:dyDescent="0.15">
      <c r="A2197">
        <v>1126</v>
      </c>
      <c r="B2197">
        <v>1</v>
      </c>
      <c r="C2197">
        <v>1</v>
      </c>
      <c r="D2197">
        <f t="shared" si="69"/>
        <v>1</v>
      </c>
      <c r="E2197">
        <v>0.46785374534399998</v>
      </c>
      <c r="F2197">
        <f t="shared" si="68"/>
        <v>0.46785374534399998</v>
      </c>
      <c r="G2197" t="s">
        <v>525</v>
      </c>
    </row>
    <row r="2198" spans="1:7" x14ac:dyDescent="0.15">
      <c r="A2198">
        <v>2611</v>
      </c>
      <c r="B2198">
        <v>1</v>
      </c>
      <c r="C2198">
        <v>1</v>
      </c>
      <c r="D2198">
        <f t="shared" si="69"/>
        <v>1</v>
      </c>
      <c r="E2198">
        <v>0.46838421059500002</v>
      </c>
      <c r="F2198">
        <f t="shared" si="68"/>
        <v>0.46838421059500002</v>
      </c>
      <c r="G2198" t="s">
        <v>2010</v>
      </c>
    </row>
    <row r="2199" spans="1:7" x14ac:dyDescent="0.15">
      <c r="A2199">
        <v>1764</v>
      </c>
      <c r="B2199">
        <v>1</v>
      </c>
      <c r="C2199">
        <v>1</v>
      </c>
      <c r="D2199">
        <f t="shared" si="69"/>
        <v>1</v>
      </c>
      <c r="E2199">
        <v>0.468536556411</v>
      </c>
      <c r="F2199">
        <f t="shared" si="68"/>
        <v>0.468536556411</v>
      </c>
      <c r="G2199" t="s">
        <v>1163</v>
      </c>
    </row>
    <row r="2200" spans="1:7" x14ac:dyDescent="0.15">
      <c r="A2200">
        <v>655</v>
      </c>
      <c r="B2200">
        <v>1</v>
      </c>
      <c r="C2200">
        <v>1</v>
      </c>
      <c r="D2200">
        <f t="shared" si="69"/>
        <v>1</v>
      </c>
      <c r="E2200">
        <v>0.468537464347</v>
      </c>
      <c r="F2200">
        <f t="shared" si="68"/>
        <v>0.468537464347</v>
      </c>
      <c r="G2200" t="s">
        <v>64</v>
      </c>
    </row>
    <row r="2201" spans="1:7" x14ac:dyDescent="0.15">
      <c r="A2201">
        <v>2976</v>
      </c>
      <c r="B2201">
        <v>1</v>
      </c>
      <c r="C2201">
        <v>0</v>
      </c>
      <c r="D2201">
        <f t="shared" si="69"/>
        <v>0</v>
      </c>
      <c r="E2201">
        <v>0.46866835972600002</v>
      </c>
      <c r="F2201">
        <f t="shared" si="68"/>
        <v>0.46866835972600002</v>
      </c>
      <c r="G2201" t="s">
        <v>2375</v>
      </c>
    </row>
    <row r="2202" spans="1:7" x14ac:dyDescent="0.15">
      <c r="A2202">
        <v>1643</v>
      </c>
      <c r="B2202">
        <v>1</v>
      </c>
      <c r="C2202">
        <v>1</v>
      </c>
      <c r="D2202">
        <f t="shared" si="69"/>
        <v>1</v>
      </c>
      <c r="E2202">
        <v>0.46877233076199998</v>
      </c>
      <c r="F2202">
        <f t="shared" si="68"/>
        <v>0.46877233076199998</v>
      </c>
      <c r="G2202" t="s">
        <v>1042</v>
      </c>
    </row>
    <row r="2203" spans="1:7" x14ac:dyDescent="0.15">
      <c r="A2203">
        <v>2505</v>
      </c>
      <c r="B2203">
        <v>1</v>
      </c>
      <c r="C2203">
        <v>1</v>
      </c>
      <c r="D2203">
        <f t="shared" si="69"/>
        <v>1</v>
      </c>
      <c r="E2203">
        <v>0.46900007146200001</v>
      </c>
      <c r="F2203">
        <f t="shared" si="68"/>
        <v>0.46900007146200001</v>
      </c>
      <c r="G2203" t="s">
        <v>1904</v>
      </c>
    </row>
    <row r="2204" spans="1:7" x14ac:dyDescent="0.15">
      <c r="A2204">
        <v>1336</v>
      </c>
      <c r="B2204">
        <v>1</v>
      </c>
      <c r="C2204">
        <v>1</v>
      </c>
      <c r="D2204">
        <f t="shared" si="69"/>
        <v>1</v>
      </c>
      <c r="E2204">
        <v>0.46906216012899998</v>
      </c>
      <c r="F2204">
        <f t="shared" si="68"/>
        <v>0.46906216012899998</v>
      </c>
      <c r="G2204" t="s">
        <v>735</v>
      </c>
    </row>
    <row r="2205" spans="1:7" x14ac:dyDescent="0.15">
      <c r="A2205">
        <v>946</v>
      </c>
      <c r="B2205">
        <v>1</v>
      </c>
      <c r="C2205">
        <v>1</v>
      </c>
      <c r="D2205">
        <f t="shared" si="69"/>
        <v>1</v>
      </c>
      <c r="E2205">
        <v>0.46931035292700002</v>
      </c>
      <c r="F2205">
        <f t="shared" si="68"/>
        <v>0.46931035292700002</v>
      </c>
      <c r="G2205" t="s">
        <v>345</v>
      </c>
    </row>
    <row r="2206" spans="1:7" x14ac:dyDescent="0.15">
      <c r="A2206">
        <v>691</v>
      </c>
      <c r="B2206">
        <v>1</v>
      </c>
      <c r="C2206">
        <v>1</v>
      </c>
      <c r="D2206">
        <f t="shared" si="69"/>
        <v>1</v>
      </c>
      <c r="E2206">
        <v>0.469326921407</v>
      </c>
      <c r="F2206">
        <f t="shared" si="68"/>
        <v>0.469326921407</v>
      </c>
      <c r="G2206" t="s">
        <v>93</v>
      </c>
    </row>
    <row r="2207" spans="1:7" x14ac:dyDescent="0.15">
      <c r="A2207">
        <v>1380</v>
      </c>
      <c r="B2207">
        <v>1</v>
      </c>
      <c r="C2207">
        <v>1</v>
      </c>
      <c r="D2207">
        <f t="shared" si="69"/>
        <v>1</v>
      </c>
      <c r="E2207">
        <v>0.46988365501899998</v>
      </c>
      <c r="F2207">
        <f t="shared" si="68"/>
        <v>0.46988365501899998</v>
      </c>
      <c r="G2207" t="s">
        <v>779</v>
      </c>
    </row>
    <row r="2208" spans="1:7" x14ac:dyDescent="0.15">
      <c r="A2208">
        <v>3140</v>
      </c>
      <c r="B2208">
        <v>1</v>
      </c>
      <c r="C2208">
        <v>0</v>
      </c>
      <c r="D2208">
        <f t="shared" si="69"/>
        <v>0</v>
      </c>
      <c r="E2208">
        <v>0.46991677667499998</v>
      </c>
      <c r="F2208">
        <f t="shared" si="68"/>
        <v>0.46991677667499998</v>
      </c>
      <c r="G2208" t="s">
        <v>2539</v>
      </c>
    </row>
    <row r="2209" spans="1:7" x14ac:dyDescent="0.15">
      <c r="A2209">
        <v>2587</v>
      </c>
      <c r="B2209">
        <v>1</v>
      </c>
      <c r="C2209">
        <v>1</v>
      </c>
      <c r="D2209">
        <f t="shared" si="69"/>
        <v>1</v>
      </c>
      <c r="E2209">
        <v>0.47033594826199998</v>
      </c>
      <c r="F2209">
        <f t="shared" si="68"/>
        <v>0.47033594826199998</v>
      </c>
      <c r="G2209" t="s">
        <v>1986</v>
      </c>
    </row>
    <row r="2210" spans="1:7" x14ac:dyDescent="0.15">
      <c r="A2210">
        <v>3858</v>
      </c>
      <c r="B2210">
        <v>1</v>
      </c>
      <c r="C2210">
        <v>0</v>
      </c>
      <c r="D2210">
        <f t="shared" si="69"/>
        <v>0</v>
      </c>
      <c r="E2210">
        <v>0.47033909666899998</v>
      </c>
      <c r="F2210">
        <f t="shared" si="68"/>
        <v>0.47033909666899998</v>
      </c>
      <c r="G2210" t="s">
        <v>3257</v>
      </c>
    </row>
    <row r="2211" spans="1:7" x14ac:dyDescent="0.15">
      <c r="A2211">
        <v>819</v>
      </c>
      <c r="B2211">
        <v>1</v>
      </c>
      <c r="C2211">
        <v>1</v>
      </c>
      <c r="D2211">
        <f t="shared" si="69"/>
        <v>1</v>
      </c>
      <c r="E2211">
        <v>0.47062664239500002</v>
      </c>
      <c r="F2211">
        <f t="shared" si="68"/>
        <v>0.47062664239500002</v>
      </c>
      <c r="G2211" t="s">
        <v>218</v>
      </c>
    </row>
    <row r="2212" spans="1:7" x14ac:dyDescent="0.15">
      <c r="A2212">
        <v>2658</v>
      </c>
      <c r="B2212">
        <v>1</v>
      </c>
      <c r="C2212">
        <v>0</v>
      </c>
      <c r="D2212">
        <f t="shared" si="69"/>
        <v>0</v>
      </c>
      <c r="E2212">
        <v>0.47079434817999999</v>
      </c>
      <c r="F2212">
        <f t="shared" si="68"/>
        <v>0.47079434817999999</v>
      </c>
      <c r="G2212" t="s">
        <v>2057</v>
      </c>
    </row>
    <row r="2213" spans="1:7" x14ac:dyDescent="0.15">
      <c r="A2213">
        <v>1493</v>
      </c>
      <c r="B2213">
        <v>1</v>
      </c>
      <c r="C2213">
        <v>1</v>
      </c>
      <c r="D2213">
        <f t="shared" si="69"/>
        <v>1</v>
      </c>
      <c r="E2213">
        <v>0.47113838707299999</v>
      </c>
      <c r="F2213">
        <f t="shared" si="68"/>
        <v>0.47113838707299999</v>
      </c>
      <c r="G2213" t="s">
        <v>892</v>
      </c>
    </row>
    <row r="2214" spans="1:7" x14ac:dyDescent="0.15">
      <c r="A2214">
        <v>3080</v>
      </c>
      <c r="B2214">
        <v>1</v>
      </c>
      <c r="C2214">
        <v>0</v>
      </c>
      <c r="D2214">
        <f t="shared" si="69"/>
        <v>0</v>
      </c>
      <c r="E2214">
        <v>0.47142887485599999</v>
      </c>
      <c r="F2214">
        <f t="shared" si="68"/>
        <v>0.47142887485599999</v>
      </c>
      <c r="G2214" t="s">
        <v>2479</v>
      </c>
    </row>
    <row r="2215" spans="1:7" x14ac:dyDescent="0.15">
      <c r="A2215">
        <v>2836</v>
      </c>
      <c r="B2215">
        <v>1</v>
      </c>
      <c r="C2215">
        <v>0</v>
      </c>
      <c r="D2215">
        <f t="shared" si="69"/>
        <v>0</v>
      </c>
      <c r="E2215">
        <v>0.47159930221599999</v>
      </c>
      <c r="F2215">
        <f t="shared" si="68"/>
        <v>0.47159930221599999</v>
      </c>
      <c r="G2215" t="s">
        <v>2235</v>
      </c>
    </row>
    <row r="2216" spans="1:7" x14ac:dyDescent="0.15">
      <c r="A2216">
        <v>2928</v>
      </c>
      <c r="B2216">
        <v>1</v>
      </c>
      <c r="C2216">
        <v>0</v>
      </c>
      <c r="D2216">
        <f t="shared" si="69"/>
        <v>0</v>
      </c>
      <c r="E2216">
        <v>0.47159971844300003</v>
      </c>
      <c r="F2216">
        <f t="shared" si="68"/>
        <v>0.47159971844300003</v>
      </c>
      <c r="G2216" t="s">
        <v>2327</v>
      </c>
    </row>
    <row r="2217" spans="1:7" x14ac:dyDescent="0.15">
      <c r="A2217">
        <v>3115</v>
      </c>
      <c r="B2217">
        <v>1</v>
      </c>
      <c r="C2217">
        <v>0</v>
      </c>
      <c r="D2217">
        <f t="shared" si="69"/>
        <v>0</v>
      </c>
      <c r="E2217">
        <v>0.47180754602800001</v>
      </c>
      <c r="F2217">
        <f t="shared" si="68"/>
        <v>0.47180754602800001</v>
      </c>
      <c r="G2217" t="s">
        <v>2514</v>
      </c>
    </row>
    <row r="2218" spans="1:7" x14ac:dyDescent="0.15">
      <c r="A2218">
        <v>1237</v>
      </c>
      <c r="B2218">
        <v>1</v>
      </c>
      <c r="C2218">
        <v>1</v>
      </c>
      <c r="D2218">
        <f t="shared" si="69"/>
        <v>1</v>
      </c>
      <c r="E2218">
        <v>0.472327572586</v>
      </c>
      <c r="F2218">
        <f t="shared" si="68"/>
        <v>0.472327572586</v>
      </c>
      <c r="G2218" t="s">
        <v>636</v>
      </c>
    </row>
    <row r="2219" spans="1:7" x14ac:dyDescent="0.15">
      <c r="A2219">
        <v>3366</v>
      </c>
      <c r="B2219">
        <v>1</v>
      </c>
      <c r="C2219">
        <v>0</v>
      </c>
      <c r="D2219">
        <f t="shared" si="69"/>
        <v>0</v>
      </c>
      <c r="E2219">
        <v>0.472364620189</v>
      </c>
      <c r="F2219">
        <f t="shared" si="68"/>
        <v>0.472364620189</v>
      </c>
      <c r="G2219" t="s">
        <v>2765</v>
      </c>
    </row>
    <row r="2220" spans="1:7" x14ac:dyDescent="0.15">
      <c r="A2220">
        <v>3693</v>
      </c>
      <c r="B2220">
        <v>1</v>
      </c>
      <c r="C2220">
        <v>0</v>
      </c>
      <c r="D2220">
        <f t="shared" si="69"/>
        <v>0</v>
      </c>
      <c r="E2220">
        <v>0.47267575442999998</v>
      </c>
      <c r="F2220">
        <f t="shared" si="68"/>
        <v>0.47267575442999998</v>
      </c>
      <c r="G2220" t="s">
        <v>3092</v>
      </c>
    </row>
    <row r="2221" spans="1:7" x14ac:dyDescent="0.15">
      <c r="A2221">
        <v>1628</v>
      </c>
      <c r="B2221">
        <v>1</v>
      </c>
      <c r="C2221">
        <v>1</v>
      </c>
      <c r="D2221">
        <f t="shared" si="69"/>
        <v>1</v>
      </c>
      <c r="E2221">
        <v>0.47278098530599999</v>
      </c>
      <c r="F2221">
        <f t="shared" si="68"/>
        <v>0.47278098530599999</v>
      </c>
      <c r="G2221" t="s">
        <v>1027</v>
      </c>
    </row>
    <row r="2222" spans="1:7" x14ac:dyDescent="0.15">
      <c r="A2222">
        <v>888</v>
      </c>
      <c r="B2222">
        <v>1</v>
      </c>
      <c r="C2222">
        <v>1</v>
      </c>
      <c r="D2222">
        <f t="shared" si="69"/>
        <v>1</v>
      </c>
      <c r="E2222">
        <v>0.473248903025</v>
      </c>
      <c r="F2222">
        <f t="shared" si="68"/>
        <v>0.473248903025</v>
      </c>
      <c r="G2222" t="s">
        <v>287</v>
      </c>
    </row>
    <row r="2223" spans="1:7" x14ac:dyDescent="0.15">
      <c r="A2223">
        <v>3614</v>
      </c>
      <c r="B2223">
        <v>1</v>
      </c>
      <c r="C2223">
        <v>0</v>
      </c>
      <c r="D2223">
        <f t="shared" si="69"/>
        <v>0</v>
      </c>
      <c r="E2223">
        <v>0.473418604179</v>
      </c>
      <c r="F2223">
        <f t="shared" si="68"/>
        <v>0.473418604179</v>
      </c>
      <c r="G2223" t="s">
        <v>3013</v>
      </c>
    </row>
    <row r="2224" spans="1:7" x14ac:dyDescent="0.15">
      <c r="A2224">
        <v>1287</v>
      </c>
      <c r="B2224">
        <v>1</v>
      </c>
      <c r="C2224">
        <v>1</v>
      </c>
      <c r="D2224">
        <f t="shared" si="69"/>
        <v>1</v>
      </c>
      <c r="E2224">
        <v>0.47361381823600002</v>
      </c>
      <c r="F2224">
        <f t="shared" si="68"/>
        <v>0.47361381823600002</v>
      </c>
      <c r="G2224" t="s">
        <v>686</v>
      </c>
    </row>
    <row r="2225" spans="1:7" x14ac:dyDescent="0.15">
      <c r="A2225">
        <v>1904</v>
      </c>
      <c r="B2225">
        <v>1</v>
      </c>
      <c r="C2225">
        <v>1</v>
      </c>
      <c r="D2225">
        <f t="shared" si="69"/>
        <v>1</v>
      </c>
      <c r="E2225">
        <v>0.47369182960400003</v>
      </c>
      <c r="F2225">
        <f t="shared" si="68"/>
        <v>0.47369182960400003</v>
      </c>
      <c r="G2225" t="s">
        <v>1303</v>
      </c>
    </row>
    <row r="2226" spans="1:7" x14ac:dyDescent="0.15">
      <c r="A2226">
        <v>4023</v>
      </c>
      <c r="B2226">
        <v>1</v>
      </c>
      <c r="C2226">
        <v>0</v>
      </c>
      <c r="D2226">
        <f t="shared" si="69"/>
        <v>0</v>
      </c>
      <c r="E2226">
        <v>0.47388123103399998</v>
      </c>
      <c r="F2226">
        <f t="shared" si="68"/>
        <v>0.47388123103399998</v>
      </c>
      <c r="G2226" t="s">
        <v>3422</v>
      </c>
    </row>
    <row r="2227" spans="1:7" x14ac:dyDescent="0.15">
      <c r="A2227">
        <v>882</v>
      </c>
      <c r="B2227">
        <v>1</v>
      </c>
      <c r="C2227">
        <v>1</v>
      </c>
      <c r="D2227">
        <f t="shared" si="69"/>
        <v>1</v>
      </c>
      <c r="E2227">
        <v>0.47400264175700002</v>
      </c>
      <c r="F2227">
        <f t="shared" si="68"/>
        <v>0.47400264175700002</v>
      </c>
      <c r="G2227" t="s">
        <v>281</v>
      </c>
    </row>
    <row r="2228" spans="1:7" x14ac:dyDescent="0.15">
      <c r="A2228">
        <v>878</v>
      </c>
      <c r="B2228">
        <v>1</v>
      </c>
      <c r="C2228">
        <v>1</v>
      </c>
      <c r="D2228">
        <f t="shared" si="69"/>
        <v>1</v>
      </c>
      <c r="E2228">
        <v>0.47413527324299998</v>
      </c>
      <c r="F2228">
        <f t="shared" si="68"/>
        <v>0.47413527324299998</v>
      </c>
      <c r="G2228" t="s">
        <v>277</v>
      </c>
    </row>
    <row r="2229" spans="1:7" x14ac:dyDescent="0.15">
      <c r="A2229">
        <v>3136</v>
      </c>
      <c r="B2229">
        <v>1</v>
      </c>
      <c r="C2229">
        <v>0</v>
      </c>
      <c r="D2229">
        <f t="shared" si="69"/>
        <v>0</v>
      </c>
      <c r="E2229">
        <v>0.47426019583399998</v>
      </c>
      <c r="F2229">
        <f t="shared" si="68"/>
        <v>0.47426019583399998</v>
      </c>
      <c r="G2229" t="s">
        <v>2535</v>
      </c>
    </row>
    <row r="2230" spans="1:7" x14ac:dyDescent="0.15">
      <c r="A2230">
        <v>2924</v>
      </c>
      <c r="B2230">
        <v>1</v>
      </c>
      <c r="C2230">
        <v>0</v>
      </c>
      <c r="D2230">
        <f t="shared" si="69"/>
        <v>0</v>
      </c>
      <c r="E2230">
        <v>0.47435579275899997</v>
      </c>
      <c r="F2230">
        <f t="shared" si="68"/>
        <v>0.47435579275899997</v>
      </c>
      <c r="G2230" t="s">
        <v>2323</v>
      </c>
    </row>
    <row r="2231" spans="1:7" x14ac:dyDescent="0.15">
      <c r="A2231">
        <v>3725</v>
      </c>
      <c r="B2231">
        <v>1</v>
      </c>
      <c r="C2231">
        <v>0</v>
      </c>
      <c r="D2231">
        <f t="shared" si="69"/>
        <v>0</v>
      </c>
      <c r="E2231">
        <v>0.47441356856200001</v>
      </c>
      <c r="F2231">
        <f t="shared" si="68"/>
        <v>0.47441356856200001</v>
      </c>
      <c r="G2231" t="s">
        <v>3124</v>
      </c>
    </row>
    <row r="2232" spans="1:7" x14ac:dyDescent="0.15">
      <c r="A2232">
        <v>3891</v>
      </c>
      <c r="B2232">
        <v>1</v>
      </c>
      <c r="C2232">
        <v>0</v>
      </c>
      <c r="D2232">
        <f t="shared" si="69"/>
        <v>0</v>
      </c>
      <c r="E2232">
        <v>0.474940672477</v>
      </c>
      <c r="F2232">
        <f t="shared" si="68"/>
        <v>0.474940672477</v>
      </c>
      <c r="G2232" t="s">
        <v>3290</v>
      </c>
    </row>
    <row r="2233" spans="1:7" x14ac:dyDescent="0.15">
      <c r="A2233">
        <v>3550</v>
      </c>
      <c r="B2233">
        <v>1</v>
      </c>
      <c r="C2233">
        <v>0</v>
      </c>
      <c r="D2233">
        <f t="shared" si="69"/>
        <v>0</v>
      </c>
      <c r="E2233">
        <v>0.47518426446299999</v>
      </c>
      <c r="F2233">
        <f t="shared" si="68"/>
        <v>0.47518426446299999</v>
      </c>
      <c r="G2233" t="s">
        <v>2949</v>
      </c>
    </row>
    <row r="2234" spans="1:7" x14ac:dyDescent="0.15">
      <c r="A2234">
        <v>2203</v>
      </c>
      <c r="B2234">
        <v>1</v>
      </c>
      <c r="C2234">
        <v>1</v>
      </c>
      <c r="D2234">
        <f t="shared" si="69"/>
        <v>1</v>
      </c>
      <c r="E2234">
        <v>0.47523631895500001</v>
      </c>
      <c r="F2234">
        <f t="shared" si="68"/>
        <v>0.47523631895500001</v>
      </c>
      <c r="G2234" t="s">
        <v>1602</v>
      </c>
    </row>
    <row r="2235" spans="1:7" x14ac:dyDescent="0.15">
      <c r="A2235">
        <v>3422</v>
      </c>
      <c r="B2235">
        <v>1</v>
      </c>
      <c r="C2235">
        <v>0</v>
      </c>
      <c r="D2235">
        <f t="shared" si="69"/>
        <v>0</v>
      </c>
      <c r="E2235">
        <v>0.47533805061000001</v>
      </c>
      <c r="F2235">
        <f t="shared" si="68"/>
        <v>0.47533805061000001</v>
      </c>
      <c r="G2235" t="s">
        <v>2821</v>
      </c>
    </row>
    <row r="2236" spans="1:7" x14ac:dyDescent="0.15">
      <c r="A2236">
        <v>1348</v>
      </c>
      <c r="B2236">
        <v>1</v>
      </c>
      <c r="C2236">
        <v>1</v>
      </c>
      <c r="D2236">
        <f t="shared" si="69"/>
        <v>1</v>
      </c>
      <c r="E2236">
        <v>0.47556686761900002</v>
      </c>
      <c r="F2236">
        <f t="shared" si="68"/>
        <v>0.47556686761900002</v>
      </c>
      <c r="G2236" t="s">
        <v>747</v>
      </c>
    </row>
    <row r="2237" spans="1:7" x14ac:dyDescent="0.15">
      <c r="A2237">
        <v>1235</v>
      </c>
      <c r="B2237">
        <v>1</v>
      </c>
      <c r="C2237">
        <v>1</v>
      </c>
      <c r="D2237">
        <f t="shared" si="69"/>
        <v>1</v>
      </c>
      <c r="E2237">
        <v>0.47596999784999999</v>
      </c>
      <c r="F2237">
        <f t="shared" si="68"/>
        <v>0.47596999784999999</v>
      </c>
      <c r="G2237" t="s">
        <v>634</v>
      </c>
    </row>
    <row r="2238" spans="1:7" x14ac:dyDescent="0.15">
      <c r="A2238">
        <v>3395</v>
      </c>
      <c r="B2238">
        <v>1</v>
      </c>
      <c r="C2238">
        <v>0</v>
      </c>
      <c r="D2238">
        <f t="shared" si="69"/>
        <v>0</v>
      </c>
      <c r="E2238">
        <v>0.47663701257500002</v>
      </c>
      <c r="F2238">
        <f t="shared" si="68"/>
        <v>0.47663701257500002</v>
      </c>
      <c r="G2238" t="s">
        <v>2794</v>
      </c>
    </row>
    <row r="2239" spans="1:7" x14ac:dyDescent="0.15">
      <c r="A2239">
        <v>2314</v>
      </c>
      <c r="B2239">
        <v>1</v>
      </c>
      <c r="C2239">
        <v>1</v>
      </c>
      <c r="D2239">
        <f t="shared" si="69"/>
        <v>1</v>
      </c>
      <c r="E2239">
        <v>0.47664300015599997</v>
      </c>
      <c r="F2239">
        <f t="shared" si="68"/>
        <v>0.47664300015599997</v>
      </c>
      <c r="G2239" t="s">
        <v>1713</v>
      </c>
    </row>
    <row r="2240" spans="1:7" x14ac:dyDescent="0.15">
      <c r="A2240">
        <v>1374</v>
      </c>
      <c r="B2240">
        <v>1</v>
      </c>
      <c r="C2240">
        <v>1</v>
      </c>
      <c r="D2240">
        <f t="shared" si="69"/>
        <v>1</v>
      </c>
      <c r="E2240">
        <v>0.47670713223900002</v>
      </c>
      <c r="F2240">
        <f t="shared" si="68"/>
        <v>0.47670713223900002</v>
      </c>
      <c r="G2240" t="s">
        <v>773</v>
      </c>
    </row>
    <row r="2241" spans="1:7" x14ac:dyDescent="0.15">
      <c r="A2241">
        <v>2119</v>
      </c>
      <c r="B2241">
        <v>1</v>
      </c>
      <c r="C2241">
        <v>1</v>
      </c>
      <c r="D2241">
        <f t="shared" si="69"/>
        <v>1</v>
      </c>
      <c r="E2241">
        <v>0.47699721558300001</v>
      </c>
      <c r="F2241">
        <f t="shared" si="68"/>
        <v>0.47699721558300001</v>
      </c>
      <c r="G2241" t="s">
        <v>1518</v>
      </c>
    </row>
    <row r="2242" spans="1:7" x14ac:dyDescent="0.15">
      <c r="A2242">
        <v>2777</v>
      </c>
      <c r="B2242">
        <v>1</v>
      </c>
      <c r="C2242">
        <v>0</v>
      </c>
      <c r="D2242">
        <f t="shared" si="69"/>
        <v>0</v>
      </c>
      <c r="E2242">
        <v>0.47716144438199998</v>
      </c>
      <c r="F2242">
        <f t="shared" ref="F2242:F2305" si="70">ABS(E2242)</f>
        <v>0.47716144438199998</v>
      </c>
      <c r="G2242" t="s">
        <v>2176</v>
      </c>
    </row>
    <row r="2243" spans="1:7" x14ac:dyDescent="0.15">
      <c r="A2243">
        <v>2152</v>
      </c>
      <c r="B2243">
        <v>1</v>
      </c>
      <c r="C2243">
        <v>1</v>
      </c>
      <c r="D2243">
        <f t="shared" si="69"/>
        <v>1</v>
      </c>
      <c r="E2243">
        <v>0.47740195630900001</v>
      </c>
      <c r="F2243">
        <f t="shared" si="70"/>
        <v>0.47740195630900001</v>
      </c>
      <c r="G2243" t="s">
        <v>1551</v>
      </c>
    </row>
    <row r="2244" spans="1:7" x14ac:dyDescent="0.15">
      <c r="A2244">
        <v>1701</v>
      </c>
      <c r="B2244">
        <v>1</v>
      </c>
      <c r="C2244">
        <v>1</v>
      </c>
      <c r="D2244">
        <f t="shared" si="69"/>
        <v>1</v>
      </c>
      <c r="E2244">
        <v>0.47794474415400001</v>
      </c>
      <c r="F2244">
        <f t="shared" si="70"/>
        <v>0.47794474415400001</v>
      </c>
      <c r="G2244" t="s">
        <v>1100</v>
      </c>
    </row>
    <row r="2245" spans="1:7" x14ac:dyDescent="0.15">
      <c r="A2245">
        <v>3560</v>
      </c>
      <c r="B2245">
        <v>1</v>
      </c>
      <c r="C2245">
        <v>0</v>
      </c>
      <c r="D2245">
        <f t="shared" si="69"/>
        <v>0</v>
      </c>
      <c r="E2245">
        <v>0.47801823319600001</v>
      </c>
      <c r="F2245">
        <f t="shared" si="70"/>
        <v>0.47801823319600001</v>
      </c>
      <c r="G2245" t="s">
        <v>2959</v>
      </c>
    </row>
    <row r="2246" spans="1:7" x14ac:dyDescent="0.15">
      <c r="A2246">
        <v>3411</v>
      </c>
      <c r="B2246">
        <v>1</v>
      </c>
      <c r="C2246">
        <v>0</v>
      </c>
      <c r="D2246">
        <f t="shared" si="69"/>
        <v>0</v>
      </c>
      <c r="E2246">
        <v>0.47806184624800002</v>
      </c>
      <c r="F2246">
        <f t="shared" si="70"/>
        <v>0.47806184624800002</v>
      </c>
      <c r="G2246" t="s">
        <v>2810</v>
      </c>
    </row>
    <row r="2247" spans="1:7" x14ac:dyDescent="0.15">
      <c r="A2247">
        <v>1692</v>
      </c>
      <c r="B2247">
        <v>1</v>
      </c>
      <c r="C2247">
        <v>1</v>
      </c>
      <c r="D2247">
        <f t="shared" si="69"/>
        <v>1</v>
      </c>
      <c r="E2247">
        <v>0.47810258114499998</v>
      </c>
      <c r="F2247">
        <f t="shared" si="70"/>
        <v>0.47810258114499998</v>
      </c>
      <c r="G2247" t="s">
        <v>1091</v>
      </c>
    </row>
    <row r="2248" spans="1:7" x14ac:dyDescent="0.15">
      <c r="A2248">
        <v>2363</v>
      </c>
      <c r="B2248">
        <v>1</v>
      </c>
      <c r="C2248">
        <v>1</v>
      </c>
      <c r="D2248">
        <f t="shared" ref="D2248:D2311" si="71">IF(B2248=C2248,1,0)</f>
        <v>1</v>
      </c>
      <c r="E2248">
        <v>0.47814389916299999</v>
      </c>
      <c r="F2248">
        <f t="shared" si="70"/>
        <v>0.47814389916299999</v>
      </c>
      <c r="G2248" t="s">
        <v>1762</v>
      </c>
    </row>
    <row r="2249" spans="1:7" x14ac:dyDescent="0.15">
      <c r="A2249">
        <v>3585</v>
      </c>
      <c r="B2249">
        <v>1</v>
      </c>
      <c r="C2249">
        <v>0</v>
      </c>
      <c r="D2249">
        <f t="shared" si="71"/>
        <v>0</v>
      </c>
      <c r="E2249">
        <v>0.47843159987400002</v>
      </c>
      <c r="F2249">
        <f t="shared" si="70"/>
        <v>0.47843159987400002</v>
      </c>
      <c r="G2249" t="s">
        <v>2984</v>
      </c>
    </row>
    <row r="2250" spans="1:7" x14ac:dyDescent="0.15">
      <c r="A2250">
        <v>1006</v>
      </c>
      <c r="B2250">
        <v>1</v>
      </c>
      <c r="C2250">
        <v>1</v>
      </c>
      <c r="D2250">
        <f t="shared" si="71"/>
        <v>1</v>
      </c>
      <c r="E2250">
        <v>0.47849662375200003</v>
      </c>
      <c r="F2250">
        <f t="shared" si="70"/>
        <v>0.47849662375200003</v>
      </c>
      <c r="G2250" t="s">
        <v>405</v>
      </c>
    </row>
    <row r="2251" spans="1:7" x14ac:dyDescent="0.15">
      <c r="A2251">
        <v>2338</v>
      </c>
      <c r="B2251">
        <v>1</v>
      </c>
      <c r="C2251">
        <v>1</v>
      </c>
      <c r="D2251">
        <f t="shared" si="71"/>
        <v>1</v>
      </c>
      <c r="E2251">
        <v>0.478816888414</v>
      </c>
      <c r="F2251">
        <f t="shared" si="70"/>
        <v>0.478816888414</v>
      </c>
      <c r="G2251" t="s">
        <v>1737</v>
      </c>
    </row>
    <row r="2252" spans="1:7" x14ac:dyDescent="0.15">
      <c r="A2252">
        <v>1903</v>
      </c>
      <c r="B2252">
        <v>1</v>
      </c>
      <c r="C2252">
        <v>1</v>
      </c>
      <c r="D2252">
        <f t="shared" si="71"/>
        <v>1</v>
      </c>
      <c r="E2252">
        <v>0.47893208892299999</v>
      </c>
      <c r="F2252">
        <f t="shared" si="70"/>
        <v>0.47893208892299999</v>
      </c>
      <c r="G2252" t="s">
        <v>1302</v>
      </c>
    </row>
    <row r="2253" spans="1:7" x14ac:dyDescent="0.15">
      <c r="A2253">
        <v>4519</v>
      </c>
      <c r="B2253">
        <v>1</v>
      </c>
      <c r="C2253">
        <v>0</v>
      </c>
      <c r="D2253">
        <f t="shared" si="71"/>
        <v>0</v>
      </c>
      <c r="E2253">
        <v>0.479021372088</v>
      </c>
      <c r="F2253">
        <f t="shared" si="70"/>
        <v>0.479021372088</v>
      </c>
      <c r="G2253" t="s">
        <v>3918</v>
      </c>
    </row>
    <row r="2254" spans="1:7" x14ac:dyDescent="0.15">
      <c r="A2254">
        <v>3928</v>
      </c>
      <c r="B2254">
        <v>1</v>
      </c>
      <c r="C2254">
        <v>0</v>
      </c>
      <c r="D2254">
        <f t="shared" si="71"/>
        <v>0</v>
      </c>
      <c r="E2254">
        <v>0.47904502729999998</v>
      </c>
      <c r="F2254">
        <f t="shared" si="70"/>
        <v>0.47904502729999998</v>
      </c>
      <c r="G2254" t="s">
        <v>3327</v>
      </c>
    </row>
    <row r="2255" spans="1:7" x14ac:dyDescent="0.15">
      <c r="A2255">
        <v>1459</v>
      </c>
      <c r="B2255">
        <v>1</v>
      </c>
      <c r="C2255">
        <v>1</v>
      </c>
      <c r="D2255">
        <f t="shared" si="71"/>
        <v>1</v>
      </c>
      <c r="E2255">
        <v>0.47978578007</v>
      </c>
      <c r="F2255">
        <f t="shared" si="70"/>
        <v>0.47978578007</v>
      </c>
      <c r="G2255" t="s">
        <v>858</v>
      </c>
    </row>
    <row r="2256" spans="1:7" x14ac:dyDescent="0.15">
      <c r="A2256">
        <v>4031</v>
      </c>
      <c r="B2256">
        <v>1</v>
      </c>
      <c r="C2256">
        <v>0</v>
      </c>
      <c r="D2256">
        <f t="shared" si="71"/>
        <v>0</v>
      </c>
      <c r="E2256">
        <v>0.48021531612200002</v>
      </c>
      <c r="F2256">
        <f t="shared" si="70"/>
        <v>0.48021531612200002</v>
      </c>
      <c r="G2256" t="s">
        <v>3430</v>
      </c>
    </row>
    <row r="2257" spans="1:7" x14ac:dyDescent="0.15">
      <c r="A2257">
        <v>1552</v>
      </c>
      <c r="B2257">
        <v>1</v>
      </c>
      <c r="C2257">
        <v>1</v>
      </c>
      <c r="D2257">
        <f t="shared" si="71"/>
        <v>1</v>
      </c>
      <c r="E2257">
        <v>0.48033313635699998</v>
      </c>
      <c r="F2257">
        <f t="shared" si="70"/>
        <v>0.48033313635699998</v>
      </c>
      <c r="G2257" t="s">
        <v>951</v>
      </c>
    </row>
    <row r="2258" spans="1:7" x14ac:dyDescent="0.15">
      <c r="A2258">
        <v>4012</v>
      </c>
      <c r="B2258">
        <v>1</v>
      </c>
      <c r="C2258">
        <v>0</v>
      </c>
      <c r="D2258">
        <f t="shared" si="71"/>
        <v>0</v>
      </c>
      <c r="E2258">
        <v>0.48072659817800001</v>
      </c>
      <c r="F2258">
        <f t="shared" si="70"/>
        <v>0.48072659817800001</v>
      </c>
      <c r="G2258" t="s">
        <v>3411</v>
      </c>
    </row>
    <row r="2259" spans="1:7" x14ac:dyDescent="0.15">
      <c r="A2259">
        <v>1077</v>
      </c>
      <c r="B2259">
        <v>1</v>
      </c>
      <c r="C2259">
        <v>1</v>
      </c>
      <c r="D2259">
        <f t="shared" si="71"/>
        <v>1</v>
      </c>
      <c r="E2259">
        <v>0.48088933737200001</v>
      </c>
      <c r="F2259">
        <f t="shared" si="70"/>
        <v>0.48088933737200001</v>
      </c>
      <c r="G2259" t="s">
        <v>476</v>
      </c>
    </row>
    <row r="2260" spans="1:7" x14ac:dyDescent="0.15">
      <c r="A2260">
        <v>1770</v>
      </c>
      <c r="B2260">
        <v>1</v>
      </c>
      <c r="C2260">
        <v>1</v>
      </c>
      <c r="D2260">
        <f t="shared" si="71"/>
        <v>1</v>
      </c>
      <c r="E2260">
        <v>0.48092417848500002</v>
      </c>
      <c r="F2260">
        <f t="shared" si="70"/>
        <v>0.48092417848500002</v>
      </c>
      <c r="G2260" t="s">
        <v>1169</v>
      </c>
    </row>
    <row r="2261" spans="1:7" x14ac:dyDescent="0.15">
      <c r="A2261">
        <v>1806</v>
      </c>
      <c r="B2261">
        <v>1</v>
      </c>
      <c r="C2261">
        <v>1</v>
      </c>
      <c r="D2261">
        <f t="shared" si="71"/>
        <v>1</v>
      </c>
      <c r="E2261">
        <v>0.48134959676599998</v>
      </c>
      <c r="F2261">
        <f t="shared" si="70"/>
        <v>0.48134959676599998</v>
      </c>
      <c r="G2261" t="s">
        <v>1205</v>
      </c>
    </row>
    <row r="2262" spans="1:7" x14ac:dyDescent="0.15">
      <c r="A2262">
        <v>2380</v>
      </c>
      <c r="B2262">
        <v>1</v>
      </c>
      <c r="C2262">
        <v>1</v>
      </c>
      <c r="D2262">
        <f t="shared" si="71"/>
        <v>1</v>
      </c>
      <c r="E2262">
        <v>0.481426242271</v>
      </c>
      <c r="F2262">
        <f t="shared" si="70"/>
        <v>0.481426242271</v>
      </c>
      <c r="G2262" t="s">
        <v>1779</v>
      </c>
    </row>
    <row r="2263" spans="1:7" x14ac:dyDescent="0.15">
      <c r="A2263">
        <v>2183</v>
      </c>
      <c r="B2263">
        <v>1</v>
      </c>
      <c r="C2263">
        <v>1</v>
      </c>
      <c r="D2263">
        <f t="shared" si="71"/>
        <v>1</v>
      </c>
      <c r="E2263">
        <v>0.48146585836599998</v>
      </c>
      <c r="F2263">
        <f t="shared" si="70"/>
        <v>0.48146585836599998</v>
      </c>
      <c r="G2263" t="s">
        <v>1582</v>
      </c>
    </row>
    <row r="2264" spans="1:7" x14ac:dyDescent="0.15">
      <c r="A2264">
        <v>4370</v>
      </c>
      <c r="B2264">
        <v>1</v>
      </c>
      <c r="C2264">
        <v>0</v>
      </c>
      <c r="D2264">
        <f t="shared" si="71"/>
        <v>0</v>
      </c>
      <c r="E2264">
        <v>0.482400930678</v>
      </c>
      <c r="F2264">
        <f t="shared" si="70"/>
        <v>0.482400930678</v>
      </c>
      <c r="G2264" t="s">
        <v>3769</v>
      </c>
    </row>
    <row r="2265" spans="1:7" x14ac:dyDescent="0.15">
      <c r="A2265">
        <v>4558</v>
      </c>
      <c r="B2265">
        <v>1</v>
      </c>
      <c r="C2265">
        <v>0</v>
      </c>
      <c r="D2265">
        <f t="shared" si="71"/>
        <v>0</v>
      </c>
      <c r="E2265">
        <v>0.48270673326899999</v>
      </c>
      <c r="F2265">
        <f t="shared" si="70"/>
        <v>0.48270673326899999</v>
      </c>
      <c r="G2265" t="s">
        <v>3957</v>
      </c>
    </row>
    <row r="2266" spans="1:7" x14ac:dyDescent="0.15">
      <c r="A2266">
        <v>3079</v>
      </c>
      <c r="B2266">
        <v>1</v>
      </c>
      <c r="C2266">
        <v>0</v>
      </c>
      <c r="D2266">
        <f t="shared" si="71"/>
        <v>0</v>
      </c>
      <c r="E2266">
        <v>0.48350810195299998</v>
      </c>
      <c r="F2266">
        <f t="shared" si="70"/>
        <v>0.48350810195299998</v>
      </c>
      <c r="G2266" t="s">
        <v>2478</v>
      </c>
    </row>
    <row r="2267" spans="1:7" x14ac:dyDescent="0.15">
      <c r="A2267">
        <v>3719</v>
      </c>
      <c r="B2267">
        <v>1</v>
      </c>
      <c r="C2267">
        <v>0</v>
      </c>
      <c r="D2267">
        <f t="shared" si="71"/>
        <v>0</v>
      </c>
      <c r="E2267">
        <v>0.484133897822</v>
      </c>
      <c r="F2267">
        <f t="shared" si="70"/>
        <v>0.484133897822</v>
      </c>
      <c r="G2267" t="s">
        <v>3118</v>
      </c>
    </row>
    <row r="2268" spans="1:7" x14ac:dyDescent="0.15">
      <c r="A2268">
        <v>3058</v>
      </c>
      <c r="B2268">
        <v>1</v>
      </c>
      <c r="C2268">
        <v>0</v>
      </c>
      <c r="D2268">
        <f t="shared" si="71"/>
        <v>0</v>
      </c>
      <c r="E2268">
        <v>0.484473399832</v>
      </c>
      <c r="F2268">
        <f t="shared" si="70"/>
        <v>0.484473399832</v>
      </c>
      <c r="G2268" t="s">
        <v>2457</v>
      </c>
    </row>
    <row r="2269" spans="1:7" x14ac:dyDescent="0.15">
      <c r="A2269">
        <v>836</v>
      </c>
      <c r="B2269">
        <v>1</v>
      </c>
      <c r="C2269">
        <v>1</v>
      </c>
      <c r="D2269">
        <f t="shared" si="71"/>
        <v>1</v>
      </c>
      <c r="E2269">
        <v>0.48469154046399998</v>
      </c>
      <c r="F2269">
        <f t="shared" si="70"/>
        <v>0.48469154046399998</v>
      </c>
      <c r="G2269" t="s">
        <v>235</v>
      </c>
    </row>
    <row r="2270" spans="1:7" x14ac:dyDescent="0.15">
      <c r="A2270">
        <v>1946</v>
      </c>
      <c r="B2270">
        <v>1</v>
      </c>
      <c r="C2270">
        <v>1</v>
      </c>
      <c r="D2270">
        <f t="shared" si="71"/>
        <v>1</v>
      </c>
      <c r="E2270">
        <v>0.48486407696400002</v>
      </c>
      <c r="F2270">
        <f t="shared" si="70"/>
        <v>0.48486407696400002</v>
      </c>
      <c r="G2270" t="s">
        <v>1345</v>
      </c>
    </row>
    <row r="2271" spans="1:7" x14ac:dyDescent="0.15">
      <c r="A2271">
        <v>3339</v>
      </c>
      <c r="B2271">
        <v>1</v>
      </c>
      <c r="C2271">
        <v>0</v>
      </c>
      <c r="D2271">
        <f t="shared" si="71"/>
        <v>0</v>
      </c>
      <c r="E2271">
        <v>0.48516041588800002</v>
      </c>
      <c r="F2271">
        <f t="shared" si="70"/>
        <v>0.48516041588800002</v>
      </c>
      <c r="G2271" t="s">
        <v>2738</v>
      </c>
    </row>
    <row r="2272" spans="1:7" x14ac:dyDescent="0.15">
      <c r="A2272">
        <v>1543</v>
      </c>
      <c r="B2272">
        <v>1</v>
      </c>
      <c r="C2272">
        <v>1</v>
      </c>
      <c r="D2272">
        <f t="shared" si="71"/>
        <v>1</v>
      </c>
      <c r="E2272">
        <v>0.48526889382999999</v>
      </c>
      <c r="F2272">
        <f t="shared" si="70"/>
        <v>0.48526889382999999</v>
      </c>
      <c r="G2272" t="s">
        <v>942</v>
      </c>
    </row>
    <row r="2273" spans="1:7" x14ac:dyDescent="0.15">
      <c r="A2273">
        <v>750</v>
      </c>
      <c r="B2273">
        <v>1</v>
      </c>
      <c r="C2273">
        <v>1</v>
      </c>
      <c r="D2273">
        <f t="shared" si="71"/>
        <v>1</v>
      </c>
      <c r="E2273">
        <v>0.48589384615699999</v>
      </c>
      <c r="F2273">
        <f t="shared" si="70"/>
        <v>0.48589384615699999</v>
      </c>
      <c r="G2273" t="s">
        <v>149</v>
      </c>
    </row>
    <row r="2274" spans="1:7" x14ac:dyDescent="0.15">
      <c r="A2274">
        <v>3673</v>
      </c>
      <c r="B2274">
        <v>1</v>
      </c>
      <c r="C2274">
        <v>0</v>
      </c>
      <c r="D2274">
        <f t="shared" si="71"/>
        <v>0</v>
      </c>
      <c r="E2274">
        <v>0.48616546439699998</v>
      </c>
      <c r="F2274">
        <f t="shared" si="70"/>
        <v>0.48616546439699998</v>
      </c>
      <c r="G2274" t="s">
        <v>3072</v>
      </c>
    </row>
    <row r="2275" spans="1:7" x14ac:dyDescent="0.15">
      <c r="A2275">
        <v>2077</v>
      </c>
      <c r="B2275">
        <v>1</v>
      </c>
      <c r="C2275">
        <v>1</v>
      </c>
      <c r="D2275">
        <f t="shared" si="71"/>
        <v>1</v>
      </c>
      <c r="E2275">
        <v>0.48622556676599998</v>
      </c>
      <c r="F2275">
        <f t="shared" si="70"/>
        <v>0.48622556676599998</v>
      </c>
      <c r="G2275" t="s">
        <v>1476</v>
      </c>
    </row>
    <row r="2276" spans="1:7" x14ac:dyDescent="0.15">
      <c r="A2276">
        <v>740</v>
      </c>
      <c r="B2276">
        <v>1</v>
      </c>
      <c r="C2276">
        <v>1</v>
      </c>
      <c r="D2276">
        <f t="shared" si="71"/>
        <v>1</v>
      </c>
      <c r="E2276">
        <v>0.48640526576600002</v>
      </c>
      <c r="F2276">
        <f t="shared" si="70"/>
        <v>0.48640526576600002</v>
      </c>
      <c r="G2276" t="s">
        <v>139</v>
      </c>
    </row>
    <row r="2277" spans="1:7" x14ac:dyDescent="0.15">
      <c r="A2277">
        <v>3173</v>
      </c>
      <c r="B2277">
        <v>1</v>
      </c>
      <c r="C2277">
        <v>0</v>
      </c>
      <c r="D2277">
        <f t="shared" si="71"/>
        <v>0</v>
      </c>
      <c r="E2277">
        <v>0.48647634089000003</v>
      </c>
      <c r="F2277">
        <f t="shared" si="70"/>
        <v>0.48647634089000003</v>
      </c>
      <c r="G2277" t="s">
        <v>2572</v>
      </c>
    </row>
    <row r="2278" spans="1:7" x14ac:dyDescent="0.15">
      <c r="A2278">
        <v>3708</v>
      </c>
      <c r="B2278">
        <v>1</v>
      </c>
      <c r="C2278">
        <v>0</v>
      </c>
      <c r="D2278">
        <f t="shared" si="71"/>
        <v>0</v>
      </c>
      <c r="E2278">
        <v>0.48654213397200002</v>
      </c>
      <c r="F2278">
        <f t="shared" si="70"/>
        <v>0.48654213397200002</v>
      </c>
      <c r="G2278" t="s">
        <v>3107</v>
      </c>
    </row>
    <row r="2279" spans="1:7" x14ac:dyDescent="0.15">
      <c r="A2279">
        <v>4035</v>
      </c>
      <c r="B2279">
        <v>1</v>
      </c>
      <c r="C2279">
        <v>0</v>
      </c>
      <c r="D2279">
        <f t="shared" si="71"/>
        <v>0</v>
      </c>
      <c r="E2279">
        <v>0.487109769011</v>
      </c>
      <c r="F2279">
        <f t="shared" si="70"/>
        <v>0.487109769011</v>
      </c>
      <c r="G2279" t="s">
        <v>3434</v>
      </c>
    </row>
    <row r="2280" spans="1:7" x14ac:dyDescent="0.15">
      <c r="A2280">
        <v>2122</v>
      </c>
      <c r="B2280">
        <v>1</v>
      </c>
      <c r="C2280">
        <v>1</v>
      </c>
      <c r="D2280">
        <f t="shared" si="71"/>
        <v>1</v>
      </c>
      <c r="E2280">
        <v>0.48731106563999999</v>
      </c>
      <c r="F2280">
        <f t="shared" si="70"/>
        <v>0.48731106563999999</v>
      </c>
      <c r="G2280" t="s">
        <v>1521</v>
      </c>
    </row>
    <row r="2281" spans="1:7" x14ac:dyDescent="0.15">
      <c r="A2281">
        <v>1603</v>
      </c>
      <c r="B2281">
        <v>1</v>
      </c>
      <c r="C2281">
        <v>1</v>
      </c>
      <c r="D2281">
        <f t="shared" si="71"/>
        <v>1</v>
      </c>
      <c r="E2281">
        <v>0.48771039588800003</v>
      </c>
      <c r="F2281">
        <f t="shared" si="70"/>
        <v>0.48771039588800003</v>
      </c>
      <c r="G2281" t="s">
        <v>1002</v>
      </c>
    </row>
    <row r="2282" spans="1:7" x14ac:dyDescent="0.15">
      <c r="A2282">
        <v>4555</v>
      </c>
      <c r="B2282">
        <v>1</v>
      </c>
      <c r="C2282">
        <v>0</v>
      </c>
      <c r="D2282">
        <f t="shared" si="71"/>
        <v>0</v>
      </c>
      <c r="E2282">
        <v>0.48792923425899998</v>
      </c>
      <c r="F2282">
        <f t="shared" si="70"/>
        <v>0.48792923425899998</v>
      </c>
      <c r="G2282" t="s">
        <v>3954</v>
      </c>
    </row>
    <row r="2283" spans="1:7" x14ac:dyDescent="0.15">
      <c r="A2283">
        <v>1450</v>
      </c>
      <c r="B2283">
        <v>1</v>
      </c>
      <c r="C2283">
        <v>1</v>
      </c>
      <c r="D2283">
        <f t="shared" si="71"/>
        <v>1</v>
      </c>
      <c r="E2283">
        <v>0.48875376947600002</v>
      </c>
      <c r="F2283">
        <f t="shared" si="70"/>
        <v>0.48875376947600002</v>
      </c>
      <c r="G2283" t="s">
        <v>849</v>
      </c>
    </row>
    <row r="2284" spans="1:7" x14ac:dyDescent="0.15">
      <c r="A2284">
        <v>3582</v>
      </c>
      <c r="B2284">
        <v>1</v>
      </c>
      <c r="C2284">
        <v>0</v>
      </c>
      <c r="D2284">
        <f t="shared" si="71"/>
        <v>0</v>
      </c>
      <c r="E2284">
        <v>0.48923508854699999</v>
      </c>
      <c r="F2284">
        <f t="shared" si="70"/>
        <v>0.48923508854699999</v>
      </c>
      <c r="G2284" t="s">
        <v>2981</v>
      </c>
    </row>
    <row r="2285" spans="1:7" x14ac:dyDescent="0.15">
      <c r="A2285">
        <v>4064</v>
      </c>
      <c r="B2285">
        <v>1</v>
      </c>
      <c r="C2285">
        <v>0</v>
      </c>
      <c r="D2285">
        <f t="shared" si="71"/>
        <v>0</v>
      </c>
      <c r="E2285">
        <v>0.48938318993000002</v>
      </c>
      <c r="F2285">
        <f t="shared" si="70"/>
        <v>0.48938318993000002</v>
      </c>
      <c r="G2285" t="s">
        <v>3463</v>
      </c>
    </row>
    <row r="2286" spans="1:7" x14ac:dyDescent="0.15">
      <c r="A2286">
        <v>1079</v>
      </c>
      <c r="B2286">
        <v>1</v>
      </c>
      <c r="C2286">
        <v>1</v>
      </c>
      <c r="D2286">
        <f t="shared" si="71"/>
        <v>1</v>
      </c>
      <c r="E2286">
        <v>0.48942347996899999</v>
      </c>
      <c r="F2286">
        <f t="shared" si="70"/>
        <v>0.48942347996899999</v>
      </c>
      <c r="G2286" t="s">
        <v>478</v>
      </c>
    </row>
    <row r="2287" spans="1:7" x14ac:dyDescent="0.15">
      <c r="A2287">
        <v>3596</v>
      </c>
      <c r="B2287">
        <v>1</v>
      </c>
      <c r="C2287">
        <v>0</v>
      </c>
      <c r="D2287">
        <f t="shared" si="71"/>
        <v>0</v>
      </c>
      <c r="E2287">
        <v>0.48943512649299997</v>
      </c>
      <c r="F2287">
        <f t="shared" si="70"/>
        <v>0.48943512649299997</v>
      </c>
      <c r="G2287" t="s">
        <v>2995</v>
      </c>
    </row>
    <row r="2288" spans="1:7" x14ac:dyDescent="0.15">
      <c r="A2288">
        <v>1661</v>
      </c>
      <c r="B2288">
        <v>1</v>
      </c>
      <c r="C2288">
        <v>1</v>
      </c>
      <c r="D2288">
        <f t="shared" si="71"/>
        <v>1</v>
      </c>
      <c r="E2288">
        <v>0.48969159719599997</v>
      </c>
      <c r="F2288">
        <f t="shared" si="70"/>
        <v>0.48969159719599997</v>
      </c>
      <c r="G2288" t="s">
        <v>1060</v>
      </c>
    </row>
    <row r="2289" spans="1:7" x14ac:dyDescent="0.15">
      <c r="A2289">
        <v>1046</v>
      </c>
      <c r="B2289">
        <v>1</v>
      </c>
      <c r="C2289">
        <v>1</v>
      </c>
      <c r="D2289">
        <f t="shared" si="71"/>
        <v>1</v>
      </c>
      <c r="E2289">
        <v>0.48989260802700002</v>
      </c>
      <c r="F2289">
        <f t="shared" si="70"/>
        <v>0.48989260802700002</v>
      </c>
      <c r="G2289" t="s">
        <v>445</v>
      </c>
    </row>
    <row r="2290" spans="1:7" x14ac:dyDescent="0.15">
      <c r="A2290">
        <v>783</v>
      </c>
      <c r="B2290">
        <v>1</v>
      </c>
      <c r="C2290">
        <v>1</v>
      </c>
      <c r="D2290">
        <f t="shared" si="71"/>
        <v>1</v>
      </c>
      <c r="E2290">
        <v>0.49033323018199998</v>
      </c>
      <c r="F2290">
        <f t="shared" si="70"/>
        <v>0.49033323018199998</v>
      </c>
      <c r="G2290" t="s">
        <v>182</v>
      </c>
    </row>
    <row r="2291" spans="1:7" x14ac:dyDescent="0.15">
      <c r="A2291">
        <v>3818</v>
      </c>
      <c r="B2291">
        <v>1</v>
      </c>
      <c r="C2291">
        <v>0</v>
      </c>
      <c r="D2291">
        <f t="shared" si="71"/>
        <v>0</v>
      </c>
      <c r="E2291">
        <v>0.49050391596300003</v>
      </c>
      <c r="F2291">
        <f t="shared" si="70"/>
        <v>0.49050391596300003</v>
      </c>
      <c r="G2291" t="s">
        <v>3217</v>
      </c>
    </row>
    <row r="2292" spans="1:7" x14ac:dyDescent="0.15">
      <c r="A2292">
        <v>1860</v>
      </c>
      <c r="B2292">
        <v>1</v>
      </c>
      <c r="C2292">
        <v>1</v>
      </c>
      <c r="D2292">
        <f t="shared" si="71"/>
        <v>1</v>
      </c>
      <c r="E2292">
        <v>0.49064605638300002</v>
      </c>
      <c r="F2292">
        <f t="shared" si="70"/>
        <v>0.49064605638300002</v>
      </c>
      <c r="G2292" t="s">
        <v>1259</v>
      </c>
    </row>
    <row r="2293" spans="1:7" x14ac:dyDescent="0.15">
      <c r="A2293">
        <v>1162</v>
      </c>
      <c r="B2293">
        <v>1</v>
      </c>
      <c r="C2293">
        <v>1</v>
      </c>
      <c r="D2293">
        <f t="shared" si="71"/>
        <v>1</v>
      </c>
      <c r="E2293">
        <v>0.49133265368500001</v>
      </c>
      <c r="F2293">
        <f t="shared" si="70"/>
        <v>0.49133265368500001</v>
      </c>
      <c r="G2293" t="s">
        <v>561</v>
      </c>
    </row>
    <row r="2294" spans="1:7" x14ac:dyDescent="0.15">
      <c r="A2294">
        <v>2147</v>
      </c>
      <c r="B2294">
        <v>1</v>
      </c>
      <c r="C2294">
        <v>1</v>
      </c>
      <c r="D2294">
        <f t="shared" si="71"/>
        <v>1</v>
      </c>
      <c r="E2294">
        <v>0.49166958654199999</v>
      </c>
      <c r="F2294">
        <f t="shared" si="70"/>
        <v>0.49166958654199999</v>
      </c>
      <c r="G2294" t="s">
        <v>1546</v>
      </c>
    </row>
    <row r="2295" spans="1:7" x14ac:dyDescent="0.15">
      <c r="A2295">
        <v>3119</v>
      </c>
      <c r="B2295">
        <v>1</v>
      </c>
      <c r="C2295">
        <v>0</v>
      </c>
      <c r="D2295">
        <f t="shared" si="71"/>
        <v>0</v>
      </c>
      <c r="E2295">
        <v>0.49212389855799998</v>
      </c>
      <c r="F2295">
        <f t="shared" si="70"/>
        <v>0.49212389855799998</v>
      </c>
      <c r="G2295" t="s">
        <v>2518</v>
      </c>
    </row>
    <row r="2296" spans="1:7" x14ac:dyDescent="0.15">
      <c r="A2296">
        <v>1581</v>
      </c>
      <c r="B2296">
        <v>1</v>
      </c>
      <c r="C2296">
        <v>1</v>
      </c>
      <c r="D2296">
        <f t="shared" si="71"/>
        <v>1</v>
      </c>
      <c r="E2296">
        <v>0.49238420841500002</v>
      </c>
      <c r="F2296">
        <f t="shared" si="70"/>
        <v>0.49238420841500002</v>
      </c>
      <c r="G2296" t="s">
        <v>980</v>
      </c>
    </row>
    <row r="2297" spans="1:7" x14ac:dyDescent="0.15">
      <c r="A2297">
        <v>1782</v>
      </c>
      <c r="B2297">
        <v>1</v>
      </c>
      <c r="C2297">
        <v>1</v>
      </c>
      <c r="D2297">
        <f t="shared" si="71"/>
        <v>1</v>
      </c>
      <c r="E2297">
        <v>0.493323117556</v>
      </c>
      <c r="F2297">
        <f t="shared" si="70"/>
        <v>0.493323117556</v>
      </c>
      <c r="G2297" t="s">
        <v>1181</v>
      </c>
    </row>
    <row r="2298" spans="1:7" x14ac:dyDescent="0.15">
      <c r="A2298">
        <v>2165</v>
      </c>
      <c r="B2298">
        <v>1</v>
      </c>
      <c r="C2298">
        <v>1</v>
      </c>
      <c r="D2298">
        <f t="shared" si="71"/>
        <v>1</v>
      </c>
      <c r="E2298">
        <v>0.49352489633899999</v>
      </c>
      <c r="F2298">
        <f t="shared" si="70"/>
        <v>0.49352489633899999</v>
      </c>
      <c r="G2298" t="s">
        <v>1564</v>
      </c>
    </row>
    <row r="2299" spans="1:7" x14ac:dyDescent="0.15">
      <c r="A2299">
        <v>2508</v>
      </c>
      <c r="B2299">
        <v>1</v>
      </c>
      <c r="C2299">
        <v>1</v>
      </c>
      <c r="D2299">
        <f t="shared" si="71"/>
        <v>1</v>
      </c>
      <c r="E2299">
        <v>0.493874915212</v>
      </c>
      <c r="F2299">
        <f t="shared" si="70"/>
        <v>0.493874915212</v>
      </c>
      <c r="G2299" t="s">
        <v>1907</v>
      </c>
    </row>
    <row r="2300" spans="1:7" x14ac:dyDescent="0.15">
      <c r="A2300">
        <v>714</v>
      </c>
      <c r="B2300">
        <v>1</v>
      </c>
      <c r="C2300">
        <v>1</v>
      </c>
      <c r="D2300">
        <f t="shared" si="71"/>
        <v>1</v>
      </c>
      <c r="E2300">
        <v>0.493951768299</v>
      </c>
      <c r="F2300">
        <f t="shared" si="70"/>
        <v>0.493951768299</v>
      </c>
      <c r="G2300" t="s">
        <v>113</v>
      </c>
    </row>
    <row r="2301" spans="1:7" x14ac:dyDescent="0.15">
      <c r="A2301">
        <v>4398</v>
      </c>
      <c r="B2301">
        <v>1</v>
      </c>
      <c r="C2301">
        <v>0</v>
      </c>
      <c r="D2301">
        <f t="shared" si="71"/>
        <v>0</v>
      </c>
      <c r="E2301">
        <v>0.49408101744999999</v>
      </c>
      <c r="F2301">
        <f t="shared" si="70"/>
        <v>0.49408101744999999</v>
      </c>
      <c r="G2301" t="s">
        <v>3797</v>
      </c>
    </row>
    <row r="2302" spans="1:7" x14ac:dyDescent="0.15">
      <c r="A2302">
        <v>1276</v>
      </c>
      <c r="B2302">
        <v>1</v>
      </c>
      <c r="C2302">
        <v>1</v>
      </c>
      <c r="D2302">
        <f t="shared" si="71"/>
        <v>1</v>
      </c>
      <c r="E2302">
        <v>0.49451252253900002</v>
      </c>
      <c r="F2302">
        <f t="shared" si="70"/>
        <v>0.49451252253900002</v>
      </c>
      <c r="G2302" t="s">
        <v>675</v>
      </c>
    </row>
    <row r="2303" spans="1:7" x14ac:dyDescent="0.15">
      <c r="A2303">
        <v>4070</v>
      </c>
      <c r="B2303">
        <v>1</v>
      </c>
      <c r="C2303">
        <v>0</v>
      </c>
      <c r="D2303">
        <f t="shared" si="71"/>
        <v>0</v>
      </c>
      <c r="E2303">
        <v>0.49471662976800002</v>
      </c>
      <c r="F2303">
        <f t="shared" si="70"/>
        <v>0.49471662976800002</v>
      </c>
      <c r="G2303" t="s">
        <v>3469</v>
      </c>
    </row>
    <row r="2304" spans="1:7" x14ac:dyDescent="0.15">
      <c r="A2304">
        <v>1223</v>
      </c>
      <c r="B2304">
        <v>1</v>
      </c>
      <c r="C2304">
        <v>1</v>
      </c>
      <c r="D2304">
        <f t="shared" si="71"/>
        <v>1</v>
      </c>
      <c r="E2304">
        <v>0.49480487123400002</v>
      </c>
      <c r="F2304">
        <f t="shared" si="70"/>
        <v>0.49480487123400002</v>
      </c>
      <c r="G2304" t="s">
        <v>622</v>
      </c>
    </row>
    <row r="2305" spans="1:7" x14ac:dyDescent="0.15">
      <c r="A2305">
        <v>2353</v>
      </c>
      <c r="B2305">
        <v>1</v>
      </c>
      <c r="C2305">
        <v>1</v>
      </c>
      <c r="D2305">
        <f t="shared" si="71"/>
        <v>1</v>
      </c>
      <c r="E2305">
        <v>0.49506694010000002</v>
      </c>
      <c r="F2305">
        <f t="shared" si="70"/>
        <v>0.49506694010000002</v>
      </c>
      <c r="G2305" t="s">
        <v>1752</v>
      </c>
    </row>
    <row r="2306" spans="1:7" x14ac:dyDescent="0.15">
      <c r="A2306">
        <v>1896</v>
      </c>
      <c r="B2306">
        <v>1</v>
      </c>
      <c r="C2306">
        <v>1</v>
      </c>
      <c r="D2306">
        <f t="shared" si="71"/>
        <v>1</v>
      </c>
      <c r="E2306">
        <v>0.49525031106599998</v>
      </c>
      <c r="F2306">
        <f t="shared" ref="F2306:F2369" si="72">ABS(E2306)</f>
        <v>0.49525031106599998</v>
      </c>
      <c r="G2306" t="s">
        <v>1295</v>
      </c>
    </row>
    <row r="2307" spans="1:7" x14ac:dyDescent="0.15">
      <c r="A2307">
        <v>992</v>
      </c>
      <c r="B2307">
        <v>1</v>
      </c>
      <c r="C2307">
        <v>1</v>
      </c>
      <c r="D2307">
        <f t="shared" si="71"/>
        <v>1</v>
      </c>
      <c r="E2307">
        <v>0.49558033574400001</v>
      </c>
      <c r="F2307">
        <f t="shared" si="72"/>
        <v>0.49558033574400001</v>
      </c>
      <c r="G2307" t="s">
        <v>391</v>
      </c>
    </row>
    <row r="2308" spans="1:7" x14ac:dyDescent="0.15">
      <c r="A2308">
        <v>4339</v>
      </c>
      <c r="B2308">
        <v>1</v>
      </c>
      <c r="C2308">
        <v>0</v>
      </c>
      <c r="D2308">
        <f t="shared" si="71"/>
        <v>0</v>
      </c>
      <c r="E2308">
        <v>0.49563012817199997</v>
      </c>
      <c r="F2308">
        <f t="shared" si="72"/>
        <v>0.49563012817199997</v>
      </c>
      <c r="G2308" t="s">
        <v>3738</v>
      </c>
    </row>
    <row r="2309" spans="1:7" x14ac:dyDescent="0.15">
      <c r="A2309">
        <v>3235</v>
      </c>
      <c r="B2309">
        <v>1</v>
      </c>
      <c r="C2309">
        <v>0</v>
      </c>
      <c r="D2309">
        <f t="shared" si="71"/>
        <v>0</v>
      </c>
      <c r="E2309">
        <v>0.49579306328200001</v>
      </c>
      <c r="F2309">
        <f t="shared" si="72"/>
        <v>0.49579306328200001</v>
      </c>
      <c r="G2309" t="s">
        <v>2634</v>
      </c>
    </row>
    <row r="2310" spans="1:7" x14ac:dyDescent="0.15">
      <c r="A2310">
        <v>2285</v>
      </c>
      <c r="B2310">
        <v>1</v>
      </c>
      <c r="C2310">
        <v>1</v>
      </c>
      <c r="D2310">
        <f t="shared" si="71"/>
        <v>1</v>
      </c>
      <c r="E2310">
        <v>0.49582740295200001</v>
      </c>
      <c r="F2310">
        <f t="shared" si="72"/>
        <v>0.49582740295200001</v>
      </c>
      <c r="G2310" t="s">
        <v>1684</v>
      </c>
    </row>
    <row r="2311" spans="1:7" x14ac:dyDescent="0.15">
      <c r="A2311">
        <v>3896</v>
      </c>
      <c r="B2311">
        <v>1</v>
      </c>
      <c r="C2311">
        <v>0</v>
      </c>
      <c r="D2311">
        <f t="shared" si="71"/>
        <v>0</v>
      </c>
      <c r="E2311">
        <v>0.49593268272199997</v>
      </c>
      <c r="F2311">
        <f t="shared" si="72"/>
        <v>0.49593268272199997</v>
      </c>
      <c r="G2311" t="s">
        <v>3295</v>
      </c>
    </row>
    <row r="2312" spans="1:7" x14ac:dyDescent="0.15">
      <c r="A2312">
        <v>4537</v>
      </c>
      <c r="B2312">
        <v>1</v>
      </c>
      <c r="C2312">
        <v>0</v>
      </c>
      <c r="D2312">
        <f t="shared" ref="D2312:D2375" si="73">IF(B2312=C2312,1,0)</f>
        <v>0</v>
      </c>
      <c r="E2312">
        <v>0.49631340320900003</v>
      </c>
      <c r="F2312">
        <f t="shared" si="72"/>
        <v>0.49631340320900003</v>
      </c>
      <c r="G2312" t="s">
        <v>3936</v>
      </c>
    </row>
    <row r="2313" spans="1:7" x14ac:dyDescent="0.15">
      <c r="A2313">
        <v>4081</v>
      </c>
      <c r="B2313">
        <v>1</v>
      </c>
      <c r="C2313">
        <v>0</v>
      </c>
      <c r="D2313">
        <f t="shared" si="73"/>
        <v>0</v>
      </c>
      <c r="E2313">
        <v>0.49646303567299999</v>
      </c>
      <c r="F2313">
        <f t="shared" si="72"/>
        <v>0.49646303567299999</v>
      </c>
      <c r="G2313" t="s">
        <v>3480</v>
      </c>
    </row>
    <row r="2314" spans="1:7" x14ac:dyDescent="0.15">
      <c r="A2314">
        <v>1665</v>
      </c>
      <c r="B2314">
        <v>1</v>
      </c>
      <c r="C2314">
        <v>1</v>
      </c>
      <c r="D2314">
        <f t="shared" si="73"/>
        <v>1</v>
      </c>
      <c r="E2314">
        <v>0.496491448931</v>
      </c>
      <c r="F2314">
        <f t="shared" si="72"/>
        <v>0.496491448931</v>
      </c>
      <c r="G2314" t="s">
        <v>1064</v>
      </c>
    </row>
    <row r="2315" spans="1:7" x14ac:dyDescent="0.15">
      <c r="A2315">
        <v>931</v>
      </c>
      <c r="B2315">
        <v>1</v>
      </c>
      <c r="C2315">
        <v>1</v>
      </c>
      <c r="D2315">
        <f t="shared" si="73"/>
        <v>1</v>
      </c>
      <c r="E2315">
        <v>0.496505365679</v>
      </c>
      <c r="F2315">
        <f t="shared" si="72"/>
        <v>0.496505365679</v>
      </c>
      <c r="G2315" t="s">
        <v>330</v>
      </c>
    </row>
    <row r="2316" spans="1:7" x14ac:dyDescent="0.15">
      <c r="A2316">
        <v>1101</v>
      </c>
      <c r="B2316">
        <v>1</v>
      </c>
      <c r="C2316">
        <v>1</v>
      </c>
      <c r="D2316">
        <f t="shared" si="73"/>
        <v>1</v>
      </c>
      <c r="E2316">
        <v>0.49663610217100002</v>
      </c>
      <c r="F2316">
        <f t="shared" si="72"/>
        <v>0.49663610217100002</v>
      </c>
      <c r="G2316" t="s">
        <v>500</v>
      </c>
    </row>
    <row r="2317" spans="1:7" x14ac:dyDescent="0.15">
      <c r="A2317">
        <v>2262</v>
      </c>
      <c r="B2317">
        <v>1</v>
      </c>
      <c r="C2317">
        <v>1</v>
      </c>
      <c r="D2317">
        <f t="shared" si="73"/>
        <v>1</v>
      </c>
      <c r="E2317">
        <v>0.496655526377</v>
      </c>
      <c r="F2317">
        <f t="shared" si="72"/>
        <v>0.496655526377</v>
      </c>
      <c r="G2317" t="s">
        <v>1661</v>
      </c>
    </row>
    <row r="2318" spans="1:7" x14ac:dyDescent="0.15">
      <c r="A2318">
        <v>1943</v>
      </c>
      <c r="B2318">
        <v>1</v>
      </c>
      <c r="C2318">
        <v>1</v>
      </c>
      <c r="D2318">
        <f t="shared" si="73"/>
        <v>1</v>
      </c>
      <c r="E2318">
        <v>0.49691913042000002</v>
      </c>
      <c r="F2318">
        <f t="shared" si="72"/>
        <v>0.49691913042000002</v>
      </c>
      <c r="G2318" t="s">
        <v>1342</v>
      </c>
    </row>
    <row r="2319" spans="1:7" x14ac:dyDescent="0.15">
      <c r="A2319">
        <v>3309</v>
      </c>
      <c r="B2319">
        <v>1</v>
      </c>
      <c r="C2319">
        <v>0</v>
      </c>
      <c r="D2319">
        <f t="shared" si="73"/>
        <v>0</v>
      </c>
      <c r="E2319">
        <v>0.49753434596200002</v>
      </c>
      <c r="F2319">
        <f t="shared" si="72"/>
        <v>0.49753434596200002</v>
      </c>
      <c r="G2319" t="s">
        <v>2708</v>
      </c>
    </row>
    <row r="2320" spans="1:7" x14ac:dyDescent="0.15">
      <c r="A2320">
        <v>1504</v>
      </c>
      <c r="B2320">
        <v>1</v>
      </c>
      <c r="C2320">
        <v>1</v>
      </c>
      <c r="D2320">
        <f t="shared" si="73"/>
        <v>1</v>
      </c>
      <c r="E2320">
        <v>0.49756258624999999</v>
      </c>
      <c r="F2320">
        <f t="shared" si="72"/>
        <v>0.49756258624999999</v>
      </c>
      <c r="G2320" t="s">
        <v>903</v>
      </c>
    </row>
    <row r="2321" spans="1:7" x14ac:dyDescent="0.15">
      <c r="A2321">
        <v>3875</v>
      </c>
      <c r="B2321">
        <v>1</v>
      </c>
      <c r="C2321">
        <v>0</v>
      </c>
      <c r="D2321">
        <f t="shared" si="73"/>
        <v>0</v>
      </c>
      <c r="E2321">
        <v>0.49758377458899999</v>
      </c>
      <c r="F2321">
        <f t="shared" si="72"/>
        <v>0.49758377458899999</v>
      </c>
      <c r="G2321" t="s">
        <v>3274</v>
      </c>
    </row>
    <row r="2322" spans="1:7" x14ac:dyDescent="0.15">
      <c r="A2322">
        <v>3338</v>
      </c>
      <c r="B2322">
        <v>1</v>
      </c>
      <c r="C2322">
        <v>0</v>
      </c>
      <c r="D2322">
        <f t="shared" si="73"/>
        <v>0</v>
      </c>
      <c r="E2322">
        <v>0.49765059761800001</v>
      </c>
      <c r="F2322">
        <f t="shared" si="72"/>
        <v>0.49765059761800001</v>
      </c>
      <c r="G2322" t="s">
        <v>2737</v>
      </c>
    </row>
    <row r="2323" spans="1:7" x14ac:dyDescent="0.15">
      <c r="A2323">
        <v>2228</v>
      </c>
      <c r="B2323">
        <v>1</v>
      </c>
      <c r="C2323">
        <v>1</v>
      </c>
      <c r="D2323">
        <f t="shared" si="73"/>
        <v>1</v>
      </c>
      <c r="E2323">
        <v>0.49766874943799999</v>
      </c>
      <c r="F2323">
        <f t="shared" si="72"/>
        <v>0.49766874943799999</v>
      </c>
      <c r="G2323" t="s">
        <v>1627</v>
      </c>
    </row>
    <row r="2324" spans="1:7" x14ac:dyDescent="0.15">
      <c r="A2324">
        <v>1889</v>
      </c>
      <c r="B2324">
        <v>1</v>
      </c>
      <c r="C2324">
        <v>1</v>
      </c>
      <c r="D2324">
        <f t="shared" si="73"/>
        <v>1</v>
      </c>
      <c r="E2324">
        <v>0.49778217107900002</v>
      </c>
      <c r="F2324">
        <f t="shared" si="72"/>
        <v>0.49778217107900002</v>
      </c>
      <c r="G2324" t="s">
        <v>1288</v>
      </c>
    </row>
    <row r="2325" spans="1:7" x14ac:dyDescent="0.15">
      <c r="A2325">
        <v>616</v>
      </c>
      <c r="B2325">
        <v>1</v>
      </c>
      <c r="C2325">
        <v>1</v>
      </c>
      <c r="D2325">
        <f t="shared" si="73"/>
        <v>1</v>
      </c>
      <c r="E2325">
        <v>0.49813087110100002</v>
      </c>
      <c r="F2325">
        <f t="shared" si="72"/>
        <v>0.49813087110100002</v>
      </c>
      <c r="G2325" t="s">
        <v>34</v>
      </c>
    </row>
    <row r="2326" spans="1:7" x14ac:dyDescent="0.15">
      <c r="A2326">
        <v>810</v>
      </c>
      <c r="B2326">
        <v>1</v>
      </c>
      <c r="C2326">
        <v>1</v>
      </c>
      <c r="D2326">
        <f t="shared" si="73"/>
        <v>1</v>
      </c>
      <c r="E2326">
        <v>0.49830653238</v>
      </c>
      <c r="F2326">
        <f t="shared" si="72"/>
        <v>0.49830653238</v>
      </c>
      <c r="G2326" t="s">
        <v>209</v>
      </c>
    </row>
    <row r="2327" spans="1:7" x14ac:dyDescent="0.15">
      <c r="A2327">
        <v>2997</v>
      </c>
      <c r="B2327">
        <v>1</v>
      </c>
      <c r="C2327">
        <v>0</v>
      </c>
      <c r="D2327">
        <f t="shared" si="73"/>
        <v>0</v>
      </c>
      <c r="E2327">
        <v>0.49870695682799998</v>
      </c>
      <c r="F2327">
        <f t="shared" si="72"/>
        <v>0.49870695682799998</v>
      </c>
      <c r="G2327" t="s">
        <v>2396</v>
      </c>
    </row>
    <row r="2328" spans="1:7" x14ac:dyDescent="0.15">
      <c r="A2328">
        <v>2914</v>
      </c>
      <c r="B2328">
        <v>1</v>
      </c>
      <c r="C2328">
        <v>0</v>
      </c>
      <c r="D2328">
        <f t="shared" si="73"/>
        <v>0</v>
      </c>
      <c r="E2328">
        <v>0.49870705941900001</v>
      </c>
      <c r="F2328">
        <f t="shared" si="72"/>
        <v>0.49870705941900001</v>
      </c>
      <c r="G2328" t="s">
        <v>2313</v>
      </c>
    </row>
    <row r="2329" spans="1:7" x14ac:dyDescent="0.15">
      <c r="A2329">
        <v>1621</v>
      </c>
      <c r="B2329">
        <v>1</v>
      </c>
      <c r="C2329">
        <v>1</v>
      </c>
      <c r="D2329">
        <f t="shared" si="73"/>
        <v>1</v>
      </c>
      <c r="E2329">
        <v>0.49877926912800002</v>
      </c>
      <c r="F2329">
        <f t="shared" si="72"/>
        <v>0.49877926912800002</v>
      </c>
      <c r="G2329" t="s">
        <v>1020</v>
      </c>
    </row>
    <row r="2330" spans="1:7" x14ac:dyDescent="0.15">
      <c r="A2330">
        <v>1153</v>
      </c>
      <c r="B2330">
        <v>1</v>
      </c>
      <c r="C2330">
        <v>1</v>
      </c>
      <c r="D2330">
        <f t="shared" si="73"/>
        <v>1</v>
      </c>
      <c r="E2330">
        <v>0.49919544995600001</v>
      </c>
      <c r="F2330">
        <f t="shared" si="72"/>
        <v>0.49919544995600001</v>
      </c>
      <c r="G2330" t="s">
        <v>552</v>
      </c>
    </row>
    <row r="2331" spans="1:7" x14ac:dyDescent="0.15">
      <c r="A2331">
        <v>3097</v>
      </c>
      <c r="B2331">
        <v>1</v>
      </c>
      <c r="C2331">
        <v>0</v>
      </c>
      <c r="D2331">
        <f t="shared" si="73"/>
        <v>0</v>
      </c>
      <c r="E2331">
        <v>0.49934209681800001</v>
      </c>
      <c r="F2331">
        <f t="shared" si="72"/>
        <v>0.49934209681800001</v>
      </c>
      <c r="G2331" t="s">
        <v>2496</v>
      </c>
    </row>
    <row r="2332" spans="1:7" x14ac:dyDescent="0.15">
      <c r="A2332">
        <v>862</v>
      </c>
      <c r="B2332">
        <v>1</v>
      </c>
      <c r="C2332">
        <v>1</v>
      </c>
      <c r="D2332">
        <f t="shared" si="73"/>
        <v>1</v>
      </c>
      <c r="E2332">
        <v>0.49955194760999999</v>
      </c>
      <c r="F2332">
        <f t="shared" si="72"/>
        <v>0.49955194760999999</v>
      </c>
      <c r="G2332" t="s">
        <v>261</v>
      </c>
    </row>
    <row r="2333" spans="1:7" x14ac:dyDescent="0.15">
      <c r="A2333">
        <v>4148</v>
      </c>
      <c r="B2333">
        <v>1</v>
      </c>
      <c r="C2333">
        <v>0</v>
      </c>
      <c r="D2333">
        <f t="shared" si="73"/>
        <v>0</v>
      </c>
      <c r="E2333">
        <v>0.49999871004200003</v>
      </c>
      <c r="F2333">
        <f t="shared" si="72"/>
        <v>0.49999871004200003</v>
      </c>
      <c r="G2333" t="s">
        <v>3547</v>
      </c>
    </row>
    <row r="2334" spans="1:7" x14ac:dyDescent="0.15">
      <c r="A2334">
        <v>2382</v>
      </c>
      <c r="B2334">
        <v>1</v>
      </c>
      <c r="C2334">
        <v>1</v>
      </c>
      <c r="D2334">
        <f t="shared" si="73"/>
        <v>1</v>
      </c>
      <c r="E2334">
        <v>0.50047459506500003</v>
      </c>
      <c r="F2334">
        <f t="shared" si="72"/>
        <v>0.50047459506500003</v>
      </c>
      <c r="G2334" t="s">
        <v>1781</v>
      </c>
    </row>
    <row r="2335" spans="1:7" x14ac:dyDescent="0.15">
      <c r="A2335">
        <v>1601</v>
      </c>
      <c r="B2335">
        <v>1</v>
      </c>
      <c r="C2335">
        <v>1</v>
      </c>
      <c r="D2335">
        <f t="shared" si="73"/>
        <v>1</v>
      </c>
      <c r="E2335">
        <v>0.50117641297000004</v>
      </c>
      <c r="F2335">
        <f t="shared" si="72"/>
        <v>0.50117641297000004</v>
      </c>
      <c r="G2335" t="s">
        <v>1000</v>
      </c>
    </row>
    <row r="2336" spans="1:7" x14ac:dyDescent="0.15">
      <c r="A2336">
        <v>1558</v>
      </c>
      <c r="B2336">
        <v>1</v>
      </c>
      <c r="C2336">
        <v>1</v>
      </c>
      <c r="D2336">
        <f t="shared" si="73"/>
        <v>1</v>
      </c>
      <c r="E2336">
        <v>0.50126888786500001</v>
      </c>
      <c r="F2336">
        <f t="shared" si="72"/>
        <v>0.50126888786500001</v>
      </c>
      <c r="G2336" t="s">
        <v>957</v>
      </c>
    </row>
    <row r="2337" spans="1:7" x14ac:dyDescent="0.15">
      <c r="A2337">
        <v>1679</v>
      </c>
      <c r="B2337">
        <v>1</v>
      </c>
      <c r="C2337">
        <v>1</v>
      </c>
      <c r="D2337">
        <f t="shared" si="73"/>
        <v>1</v>
      </c>
      <c r="E2337">
        <v>0.50131505872000004</v>
      </c>
      <c r="F2337">
        <f t="shared" si="72"/>
        <v>0.50131505872000004</v>
      </c>
      <c r="G2337" t="s">
        <v>1078</v>
      </c>
    </row>
    <row r="2338" spans="1:7" x14ac:dyDescent="0.15">
      <c r="A2338">
        <v>2427</v>
      </c>
      <c r="B2338">
        <v>1</v>
      </c>
      <c r="C2338">
        <v>1</v>
      </c>
      <c r="D2338">
        <f t="shared" si="73"/>
        <v>1</v>
      </c>
      <c r="E2338">
        <v>0.50133048510800005</v>
      </c>
      <c r="F2338">
        <f t="shared" si="72"/>
        <v>0.50133048510800005</v>
      </c>
      <c r="G2338" t="s">
        <v>1826</v>
      </c>
    </row>
    <row r="2339" spans="1:7" x14ac:dyDescent="0.15">
      <c r="A2339">
        <v>2582</v>
      </c>
      <c r="B2339">
        <v>1</v>
      </c>
      <c r="C2339">
        <v>1</v>
      </c>
      <c r="D2339">
        <f t="shared" si="73"/>
        <v>1</v>
      </c>
      <c r="E2339">
        <v>0.50160650501600001</v>
      </c>
      <c r="F2339">
        <f t="shared" si="72"/>
        <v>0.50160650501600001</v>
      </c>
      <c r="G2339" t="s">
        <v>1981</v>
      </c>
    </row>
    <row r="2340" spans="1:7" x14ac:dyDescent="0.15">
      <c r="A2340">
        <v>2536</v>
      </c>
      <c r="B2340">
        <v>1</v>
      </c>
      <c r="C2340">
        <v>1</v>
      </c>
      <c r="D2340">
        <f t="shared" si="73"/>
        <v>1</v>
      </c>
      <c r="E2340">
        <v>0.50167353726499997</v>
      </c>
      <c r="F2340">
        <f t="shared" si="72"/>
        <v>0.50167353726499997</v>
      </c>
      <c r="G2340" t="s">
        <v>1935</v>
      </c>
    </row>
    <row r="2341" spans="1:7" x14ac:dyDescent="0.15">
      <c r="A2341">
        <v>2088</v>
      </c>
      <c r="B2341">
        <v>1</v>
      </c>
      <c r="C2341">
        <v>1</v>
      </c>
      <c r="D2341">
        <f t="shared" si="73"/>
        <v>1</v>
      </c>
      <c r="E2341">
        <v>0.50191201173</v>
      </c>
      <c r="F2341">
        <f t="shared" si="72"/>
        <v>0.50191201173</v>
      </c>
      <c r="G2341" t="s">
        <v>1487</v>
      </c>
    </row>
    <row r="2342" spans="1:7" x14ac:dyDescent="0.15">
      <c r="A2342">
        <v>1636</v>
      </c>
      <c r="B2342">
        <v>1</v>
      </c>
      <c r="C2342">
        <v>1</v>
      </c>
      <c r="D2342">
        <f t="shared" si="73"/>
        <v>1</v>
      </c>
      <c r="E2342">
        <v>0.50240005839799995</v>
      </c>
      <c r="F2342">
        <f t="shared" si="72"/>
        <v>0.50240005839799995</v>
      </c>
      <c r="G2342" t="s">
        <v>1035</v>
      </c>
    </row>
    <row r="2343" spans="1:7" x14ac:dyDescent="0.15">
      <c r="A2343">
        <v>974</v>
      </c>
      <c r="B2343">
        <v>1</v>
      </c>
      <c r="C2343">
        <v>1</v>
      </c>
      <c r="D2343">
        <f t="shared" si="73"/>
        <v>1</v>
      </c>
      <c r="E2343">
        <v>0.50242115908700002</v>
      </c>
      <c r="F2343">
        <f t="shared" si="72"/>
        <v>0.50242115908700002</v>
      </c>
      <c r="G2343" t="s">
        <v>373</v>
      </c>
    </row>
    <row r="2344" spans="1:7" x14ac:dyDescent="0.15">
      <c r="A2344">
        <v>960</v>
      </c>
      <c r="B2344">
        <v>1</v>
      </c>
      <c r="C2344">
        <v>1</v>
      </c>
      <c r="D2344">
        <f t="shared" si="73"/>
        <v>1</v>
      </c>
      <c r="E2344">
        <v>0.50251954456600001</v>
      </c>
      <c r="F2344">
        <f t="shared" si="72"/>
        <v>0.50251954456600001</v>
      </c>
      <c r="G2344" t="s">
        <v>359</v>
      </c>
    </row>
    <row r="2345" spans="1:7" x14ac:dyDescent="0.15">
      <c r="A2345">
        <v>987</v>
      </c>
      <c r="B2345">
        <v>1</v>
      </c>
      <c r="C2345">
        <v>1</v>
      </c>
      <c r="D2345">
        <f t="shared" si="73"/>
        <v>1</v>
      </c>
      <c r="E2345">
        <v>0.50301430349300003</v>
      </c>
      <c r="F2345">
        <f t="shared" si="72"/>
        <v>0.50301430349300003</v>
      </c>
      <c r="G2345" t="s">
        <v>386</v>
      </c>
    </row>
    <row r="2346" spans="1:7" x14ac:dyDescent="0.15">
      <c r="A2346">
        <v>1216</v>
      </c>
      <c r="B2346">
        <v>1</v>
      </c>
      <c r="C2346">
        <v>1</v>
      </c>
      <c r="D2346">
        <f t="shared" si="73"/>
        <v>1</v>
      </c>
      <c r="E2346">
        <v>0.50306865522800004</v>
      </c>
      <c r="F2346">
        <f t="shared" si="72"/>
        <v>0.50306865522800004</v>
      </c>
      <c r="G2346" t="s">
        <v>615</v>
      </c>
    </row>
    <row r="2347" spans="1:7" x14ac:dyDescent="0.15">
      <c r="A2347">
        <v>2140</v>
      </c>
      <c r="B2347">
        <v>1</v>
      </c>
      <c r="C2347">
        <v>1</v>
      </c>
      <c r="D2347">
        <f t="shared" si="73"/>
        <v>1</v>
      </c>
      <c r="E2347">
        <v>0.50323594461200005</v>
      </c>
      <c r="F2347">
        <f t="shared" si="72"/>
        <v>0.50323594461200005</v>
      </c>
      <c r="G2347" t="s">
        <v>1539</v>
      </c>
    </row>
    <row r="2348" spans="1:7" x14ac:dyDescent="0.15">
      <c r="A2348">
        <v>3633</v>
      </c>
      <c r="B2348">
        <v>1</v>
      </c>
      <c r="C2348">
        <v>0</v>
      </c>
      <c r="D2348">
        <f t="shared" si="73"/>
        <v>0</v>
      </c>
      <c r="E2348">
        <v>0.50328820160900001</v>
      </c>
      <c r="F2348">
        <f t="shared" si="72"/>
        <v>0.50328820160900001</v>
      </c>
      <c r="G2348" t="s">
        <v>3032</v>
      </c>
    </row>
    <row r="2349" spans="1:7" x14ac:dyDescent="0.15">
      <c r="A2349">
        <v>4395</v>
      </c>
      <c r="B2349">
        <v>1</v>
      </c>
      <c r="C2349">
        <v>0</v>
      </c>
      <c r="D2349">
        <f t="shared" si="73"/>
        <v>0</v>
      </c>
      <c r="E2349">
        <v>0.50363561602899998</v>
      </c>
      <c r="F2349">
        <f t="shared" si="72"/>
        <v>0.50363561602899998</v>
      </c>
      <c r="G2349" t="s">
        <v>3794</v>
      </c>
    </row>
    <row r="2350" spans="1:7" x14ac:dyDescent="0.15">
      <c r="A2350">
        <v>3360</v>
      </c>
      <c r="B2350">
        <v>1</v>
      </c>
      <c r="C2350">
        <v>0</v>
      </c>
      <c r="D2350">
        <f t="shared" si="73"/>
        <v>0</v>
      </c>
      <c r="E2350">
        <v>0.50374703588799996</v>
      </c>
      <c r="F2350">
        <f t="shared" si="72"/>
        <v>0.50374703588799996</v>
      </c>
      <c r="G2350" t="s">
        <v>2759</v>
      </c>
    </row>
    <row r="2351" spans="1:7" x14ac:dyDescent="0.15">
      <c r="A2351">
        <v>4618</v>
      </c>
      <c r="B2351">
        <v>1</v>
      </c>
      <c r="C2351">
        <v>0</v>
      </c>
      <c r="D2351">
        <f t="shared" si="73"/>
        <v>0</v>
      </c>
      <c r="E2351">
        <v>0.50385067217900004</v>
      </c>
      <c r="F2351">
        <f t="shared" si="72"/>
        <v>0.50385067217900004</v>
      </c>
      <c r="G2351" t="s">
        <v>4017</v>
      </c>
    </row>
    <row r="2352" spans="1:7" x14ac:dyDescent="0.15">
      <c r="A2352">
        <v>4126</v>
      </c>
      <c r="B2352">
        <v>1</v>
      </c>
      <c r="C2352">
        <v>0</v>
      </c>
      <c r="D2352">
        <f t="shared" si="73"/>
        <v>0</v>
      </c>
      <c r="E2352">
        <v>0.50413147951600001</v>
      </c>
      <c r="F2352">
        <f t="shared" si="72"/>
        <v>0.50413147951600001</v>
      </c>
      <c r="G2352" t="s">
        <v>3525</v>
      </c>
    </row>
    <row r="2353" spans="1:7" x14ac:dyDescent="0.15">
      <c r="A2353">
        <v>1690</v>
      </c>
      <c r="B2353">
        <v>1</v>
      </c>
      <c r="C2353">
        <v>1</v>
      </c>
      <c r="D2353">
        <f t="shared" si="73"/>
        <v>1</v>
      </c>
      <c r="E2353">
        <v>0.50423293798500002</v>
      </c>
      <c r="F2353">
        <f t="shared" si="72"/>
        <v>0.50423293798500002</v>
      </c>
      <c r="G2353" t="s">
        <v>1089</v>
      </c>
    </row>
    <row r="2354" spans="1:7" x14ac:dyDescent="0.15">
      <c r="A2354">
        <v>1152</v>
      </c>
      <c r="B2354">
        <v>1</v>
      </c>
      <c r="C2354">
        <v>1</v>
      </c>
      <c r="D2354">
        <f t="shared" si="73"/>
        <v>1</v>
      </c>
      <c r="E2354">
        <v>0.50440064931200002</v>
      </c>
      <c r="F2354">
        <f t="shared" si="72"/>
        <v>0.50440064931200002</v>
      </c>
      <c r="G2354" t="s">
        <v>551</v>
      </c>
    </row>
    <row r="2355" spans="1:7" x14ac:dyDescent="0.15">
      <c r="A2355">
        <v>3066</v>
      </c>
      <c r="B2355">
        <v>1</v>
      </c>
      <c r="C2355">
        <v>0</v>
      </c>
      <c r="D2355">
        <f t="shared" si="73"/>
        <v>0</v>
      </c>
      <c r="E2355">
        <v>0.50466079737799996</v>
      </c>
      <c r="F2355">
        <f t="shared" si="72"/>
        <v>0.50466079737799996</v>
      </c>
      <c r="G2355" t="s">
        <v>2465</v>
      </c>
    </row>
    <row r="2356" spans="1:7" x14ac:dyDescent="0.15">
      <c r="A2356">
        <v>2198</v>
      </c>
      <c r="B2356">
        <v>1</v>
      </c>
      <c r="C2356">
        <v>1</v>
      </c>
      <c r="D2356">
        <f t="shared" si="73"/>
        <v>1</v>
      </c>
      <c r="E2356">
        <v>0.50470915238299996</v>
      </c>
      <c r="F2356">
        <f t="shared" si="72"/>
        <v>0.50470915238299996</v>
      </c>
      <c r="G2356" t="s">
        <v>1597</v>
      </c>
    </row>
    <row r="2357" spans="1:7" x14ac:dyDescent="0.15">
      <c r="A2357">
        <v>1389</v>
      </c>
      <c r="B2357">
        <v>1</v>
      </c>
      <c r="C2357">
        <v>1</v>
      </c>
      <c r="D2357">
        <f t="shared" si="73"/>
        <v>1</v>
      </c>
      <c r="E2357">
        <v>0.50507389008400005</v>
      </c>
      <c r="F2357">
        <f t="shared" si="72"/>
        <v>0.50507389008400005</v>
      </c>
      <c r="G2357" t="s">
        <v>788</v>
      </c>
    </row>
    <row r="2358" spans="1:7" x14ac:dyDescent="0.15">
      <c r="A2358">
        <v>2822</v>
      </c>
      <c r="B2358">
        <v>1</v>
      </c>
      <c r="C2358">
        <v>0</v>
      </c>
      <c r="D2358">
        <f t="shared" si="73"/>
        <v>0</v>
      </c>
      <c r="E2358">
        <v>0.50536464793799996</v>
      </c>
      <c r="F2358">
        <f t="shared" si="72"/>
        <v>0.50536464793799996</v>
      </c>
      <c r="G2358" t="s">
        <v>2221</v>
      </c>
    </row>
    <row r="2359" spans="1:7" x14ac:dyDescent="0.15">
      <c r="A2359">
        <v>4593</v>
      </c>
      <c r="B2359">
        <v>1</v>
      </c>
      <c r="C2359">
        <v>0</v>
      </c>
      <c r="D2359">
        <f t="shared" si="73"/>
        <v>0</v>
      </c>
      <c r="E2359">
        <v>0.50549952369999995</v>
      </c>
      <c r="F2359">
        <f t="shared" si="72"/>
        <v>0.50549952369999995</v>
      </c>
      <c r="G2359" t="s">
        <v>3992</v>
      </c>
    </row>
    <row r="2360" spans="1:7" x14ac:dyDescent="0.15">
      <c r="A2360">
        <v>762</v>
      </c>
      <c r="B2360">
        <v>1</v>
      </c>
      <c r="C2360">
        <v>1</v>
      </c>
      <c r="D2360">
        <f t="shared" si="73"/>
        <v>1</v>
      </c>
      <c r="E2360">
        <v>0.50603820816300005</v>
      </c>
      <c r="F2360">
        <f t="shared" si="72"/>
        <v>0.50603820816300005</v>
      </c>
      <c r="G2360" t="s">
        <v>161</v>
      </c>
    </row>
    <row r="2361" spans="1:7" x14ac:dyDescent="0.15">
      <c r="A2361">
        <v>2709</v>
      </c>
      <c r="B2361">
        <v>1</v>
      </c>
      <c r="C2361">
        <v>0</v>
      </c>
      <c r="D2361">
        <f t="shared" si="73"/>
        <v>0</v>
      </c>
      <c r="E2361">
        <v>0.50639969624100001</v>
      </c>
      <c r="F2361">
        <f t="shared" si="72"/>
        <v>0.50639969624100001</v>
      </c>
      <c r="G2361" t="s">
        <v>2108</v>
      </c>
    </row>
    <row r="2362" spans="1:7" x14ac:dyDescent="0.15">
      <c r="A2362">
        <v>1435</v>
      </c>
      <c r="B2362">
        <v>1</v>
      </c>
      <c r="C2362">
        <v>1</v>
      </c>
      <c r="D2362">
        <f t="shared" si="73"/>
        <v>1</v>
      </c>
      <c r="E2362">
        <v>0.50642256685099996</v>
      </c>
      <c r="F2362">
        <f t="shared" si="72"/>
        <v>0.50642256685099996</v>
      </c>
      <c r="G2362" t="s">
        <v>834</v>
      </c>
    </row>
    <row r="2363" spans="1:7" x14ac:dyDescent="0.15">
      <c r="A2363">
        <v>2242</v>
      </c>
      <c r="B2363">
        <v>1</v>
      </c>
      <c r="C2363">
        <v>1</v>
      </c>
      <c r="D2363">
        <f t="shared" si="73"/>
        <v>1</v>
      </c>
      <c r="E2363">
        <v>0.50649965953800002</v>
      </c>
      <c r="F2363">
        <f t="shared" si="72"/>
        <v>0.50649965953800002</v>
      </c>
      <c r="G2363" t="s">
        <v>1641</v>
      </c>
    </row>
    <row r="2364" spans="1:7" x14ac:dyDescent="0.15">
      <c r="A2364">
        <v>3346</v>
      </c>
      <c r="B2364">
        <v>1</v>
      </c>
      <c r="C2364">
        <v>0</v>
      </c>
      <c r="D2364">
        <f t="shared" si="73"/>
        <v>0</v>
      </c>
      <c r="E2364">
        <v>0.50653171076900005</v>
      </c>
      <c r="F2364">
        <f t="shared" si="72"/>
        <v>0.50653171076900005</v>
      </c>
      <c r="G2364" t="s">
        <v>2745</v>
      </c>
    </row>
    <row r="2365" spans="1:7" x14ac:dyDescent="0.15">
      <c r="A2365">
        <v>967</v>
      </c>
      <c r="B2365">
        <v>1</v>
      </c>
      <c r="C2365">
        <v>1</v>
      </c>
      <c r="D2365">
        <f t="shared" si="73"/>
        <v>1</v>
      </c>
      <c r="E2365">
        <v>0.50691540413000002</v>
      </c>
      <c r="F2365">
        <f t="shared" si="72"/>
        <v>0.50691540413000002</v>
      </c>
      <c r="G2365" t="s">
        <v>366</v>
      </c>
    </row>
    <row r="2366" spans="1:7" x14ac:dyDescent="0.15">
      <c r="A2366">
        <v>4286</v>
      </c>
      <c r="B2366">
        <v>1</v>
      </c>
      <c r="C2366">
        <v>0</v>
      </c>
      <c r="D2366">
        <f t="shared" si="73"/>
        <v>0</v>
      </c>
      <c r="E2366">
        <v>0.50699493418200003</v>
      </c>
      <c r="F2366">
        <f t="shared" si="72"/>
        <v>0.50699493418200003</v>
      </c>
      <c r="G2366" t="s">
        <v>3685</v>
      </c>
    </row>
    <row r="2367" spans="1:7" x14ac:dyDescent="0.15">
      <c r="A2367">
        <v>1076</v>
      </c>
      <c r="B2367">
        <v>1</v>
      </c>
      <c r="C2367">
        <v>1</v>
      </c>
      <c r="D2367">
        <f t="shared" si="73"/>
        <v>1</v>
      </c>
      <c r="E2367">
        <v>0.50763784060999995</v>
      </c>
      <c r="F2367">
        <f t="shared" si="72"/>
        <v>0.50763784060999995</v>
      </c>
      <c r="G2367" t="s">
        <v>475</v>
      </c>
    </row>
    <row r="2368" spans="1:7" x14ac:dyDescent="0.15">
      <c r="A2368">
        <v>2320</v>
      </c>
      <c r="B2368">
        <v>1</v>
      </c>
      <c r="C2368">
        <v>1</v>
      </c>
      <c r="D2368">
        <f t="shared" si="73"/>
        <v>1</v>
      </c>
      <c r="E2368">
        <v>0.50785083191400004</v>
      </c>
      <c r="F2368">
        <f t="shared" si="72"/>
        <v>0.50785083191400004</v>
      </c>
      <c r="G2368" t="s">
        <v>1719</v>
      </c>
    </row>
    <row r="2369" spans="1:7" x14ac:dyDescent="0.15">
      <c r="A2369">
        <v>2524</v>
      </c>
      <c r="B2369">
        <v>1</v>
      </c>
      <c r="C2369">
        <v>1</v>
      </c>
      <c r="D2369">
        <f t="shared" si="73"/>
        <v>1</v>
      </c>
      <c r="E2369">
        <v>0.50787189957800005</v>
      </c>
      <c r="F2369">
        <f t="shared" si="72"/>
        <v>0.50787189957800005</v>
      </c>
      <c r="G2369" t="s">
        <v>1923</v>
      </c>
    </row>
    <row r="2370" spans="1:7" x14ac:dyDescent="0.15">
      <c r="A2370">
        <v>2584</v>
      </c>
      <c r="B2370">
        <v>1</v>
      </c>
      <c r="C2370">
        <v>1</v>
      </c>
      <c r="D2370">
        <f t="shared" si="73"/>
        <v>1</v>
      </c>
      <c r="E2370">
        <v>0.50808907296399997</v>
      </c>
      <c r="F2370">
        <f t="shared" ref="F2370:F2433" si="74">ABS(E2370)</f>
        <v>0.50808907296399997</v>
      </c>
      <c r="G2370" t="s">
        <v>1983</v>
      </c>
    </row>
    <row r="2371" spans="1:7" x14ac:dyDescent="0.15">
      <c r="A2371">
        <v>2350</v>
      </c>
      <c r="B2371">
        <v>1</v>
      </c>
      <c r="C2371">
        <v>1</v>
      </c>
      <c r="D2371">
        <f t="shared" si="73"/>
        <v>1</v>
      </c>
      <c r="E2371">
        <v>0.50809987455899996</v>
      </c>
      <c r="F2371">
        <f t="shared" si="74"/>
        <v>0.50809987455899996</v>
      </c>
      <c r="G2371" t="s">
        <v>1749</v>
      </c>
    </row>
    <row r="2372" spans="1:7" x14ac:dyDescent="0.15">
      <c r="A2372">
        <v>1401</v>
      </c>
      <c r="B2372">
        <v>1</v>
      </c>
      <c r="C2372">
        <v>1</v>
      </c>
      <c r="D2372">
        <f t="shared" si="73"/>
        <v>1</v>
      </c>
      <c r="E2372">
        <v>0.50810649342600001</v>
      </c>
      <c r="F2372">
        <f t="shared" si="74"/>
        <v>0.50810649342600001</v>
      </c>
      <c r="G2372" t="s">
        <v>800</v>
      </c>
    </row>
    <row r="2373" spans="1:7" x14ac:dyDescent="0.15">
      <c r="A2373">
        <v>3390</v>
      </c>
      <c r="B2373">
        <v>1</v>
      </c>
      <c r="C2373">
        <v>0</v>
      </c>
      <c r="D2373">
        <f t="shared" si="73"/>
        <v>0</v>
      </c>
      <c r="E2373">
        <v>0.50824577994499998</v>
      </c>
      <c r="F2373">
        <f t="shared" si="74"/>
        <v>0.50824577994499998</v>
      </c>
      <c r="G2373" t="s">
        <v>2789</v>
      </c>
    </row>
    <row r="2374" spans="1:7" x14ac:dyDescent="0.15">
      <c r="A2374">
        <v>4447</v>
      </c>
      <c r="B2374">
        <v>1</v>
      </c>
      <c r="C2374">
        <v>0</v>
      </c>
      <c r="D2374">
        <f t="shared" si="73"/>
        <v>0</v>
      </c>
      <c r="E2374">
        <v>0.50830505364599998</v>
      </c>
      <c r="F2374">
        <f t="shared" si="74"/>
        <v>0.50830505364599998</v>
      </c>
      <c r="G2374" t="s">
        <v>3846</v>
      </c>
    </row>
    <row r="2375" spans="1:7" x14ac:dyDescent="0.15">
      <c r="A2375">
        <v>1973</v>
      </c>
      <c r="B2375">
        <v>1</v>
      </c>
      <c r="C2375">
        <v>1</v>
      </c>
      <c r="D2375">
        <f t="shared" si="73"/>
        <v>1</v>
      </c>
      <c r="E2375">
        <v>0.50831499309200001</v>
      </c>
      <c r="F2375">
        <f t="shared" si="74"/>
        <v>0.50831499309200001</v>
      </c>
      <c r="G2375" t="s">
        <v>1372</v>
      </c>
    </row>
    <row r="2376" spans="1:7" x14ac:dyDescent="0.15">
      <c r="A2376">
        <v>3710</v>
      </c>
      <c r="B2376">
        <v>1</v>
      </c>
      <c r="C2376">
        <v>0</v>
      </c>
      <c r="D2376">
        <f t="shared" ref="D2376:D2439" si="75">IF(B2376=C2376,1,0)</f>
        <v>0</v>
      </c>
      <c r="E2376">
        <v>0.50839745621300003</v>
      </c>
      <c r="F2376">
        <f t="shared" si="74"/>
        <v>0.50839745621300003</v>
      </c>
      <c r="G2376" t="s">
        <v>3109</v>
      </c>
    </row>
    <row r="2377" spans="1:7" x14ac:dyDescent="0.15">
      <c r="A2377">
        <v>3822</v>
      </c>
      <c r="B2377">
        <v>1</v>
      </c>
      <c r="C2377">
        <v>0</v>
      </c>
      <c r="D2377">
        <f t="shared" si="75"/>
        <v>0</v>
      </c>
      <c r="E2377">
        <v>0.508487885596</v>
      </c>
      <c r="F2377">
        <f t="shared" si="74"/>
        <v>0.508487885596</v>
      </c>
      <c r="G2377" t="s">
        <v>3221</v>
      </c>
    </row>
    <row r="2378" spans="1:7" x14ac:dyDescent="0.15">
      <c r="A2378">
        <v>914</v>
      </c>
      <c r="B2378">
        <v>1</v>
      </c>
      <c r="C2378">
        <v>1</v>
      </c>
      <c r="D2378">
        <f t="shared" si="75"/>
        <v>1</v>
      </c>
      <c r="E2378">
        <v>0.50859961428300005</v>
      </c>
      <c r="F2378">
        <f t="shared" si="74"/>
        <v>0.50859961428300005</v>
      </c>
      <c r="G2378" t="s">
        <v>313</v>
      </c>
    </row>
    <row r="2379" spans="1:7" x14ac:dyDescent="0.15">
      <c r="A2379">
        <v>1807</v>
      </c>
      <c r="B2379">
        <v>1</v>
      </c>
      <c r="C2379">
        <v>1</v>
      </c>
      <c r="D2379">
        <f t="shared" si="75"/>
        <v>1</v>
      </c>
      <c r="E2379">
        <v>0.50865807011399999</v>
      </c>
      <c r="F2379">
        <f t="shared" si="74"/>
        <v>0.50865807011399999</v>
      </c>
      <c r="G2379" t="s">
        <v>1206</v>
      </c>
    </row>
    <row r="2380" spans="1:7" x14ac:dyDescent="0.15">
      <c r="A2380">
        <v>1273</v>
      </c>
      <c r="B2380">
        <v>1</v>
      </c>
      <c r="C2380">
        <v>1</v>
      </c>
      <c r="D2380">
        <f t="shared" si="75"/>
        <v>1</v>
      </c>
      <c r="E2380">
        <v>0.50885091846599995</v>
      </c>
      <c r="F2380">
        <f t="shared" si="74"/>
        <v>0.50885091846599995</v>
      </c>
      <c r="G2380" t="s">
        <v>672</v>
      </c>
    </row>
    <row r="2381" spans="1:7" x14ac:dyDescent="0.15">
      <c r="A2381">
        <v>2409</v>
      </c>
      <c r="B2381">
        <v>1</v>
      </c>
      <c r="C2381">
        <v>1</v>
      </c>
      <c r="D2381">
        <f t="shared" si="75"/>
        <v>1</v>
      </c>
      <c r="E2381">
        <v>0.50890455692100001</v>
      </c>
      <c r="F2381">
        <f t="shared" si="74"/>
        <v>0.50890455692100001</v>
      </c>
      <c r="G2381" t="s">
        <v>1808</v>
      </c>
    </row>
    <row r="2382" spans="1:7" x14ac:dyDescent="0.15">
      <c r="A2382">
        <v>2086</v>
      </c>
      <c r="B2382">
        <v>1</v>
      </c>
      <c r="C2382">
        <v>1</v>
      </c>
      <c r="D2382">
        <f t="shared" si="75"/>
        <v>1</v>
      </c>
      <c r="E2382">
        <v>0.50901184537900002</v>
      </c>
      <c r="F2382">
        <f t="shared" si="74"/>
        <v>0.50901184537900002</v>
      </c>
      <c r="G2382" t="s">
        <v>1485</v>
      </c>
    </row>
    <row r="2383" spans="1:7" x14ac:dyDescent="0.15">
      <c r="A2383">
        <v>1066</v>
      </c>
      <c r="B2383">
        <v>1</v>
      </c>
      <c r="C2383">
        <v>1</v>
      </c>
      <c r="D2383">
        <f t="shared" si="75"/>
        <v>1</v>
      </c>
      <c r="E2383">
        <v>0.50942664455099995</v>
      </c>
      <c r="F2383">
        <f t="shared" si="74"/>
        <v>0.50942664455099995</v>
      </c>
      <c r="G2383" t="s">
        <v>465</v>
      </c>
    </row>
    <row r="2384" spans="1:7" x14ac:dyDescent="0.15">
      <c r="A2384">
        <v>1518</v>
      </c>
      <c r="B2384">
        <v>1</v>
      </c>
      <c r="C2384">
        <v>1</v>
      </c>
      <c r="D2384">
        <f t="shared" si="75"/>
        <v>1</v>
      </c>
      <c r="E2384">
        <v>0.50961120653799996</v>
      </c>
      <c r="F2384">
        <f t="shared" si="74"/>
        <v>0.50961120653799996</v>
      </c>
      <c r="G2384" t="s">
        <v>917</v>
      </c>
    </row>
    <row r="2385" spans="1:7" x14ac:dyDescent="0.15">
      <c r="A2385">
        <v>1032</v>
      </c>
      <c r="B2385">
        <v>1</v>
      </c>
      <c r="C2385">
        <v>1</v>
      </c>
      <c r="D2385">
        <f t="shared" si="75"/>
        <v>1</v>
      </c>
      <c r="E2385">
        <v>0.50994586331799996</v>
      </c>
      <c r="F2385">
        <f t="shared" si="74"/>
        <v>0.50994586331799996</v>
      </c>
      <c r="G2385" t="s">
        <v>431</v>
      </c>
    </row>
    <row r="2386" spans="1:7" x14ac:dyDescent="0.15">
      <c r="A2386">
        <v>2481</v>
      </c>
      <c r="B2386">
        <v>1</v>
      </c>
      <c r="C2386">
        <v>1</v>
      </c>
      <c r="D2386">
        <f t="shared" si="75"/>
        <v>1</v>
      </c>
      <c r="E2386">
        <v>0.51006341753200002</v>
      </c>
      <c r="F2386">
        <f t="shared" si="74"/>
        <v>0.51006341753200002</v>
      </c>
      <c r="G2386" t="s">
        <v>1880</v>
      </c>
    </row>
    <row r="2387" spans="1:7" x14ac:dyDescent="0.15">
      <c r="A2387">
        <v>1733</v>
      </c>
      <c r="B2387">
        <v>1</v>
      </c>
      <c r="C2387">
        <v>1</v>
      </c>
      <c r="D2387">
        <f t="shared" si="75"/>
        <v>1</v>
      </c>
      <c r="E2387">
        <v>0.510124885646</v>
      </c>
      <c r="F2387">
        <f t="shared" si="74"/>
        <v>0.510124885646</v>
      </c>
      <c r="G2387" t="s">
        <v>1132</v>
      </c>
    </row>
    <row r="2388" spans="1:7" x14ac:dyDescent="0.15">
      <c r="A2388">
        <v>4006</v>
      </c>
      <c r="B2388">
        <v>1</v>
      </c>
      <c r="C2388">
        <v>0</v>
      </c>
      <c r="D2388">
        <f t="shared" si="75"/>
        <v>0</v>
      </c>
      <c r="E2388">
        <v>0.51035027029000002</v>
      </c>
      <c r="F2388">
        <f t="shared" si="74"/>
        <v>0.51035027029000002</v>
      </c>
      <c r="G2388" t="s">
        <v>3405</v>
      </c>
    </row>
    <row r="2389" spans="1:7" x14ac:dyDescent="0.15">
      <c r="A2389">
        <v>4228</v>
      </c>
      <c r="B2389">
        <v>1</v>
      </c>
      <c r="C2389">
        <v>0</v>
      </c>
      <c r="D2389">
        <f t="shared" si="75"/>
        <v>0</v>
      </c>
      <c r="E2389">
        <v>0.51038600109999999</v>
      </c>
      <c r="F2389">
        <f t="shared" si="74"/>
        <v>0.51038600109999999</v>
      </c>
      <c r="G2389" t="s">
        <v>3627</v>
      </c>
    </row>
    <row r="2390" spans="1:7" x14ac:dyDescent="0.15">
      <c r="A2390">
        <v>1206</v>
      </c>
      <c r="B2390">
        <v>1</v>
      </c>
      <c r="C2390">
        <v>1</v>
      </c>
      <c r="D2390">
        <f t="shared" si="75"/>
        <v>1</v>
      </c>
      <c r="E2390">
        <v>0.51045288891899998</v>
      </c>
      <c r="F2390">
        <f t="shared" si="74"/>
        <v>0.51045288891899998</v>
      </c>
      <c r="G2390" t="s">
        <v>605</v>
      </c>
    </row>
    <row r="2391" spans="1:7" x14ac:dyDescent="0.15">
      <c r="A2391">
        <v>604</v>
      </c>
      <c r="B2391">
        <v>1</v>
      </c>
      <c r="C2391">
        <v>1</v>
      </c>
      <c r="D2391">
        <f t="shared" si="75"/>
        <v>1</v>
      </c>
      <c r="E2391">
        <v>0.51052917129700004</v>
      </c>
      <c r="F2391">
        <f t="shared" si="74"/>
        <v>0.51052917129700004</v>
      </c>
      <c r="G2391" t="s">
        <v>27</v>
      </c>
    </row>
    <row r="2392" spans="1:7" x14ac:dyDescent="0.15">
      <c r="A2392">
        <v>1678</v>
      </c>
      <c r="B2392">
        <v>1</v>
      </c>
      <c r="C2392">
        <v>1</v>
      </c>
      <c r="D2392">
        <f t="shared" si="75"/>
        <v>1</v>
      </c>
      <c r="E2392">
        <v>0.510974343266</v>
      </c>
      <c r="F2392">
        <f t="shared" si="74"/>
        <v>0.510974343266</v>
      </c>
      <c r="G2392" t="s">
        <v>1077</v>
      </c>
    </row>
    <row r="2393" spans="1:7" x14ac:dyDescent="0.15">
      <c r="A2393">
        <v>4146</v>
      </c>
      <c r="B2393">
        <v>1</v>
      </c>
      <c r="C2393">
        <v>0</v>
      </c>
      <c r="D2393">
        <f t="shared" si="75"/>
        <v>0</v>
      </c>
      <c r="E2393">
        <v>0.51101670170799995</v>
      </c>
      <c r="F2393">
        <f t="shared" si="74"/>
        <v>0.51101670170799995</v>
      </c>
      <c r="G2393" t="s">
        <v>3545</v>
      </c>
    </row>
    <row r="2394" spans="1:7" x14ac:dyDescent="0.15">
      <c r="A2394">
        <v>921</v>
      </c>
      <c r="B2394">
        <v>1</v>
      </c>
      <c r="C2394">
        <v>1</v>
      </c>
      <c r="D2394">
        <f t="shared" si="75"/>
        <v>1</v>
      </c>
      <c r="E2394">
        <v>0.51132512246600004</v>
      </c>
      <c r="F2394">
        <f t="shared" si="74"/>
        <v>0.51132512246600004</v>
      </c>
      <c r="G2394" t="s">
        <v>320</v>
      </c>
    </row>
    <row r="2395" spans="1:7" x14ac:dyDescent="0.15">
      <c r="A2395">
        <v>2376</v>
      </c>
      <c r="B2395">
        <v>1</v>
      </c>
      <c r="C2395">
        <v>1</v>
      </c>
      <c r="D2395">
        <f t="shared" si="75"/>
        <v>1</v>
      </c>
      <c r="E2395">
        <v>0.51132851952900005</v>
      </c>
      <c r="F2395">
        <f t="shared" si="74"/>
        <v>0.51132851952900005</v>
      </c>
      <c r="G2395" t="s">
        <v>1775</v>
      </c>
    </row>
    <row r="2396" spans="1:7" x14ac:dyDescent="0.15">
      <c r="A2396">
        <v>3997</v>
      </c>
      <c r="B2396">
        <v>1</v>
      </c>
      <c r="C2396">
        <v>0</v>
      </c>
      <c r="D2396">
        <f t="shared" si="75"/>
        <v>0</v>
      </c>
      <c r="E2396">
        <v>0.51135463229199996</v>
      </c>
      <c r="F2396">
        <f t="shared" si="74"/>
        <v>0.51135463229199996</v>
      </c>
      <c r="G2396" t="s">
        <v>3396</v>
      </c>
    </row>
    <row r="2397" spans="1:7" x14ac:dyDescent="0.15">
      <c r="A2397">
        <v>3898</v>
      </c>
      <c r="B2397">
        <v>1</v>
      </c>
      <c r="C2397">
        <v>0</v>
      </c>
      <c r="D2397">
        <f t="shared" si="75"/>
        <v>0</v>
      </c>
      <c r="E2397">
        <v>0.51143103918099997</v>
      </c>
      <c r="F2397">
        <f t="shared" si="74"/>
        <v>0.51143103918099997</v>
      </c>
      <c r="G2397" t="s">
        <v>3297</v>
      </c>
    </row>
    <row r="2398" spans="1:7" x14ac:dyDescent="0.15">
      <c r="A2398">
        <v>4372</v>
      </c>
      <c r="B2398">
        <v>1</v>
      </c>
      <c r="C2398">
        <v>0</v>
      </c>
      <c r="D2398">
        <f t="shared" si="75"/>
        <v>0</v>
      </c>
      <c r="E2398">
        <v>0.51149175165500005</v>
      </c>
      <c r="F2398">
        <f t="shared" si="74"/>
        <v>0.51149175165500005</v>
      </c>
      <c r="G2398" t="s">
        <v>3771</v>
      </c>
    </row>
    <row r="2399" spans="1:7" x14ac:dyDescent="0.15">
      <c r="A2399">
        <v>1099</v>
      </c>
      <c r="B2399">
        <v>1</v>
      </c>
      <c r="C2399">
        <v>1</v>
      </c>
      <c r="D2399">
        <f t="shared" si="75"/>
        <v>1</v>
      </c>
      <c r="E2399">
        <v>0.51154858001500003</v>
      </c>
      <c r="F2399">
        <f t="shared" si="74"/>
        <v>0.51154858001500003</v>
      </c>
      <c r="G2399" t="s">
        <v>498</v>
      </c>
    </row>
    <row r="2400" spans="1:7" x14ac:dyDescent="0.15">
      <c r="A2400">
        <v>1659</v>
      </c>
      <c r="B2400">
        <v>1</v>
      </c>
      <c r="C2400">
        <v>1</v>
      </c>
      <c r="D2400">
        <f t="shared" si="75"/>
        <v>1</v>
      </c>
      <c r="E2400">
        <v>0.51196922785599996</v>
      </c>
      <c r="F2400">
        <f t="shared" si="74"/>
        <v>0.51196922785599996</v>
      </c>
      <c r="G2400" t="s">
        <v>1058</v>
      </c>
    </row>
    <row r="2401" spans="1:7" x14ac:dyDescent="0.15">
      <c r="A2401">
        <v>1362</v>
      </c>
      <c r="B2401">
        <v>1</v>
      </c>
      <c r="C2401">
        <v>1</v>
      </c>
      <c r="D2401">
        <f t="shared" si="75"/>
        <v>1</v>
      </c>
      <c r="E2401">
        <v>0.51216012680099998</v>
      </c>
      <c r="F2401">
        <f t="shared" si="74"/>
        <v>0.51216012680099998</v>
      </c>
      <c r="G2401" t="s">
        <v>761</v>
      </c>
    </row>
    <row r="2402" spans="1:7" x14ac:dyDescent="0.15">
      <c r="A2402">
        <v>845</v>
      </c>
      <c r="B2402">
        <v>1</v>
      </c>
      <c r="C2402">
        <v>1</v>
      </c>
      <c r="D2402">
        <f t="shared" si="75"/>
        <v>1</v>
      </c>
      <c r="E2402">
        <v>0.51228524735000003</v>
      </c>
      <c r="F2402">
        <f t="shared" si="74"/>
        <v>0.51228524735000003</v>
      </c>
      <c r="G2402" t="s">
        <v>244</v>
      </c>
    </row>
    <row r="2403" spans="1:7" x14ac:dyDescent="0.15">
      <c r="A2403">
        <v>2336</v>
      </c>
      <c r="B2403">
        <v>1</v>
      </c>
      <c r="C2403">
        <v>1</v>
      </c>
      <c r="D2403">
        <f t="shared" si="75"/>
        <v>1</v>
      </c>
      <c r="E2403">
        <v>0.51248188068400002</v>
      </c>
      <c r="F2403">
        <f t="shared" si="74"/>
        <v>0.51248188068400002</v>
      </c>
      <c r="G2403" t="s">
        <v>1735</v>
      </c>
    </row>
    <row r="2404" spans="1:7" x14ac:dyDescent="0.15">
      <c r="A2404">
        <v>2032</v>
      </c>
      <c r="B2404">
        <v>1</v>
      </c>
      <c r="C2404">
        <v>1</v>
      </c>
      <c r="D2404">
        <f t="shared" si="75"/>
        <v>1</v>
      </c>
      <c r="E2404">
        <v>0.51264758586500003</v>
      </c>
      <c r="F2404">
        <f t="shared" si="74"/>
        <v>0.51264758586500003</v>
      </c>
      <c r="G2404" t="s">
        <v>1431</v>
      </c>
    </row>
    <row r="2405" spans="1:7" x14ac:dyDescent="0.15">
      <c r="A2405">
        <v>4418</v>
      </c>
      <c r="B2405">
        <v>1</v>
      </c>
      <c r="C2405">
        <v>0</v>
      </c>
      <c r="D2405">
        <f t="shared" si="75"/>
        <v>0</v>
      </c>
      <c r="E2405">
        <v>0.51272318423999996</v>
      </c>
      <c r="F2405">
        <f t="shared" si="74"/>
        <v>0.51272318423999996</v>
      </c>
      <c r="G2405" t="s">
        <v>3817</v>
      </c>
    </row>
    <row r="2406" spans="1:7" x14ac:dyDescent="0.15">
      <c r="A2406">
        <v>3612</v>
      </c>
      <c r="B2406">
        <v>1</v>
      </c>
      <c r="C2406">
        <v>0</v>
      </c>
      <c r="D2406">
        <f t="shared" si="75"/>
        <v>0</v>
      </c>
      <c r="E2406">
        <v>0.51274185179099996</v>
      </c>
      <c r="F2406">
        <f t="shared" si="74"/>
        <v>0.51274185179099996</v>
      </c>
      <c r="G2406" t="s">
        <v>3011</v>
      </c>
    </row>
    <row r="2407" spans="1:7" x14ac:dyDescent="0.15">
      <c r="A2407">
        <v>4269</v>
      </c>
      <c r="B2407">
        <v>1</v>
      </c>
      <c r="C2407">
        <v>0</v>
      </c>
      <c r="D2407">
        <f t="shared" si="75"/>
        <v>0</v>
      </c>
      <c r="E2407">
        <v>0.51279996532500005</v>
      </c>
      <c r="F2407">
        <f t="shared" si="74"/>
        <v>0.51279996532500005</v>
      </c>
      <c r="G2407" t="s">
        <v>3668</v>
      </c>
    </row>
    <row r="2408" spans="1:7" x14ac:dyDescent="0.15">
      <c r="A2408">
        <v>3717</v>
      </c>
      <c r="B2408">
        <v>1</v>
      </c>
      <c r="C2408">
        <v>0</v>
      </c>
      <c r="D2408">
        <f t="shared" si="75"/>
        <v>0</v>
      </c>
      <c r="E2408">
        <v>0.51340672931200004</v>
      </c>
      <c r="F2408">
        <f t="shared" si="74"/>
        <v>0.51340672931200004</v>
      </c>
      <c r="G2408" t="s">
        <v>3116</v>
      </c>
    </row>
    <row r="2409" spans="1:7" x14ac:dyDescent="0.15">
      <c r="A2409">
        <v>2081</v>
      </c>
      <c r="B2409">
        <v>1</v>
      </c>
      <c r="C2409">
        <v>1</v>
      </c>
      <c r="D2409">
        <f t="shared" si="75"/>
        <v>1</v>
      </c>
      <c r="E2409">
        <v>0.51385749711700002</v>
      </c>
      <c r="F2409">
        <f t="shared" si="74"/>
        <v>0.51385749711700002</v>
      </c>
      <c r="G2409" t="s">
        <v>1480</v>
      </c>
    </row>
    <row r="2410" spans="1:7" x14ac:dyDescent="0.15">
      <c r="A2410">
        <v>2296</v>
      </c>
      <c r="B2410">
        <v>1</v>
      </c>
      <c r="C2410">
        <v>1</v>
      </c>
      <c r="D2410">
        <f t="shared" si="75"/>
        <v>1</v>
      </c>
      <c r="E2410">
        <v>0.51436271511300002</v>
      </c>
      <c r="F2410">
        <f t="shared" si="74"/>
        <v>0.51436271511300002</v>
      </c>
      <c r="G2410" t="s">
        <v>1695</v>
      </c>
    </row>
    <row r="2411" spans="1:7" x14ac:dyDescent="0.15">
      <c r="A2411">
        <v>1843</v>
      </c>
      <c r="B2411">
        <v>1</v>
      </c>
      <c r="C2411">
        <v>1</v>
      </c>
      <c r="D2411">
        <f t="shared" si="75"/>
        <v>1</v>
      </c>
      <c r="E2411">
        <v>0.51491254041900003</v>
      </c>
      <c r="F2411">
        <f t="shared" si="74"/>
        <v>0.51491254041900003</v>
      </c>
      <c r="G2411" t="s">
        <v>1242</v>
      </c>
    </row>
    <row r="2412" spans="1:7" x14ac:dyDescent="0.15">
      <c r="A2412">
        <v>1884</v>
      </c>
      <c r="B2412">
        <v>1</v>
      </c>
      <c r="C2412">
        <v>1</v>
      </c>
      <c r="D2412">
        <f t="shared" si="75"/>
        <v>1</v>
      </c>
      <c r="E2412">
        <v>0.51492827816499998</v>
      </c>
      <c r="F2412">
        <f t="shared" si="74"/>
        <v>0.51492827816499998</v>
      </c>
      <c r="G2412" t="s">
        <v>1283</v>
      </c>
    </row>
    <row r="2413" spans="1:7" x14ac:dyDescent="0.15">
      <c r="A2413">
        <v>2150</v>
      </c>
      <c r="B2413">
        <v>1</v>
      </c>
      <c r="C2413">
        <v>1</v>
      </c>
      <c r="D2413">
        <f t="shared" si="75"/>
        <v>1</v>
      </c>
      <c r="E2413">
        <v>0.51495034101600001</v>
      </c>
      <c r="F2413">
        <f t="shared" si="74"/>
        <v>0.51495034101600001</v>
      </c>
      <c r="G2413" t="s">
        <v>1549</v>
      </c>
    </row>
    <row r="2414" spans="1:7" x14ac:dyDescent="0.15">
      <c r="A2414">
        <v>4341</v>
      </c>
      <c r="B2414">
        <v>1</v>
      </c>
      <c r="C2414">
        <v>0</v>
      </c>
      <c r="D2414">
        <f t="shared" si="75"/>
        <v>0</v>
      </c>
      <c r="E2414">
        <v>0.51510336549699998</v>
      </c>
      <c r="F2414">
        <f t="shared" si="74"/>
        <v>0.51510336549699998</v>
      </c>
      <c r="G2414" t="s">
        <v>3740</v>
      </c>
    </row>
    <row r="2415" spans="1:7" x14ac:dyDescent="0.15">
      <c r="A2415">
        <v>1911</v>
      </c>
      <c r="B2415">
        <v>1</v>
      </c>
      <c r="C2415">
        <v>1</v>
      </c>
      <c r="D2415">
        <f t="shared" si="75"/>
        <v>1</v>
      </c>
      <c r="E2415">
        <v>0.51512000159500004</v>
      </c>
      <c r="F2415">
        <f t="shared" si="74"/>
        <v>0.51512000159500004</v>
      </c>
      <c r="G2415" t="s">
        <v>1310</v>
      </c>
    </row>
    <row r="2416" spans="1:7" x14ac:dyDescent="0.15">
      <c r="A2416">
        <v>1573</v>
      </c>
      <c r="B2416">
        <v>1</v>
      </c>
      <c r="C2416">
        <v>1</v>
      </c>
      <c r="D2416">
        <f t="shared" si="75"/>
        <v>1</v>
      </c>
      <c r="E2416">
        <v>0.51527842966199999</v>
      </c>
      <c r="F2416">
        <f t="shared" si="74"/>
        <v>0.51527842966199999</v>
      </c>
      <c r="G2416" t="s">
        <v>972</v>
      </c>
    </row>
    <row r="2417" spans="1:7" x14ac:dyDescent="0.15">
      <c r="A2417">
        <v>1353</v>
      </c>
      <c r="B2417">
        <v>1</v>
      </c>
      <c r="C2417">
        <v>1</v>
      </c>
      <c r="D2417">
        <f t="shared" si="75"/>
        <v>1</v>
      </c>
      <c r="E2417">
        <v>0.51583324831300004</v>
      </c>
      <c r="F2417">
        <f t="shared" si="74"/>
        <v>0.51583324831300004</v>
      </c>
      <c r="G2417" t="s">
        <v>752</v>
      </c>
    </row>
    <row r="2418" spans="1:7" x14ac:dyDescent="0.15">
      <c r="A2418">
        <v>1745</v>
      </c>
      <c r="B2418">
        <v>1</v>
      </c>
      <c r="C2418">
        <v>1</v>
      </c>
      <c r="D2418">
        <f t="shared" si="75"/>
        <v>1</v>
      </c>
      <c r="E2418">
        <v>0.51607543282299995</v>
      </c>
      <c r="F2418">
        <f t="shared" si="74"/>
        <v>0.51607543282299995</v>
      </c>
      <c r="G2418" t="s">
        <v>1144</v>
      </c>
    </row>
    <row r="2419" spans="1:7" x14ac:dyDescent="0.15">
      <c r="A2419">
        <v>2580</v>
      </c>
      <c r="B2419">
        <v>1</v>
      </c>
      <c r="C2419">
        <v>1</v>
      </c>
      <c r="D2419">
        <f t="shared" si="75"/>
        <v>1</v>
      </c>
      <c r="E2419">
        <v>0.51615548195600003</v>
      </c>
      <c r="F2419">
        <f t="shared" si="74"/>
        <v>0.51615548195600003</v>
      </c>
      <c r="G2419" t="s">
        <v>1979</v>
      </c>
    </row>
    <row r="2420" spans="1:7" x14ac:dyDescent="0.15">
      <c r="A2420">
        <v>2423</v>
      </c>
      <c r="B2420">
        <v>1</v>
      </c>
      <c r="C2420">
        <v>1</v>
      </c>
      <c r="D2420">
        <f t="shared" si="75"/>
        <v>1</v>
      </c>
      <c r="E2420">
        <v>0.51652069184100002</v>
      </c>
      <c r="F2420">
        <f t="shared" si="74"/>
        <v>0.51652069184100002</v>
      </c>
      <c r="G2420" t="s">
        <v>1822</v>
      </c>
    </row>
    <row r="2421" spans="1:7" x14ac:dyDescent="0.15">
      <c r="A2421">
        <v>2454</v>
      </c>
      <c r="B2421">
        <v>1</v>
      </c>
      <c r="C2421">
        <v>1</v>
      </c>
      <c r="D2421">
        <f t="shared" si="75"/>
        <v>1</v>
      </c>
      <c r="E2421">
        <v>0.51653791435200003</v>
      </c>
      <c r="F2421">
        <f t="shared" si="74"/>
        <v>0.51653791435200003</v>
      </c>
      <c r="G2421" t="s">
        <v>1853</v>
      </c>
    </row>
    <row r="2422" spans="1:7" x14ac:dyDescent="0.15">
      <c r="A2422">
        <v>3938</v>
      </c>
      <c r="B2422">
        <v>1</v>
      </c>
      <c r="C2422">
        <v>0</v>
      </c>
      <c r="D2422">
        <f t="shared" si="75"/>
        <v>0</v>
      </c>
      <c r="E2422">
        <v>0.51677749502899994</v>
      </c>
      <c r="F2422">
        <f t="shared" si="74"/>
        <v>0.51677749502899994</v>
      </c>
      <c r="G2422" t="s">
        <v>3337</v>
      </c>
    </row>
    <row r="2423" spans="1:7" x14ac:dyDescent="0.15">
      <c r="A2423">
        <v>779</v>
      </c>
      <c r="B2423">
        <v>1</v>
      </c>
      <c r="C2423">
        <v>1</v>
      </c>
      <c r="D2423">
        <f t="shared" si="75"/>
        <v>1</v>
      </c>
      <c r="E2423">
        <v>0.51685797783499998</v>
      </c>
      <c r="F2423">
        <f t="shared" si="74"/>
        <v>0.51685797783499998</v>
      </c>
      <c r="G2423" t="s">
        <v>178</v>
      </c>
    </row>
    <row r="2424" spans="1:7" x14ac:dyDescent="0.15">
      <c r="A2424">
        <v>855</v>
      </c>
      <c r="B2424">
        <v>1</v>
      </c>
      <c r="C2424">
        <v>1</v>
      </c>
      <c r="D2424">
        <f t="shared" si="75"/>
        <v>1</v>
      </c>
      <c r="E2424">
        <v>0.51696099059800005</v>
      </c>
      <c r="F2424">
        <f t="shared" si="74"/>
        <v>0.51696099059800005</v>
      </c>
      <c r="G2424" t="s">
        <v>254</v>
      </c>
    </row>
    <row r="2425" spans="1:7" x14ac:dyDescent="0.15">
      <c r="A2425">
        <v>2286</v>
      </c>
      <c r="B2425">
        <v>1</v>
      </c>
      <c r="C2425">
        <v>1</v>
      </c>
      <c r="D2425">
        <f t="shared" si="75"/>
        <v>1</v>
      </c>
      <c r="E2425">
        <v>0.51747334350300001</v>
      </c>
      <c r="F2425">
        <f t="shared" si="74"/>
        <v>0.51747334350300001</v>
      </c>
      <c r="G2425" t="s">
        <v>1685</v>
      </c>
    </row>
    <row r="2426" spans="1:7" x14ac:dyDescent="0.15">
      <c r="A2426">
        <v>2019</v>
      </c>
      <c r="B2426">
        <v>1</v>
      </c>
      <c r="C2426">
        <v>1</v>
      </c>
      <c r="D2426">
        <f t="shared" si="75"/>
        <v>1</v>
      </c>
      <c r="E2426">
        <v>0.51773509977099996</v>
      </c>
      <c r="F2426">
        <f t="shared" si="74"/>
        <v>0.51773509977099996</v>
      </c>
      <c r="G2426" t="s">
        <v>1418</v>
      </c>
    </row>
    <row r="2427" spans="1:7" x14ac:dyDescent="0.15">
      <c r="A2427">
        <v>1209</v>
      </c>
      <c r="B2427">
        <v>1</v>
      </c>
      <c r="C2427">
        <v>1</v>
      </c>
      <c r="D2427">
        <f t="shared" si="75"/>
        <v>1</v>
      </c>
      <c r="E2427">
        <v>0.51777850507099998</v>
      </c>
      <c r="F2427">
        <f t="shared" si="74"/>
        <v>0.51777850507099998</v>
      </c>
      <c r="G2427" t="s">
        <v>608</v>
      </c>
    </row>
    <row r="2428" spans="1:7" x14ac:dyDescent="0.15">
      <c r="A2428">
        <v>2768</v>
      </c>
      <c r="B2428">
        <v>1</v>
      </c>
      <c r="C2428">
        <v>0</v>
      </c>
      <c r="D2428">
        <f t="shared" si="75"/>
        <v>0</v>
      </c>
      <c r="E2428">
        <v>0.51786245613199999</v>
      </c>
      <c r="F2428">
        <f t="shared" si="74"/>
        <v>0.51786245613199999</v>
      </c>
      <c r="G2428" t="s">
        <v>2167</v>
      </c>
    </row>
    <row r="2429" spans="1:7" x14ac:dyDescent="0.15">
      <c r="A2429">
        <v>1557</v>
      </c>
      <c r="B2429">
        <v>1</v>
      </c>
      <c r="C2429">
        <v>1</v>
      </c>
      <c r="D2429">
        <f t="shared" si="75"/>
        <v>1</v>
      </c>
      <c r="E2429">
        <v>0.51810129608400002</v>
      </c>
      <c r="F2429">
        <f t="shared" si="74"/>
        <v>0.51810129608400002</v>
      </c>
      <c r="G2429" t="s">
        <v>956</v>
      </c>
    </row>
    <row r="2430" spans="1:7" x14ac:dyDescent="0.15">
      <c r="A2430">
        <v>4424</v>
      </c>
      <c r="B2430">
        <v>1</v>
      </c>
      <c r="C2430">
        <v>0</v>
      </c>
      <c r="D2430">
        <f t="shared" si="75"/>
        <v>0</v>
      </c>
      <c r="E2430">
        <v>0.51889650751700001</v>
      </c>
      <c r="F2430">
        <f t="shared" si="74"/>
        <v>0.51889650751700001</v>
      </c>
      <c r="G2430" t="s">
        <v>3823</v>
      </c>
    </row>
    <row r="2431" spans="1:7" x14ac:dyDescent="0.15">
      <c r="A2431">
        <v>3855</v>
      </c>
      <c r="B2431">
        <v>1</v>
      </c>
      <c r="C2431">
        <v>0</v>
      </c>
      <c r="D2431">
        <f t="shared" si="75"/>
        <v>0</v>
      </c>
      <c r="E2431">
        <v>0.51906333941100002</v>
      </c>
      <c r="F2431">
        <f t="shared" si="74"/>
        <v>0.51906333941100002</v>
      </c>
      <c r="G2431" t="s">
        <v>3254</v>
      </c>
    </row>
    <row r="2432" spans="1:7" x14ac:dyDescent="0.15">
      <c r="A2432">
        <v>3413</v>
      </c>
      <c r="B2432">
        <v>1</v>
      </c>
      <c r="C2432">
        <v>0</v>
      </c>
      <c r="D2432">
        <f t="shared" si="75"/>
        <v>0</v>
      </c>
      <c r="E2432">
        <v>0.51907750695900001</v>
      </c>
      <c r="F2432">
        <f t="shared" si="74"/>
        <v>0.51907750695900001</v>
      </c>
      <c r="G2432" t="s">
        <v>2812</v>
      </c>
    </row>
    <row r="2433" spans="1:7" x14ac:dyDescent="0.15">
      <c r="A2433">
        <v>4275</v>
      </c>
      <c r="B2433">
        <v>1</v>
      </c>
      <c r="C2433">
        <v>0</v>
      </c>
      <c r="D2433">
        <f t="shared" si="75"/>
        <v>0</v>
      </c>
      <c r="E2433">
        <v>0.51911957635999995</v>
      </c>
      <c r="F2433">
        <f t="shared" si="74"/>
        <v>0.51911957635999995</v>
      </c>
      <c r="G2433" t="s">
        <v>3674</v>
      </c>
    </row>
    <row r="2434" spans="1:7" x14ac:dyDescent="0.15">
      <c r="A2434">
        <v>1029</v>
      </c>
      <c r="B2434">
        <v>1</v>
      </c>
      <c r="C2434">
        <v>1</v>
      </c>
      <c r="D2434">
        <f t="shared" si="75"/>
        <v>1</v>
      </c>
      <c r="E2434">
        <v>0.51928310332200001</v>
      </c>
      <c r="F2434">
        <f t="shared" ref="F2434:F2497" si="76">ABS(E2434)</f>
        <v>0.51928310332200001</v>
      </c>
      <c r="G2434" t="s">
        <v>428</v>
      </c>
    </row>
    <row r="2435" spans="1:7" x14ac:dyDescent="0.15">
      <c r="A2435">
        <v>2170</v>
      </c>
      <c r="B2435">
        <v>1</v>
      </c>
      <c r="C2435">
        <v>1</v>
      </c>
      <c r="D2435">
        <f t="shared" si="75"/>
        <v>1</v>
      </c>
      <c r="E2435">
        <v>0.519371707894</v>
      </c>
      <c r="F2435">
        <f t="shared" si="76"/>
        <v>0.519371707894</v>
      </c>
      <c r="G2435" t="s">
        <v>1569</v>
      </c>
    </row>
    <row r="2436" spans="1:7" x14ac:dyDescent="0.15">
      <c r="A2436">
        <v>1681</v>
      </c>
      <c r="B2436">
        <v>1</v>
      </c>
      <c r="C2436">
        <v>1</v>
      </c>
      <c r="D2436">
        <f t="shared" si="75"/>
        <v>1</v>
      </c>
      <c r="E2436">
        <v>0.51948707543899997</v>
      </c>
      <c r="F2436">
        <f t="shared" si="76"/>
        <v>0.51948707543899997</v>
      </c>
      <c r="G2436" t="s">
        <v>1080</v>
      </c>
    </row>
    <row r="2437" spans="1:7" x14ac:dyDescent="0.15">
      <c r="A2437">
        <v>4440</v>
      </c>
      <c r="B2437">
        <v>1</v>
      </c>
      <c r="C2437">
        <v>0</v>
      </c>
      <c r="D2437">
        <f t="shared" si="75"/>
        <v>0</v>
      </c>
      <c r="E2437">
        <v>0.519557019254</v>
      </c>
      <c r="F2437">
        <f t="shared" si="76"/>
        <v>0.519557019254</v>
      </c>
      <c r="G2437" t="s">
        <v>3839</v>
      </c>
    </row>
    <row r="2438" spans="1:7" x14ac:dyDescent="0.15">
      <c r="A2438">
        <v>1220</v>
      </c>
      <c r="B2438">
        <v>1</v>
      </c>
      <c r="C2438">
        <v>1</v>
      </c>
      <c r="D2438">
        <f t="shared" si="75"/>
        <v>1</v>
      </c>
      <c r="E2438">
        <v>0.52009532993499996</v>
      </c>
      <c r="F2438">
        <f t="shared" si="76"/>
        <v>0.52009532993499996</v>
      </c>
      <c r="G2438" t="s">
        <v>619</v>
      </c>
    </row>
    <row r="2439" spans="1:7" x14ac:dyDescent="0.15">
      <c r="A2439">
        <v>1945</v>
      </c>
      <c r="B2439">
        <v>1</v>
      </c>
      <c r="C2439">
        <v>1</v>
      </c>
      <c r="D2439">
        <f t="shared" si="75"/>
        <v>1</v>
      </c>
      <c r="E2439">
        <v>0.52030088156200005</v>
      </c>
      <c r="F2439">
        <f t="shared" si="76"/>
        <v>0.52030088156200005</v>
      </c>
      <c r="G2439" t="s">
        <v>1344</v>
      </c>
    </row>
    <row r="2440" spans="1:7" x14ac:dyDescent="0.15">
      <c r="A2440">
        <v>4003</v>
      </c>
      <c r="B2440">
        <v>1</v>
      </c>
      <c r="C2440">
        <v>0</v>
      </c>
      <c r="D2440">
        <f t="shared" ref="D2440:D2503" si="77">IF(B2440=C2440,1,0)</f>
        <v>0</v>
      </c>
      <c r="E2440">
        <v>0.52084698355100001</v>
      </c>
      <c r="F2440">
        <f t="shared" si="76"/>
        <v>0.52084698355100001</v>
      </c>
      <c r="G2440" t="s">
        <v>3402</v>
      </c>
    </row>
    <row r="2441" spans="1:7" x14ac:dyDescent="0.15">
      <c r="A2441">
        <v>3004</v>
      </c>
      <c r="B2441">
        <v>1</v>
      </c>
      <c r="C2441">
        <v>0</v>
      </c>
      <c r="D2441">
        <f t="shared" si="77"/>
        <v>0</v>
      </c>
      <c r="E2441">
        <v>0.52103854552200002</v>
      </c>
      <c r="F2441">
        <f t="shared" si="76"/>
        <v>0.52103854552200002</v>
      </c>
      <c r="G2441" t="s">
        <v>2403</v>
      </c>
    </row>
    <row r="2442" spans="1:7" x14ac:dyDescent="0.15">
      <c r="A2442">
        <v>1839</v>
      </c>
      <c r="B2442">
        <v>1</v>
      </c>
      <c r="C2442">
        <v>1</v>
      </c>
      <c r="D2442">
        <f t="shared" si="77"/>
        <v>1</v>
      </c>
      <c r="E2442">
        <v>0.52130438740200002</v>
      </c>
      <c r="F2442">
        <f t="shared" si="76"/>
        <v>0.52130438740200002</v>
      </c>
      <c r="G2442" t="s">
        <v>1238</v>
      </c>
    </row>
    <row r="2443" spans="1:7" x14ac:dyDescent="0.15">
      <c r="A2443">
        <v>1471</v>
      </c>
      <c r="B2443">
        <v>1</v>
      </c>
      <c r="C2443">
        <v>1</v>
      </c>
      <c r="D2443">
        <f t="shared" si="77"/>
        <v>1</v>
      </c>
      <c r="E2443">
        <v>0.52157860700500003</v>
      </c>
      <c r="F2443">
        <f t="shared" si="76"/>
        <v>0.52157860700500003</v>
      </c>
      <c r="G2443" t="s">
        <v>870</v>
      </c>
    </row>
    <row r="2444" spans="1:7" x14ac:dyDescent="0.15">
      <c r="A2444">
        <v>1131</v>
      </c>
      <c r="B2444">
        <v>1</v>
      </c>
      <c r="C2444">
        <v>1</v>
      </c>
      <c r="D2444">
        <f t="shared" si="77"/>
        <v>1</v>
      </c>
      <c r="E2444">
        <v>0.52167346214499999</v>
      </c>
      <c r="F2444">
        <f t="shared" si="76"/>
        <v>0.52167346214499999</v>
      </c>
      <c r="G2444" t="s">
        <v>530</v>
      </c>
    </row>
    <row r="2445" spans="1:7" x14ac:dyDescent="0.15">
      <c r="A2445">
        <v>684</v>
      </c>
      <c r="B2445">
        <v>1</v>
      </c>
      <c r="C2445">
        <v>1</v>
      </c>
      <c r="D2445">
        <f t="shared" si="77"/>
        <v>1</v>
      </c>
      <c r="E2445">
        <v>0.52168048549400003</v>
      </c>
      <c r="F2445">
        <f t="shared" si="76"/>
        <v>0.52168048549400003</v>
      </c>
      <c r="G2445" t="s">
        <v>20</v>
      </c>
    </row>
    <row r="2446" spans="1:7" x14ac:dyDescent="0.15">
      <c r="A2446">
        <v>1991</v>
      </c>
      <c r="B2446">
        <v>1</v>
      </c>
      <c r="C2446">
        <v>1</v>
      </c>
      <c r="D2446">
        <f t="shared" si="77"/>
        <v>1</v>
      </c>
      <c r="E2446">
        <v>0.52197118877100002</v>
      </c>
      <c r="F2446">
        <f t="shared" si="76"/>
        <v>0.52197118877100002</v>
      </c>
      <c r="G2446" t="s">
        <v>1390</v>
      </c>
    </row>
    <row r="2447" spans="1:7" x14ac:dyDescent="0.15">
      <c r="A2447">
        <v>3123</v>
      </c>
      <c r="B2447">
        <v>1</v>
      </c>
      <c r="C2447">
        <v>0</v>
      </c>
      <c r="D2447">
        <f t="shared" si="77"/>
        <v>0</v>
      </c>
      <c r="E2447">
        <v>0.52208741710700002</v>
      </c>
      <c r="F2447">
        <f t="shared" si="76"/>
        <v>0.52208741710700002</v>
      </c>
      <c r="G2447" t="s">
        <v>2522</v>
      </c>
    </row>
    <row r="2448" spans="1:7" x14ac:dyDescent="0.15">
      <c r="A2448">
        <v>3154</v>
      </c>
      <c r="B2448">
        <v>1</v>
      </c>
      <c r="C2448">
        <v>0</v>
      </c>
      <c r="D2448">
        <f t="shared" si="77"/>
        <v>0</v>
      </c>
      <c r="E2448">
        <v>0.52215523991000001</v>
      </c>
      <c r="F2448">
        <f t="shared" si="76"/>
        <v>0.52215523991000001</v>
      </c>
      <c r="G2448" t="s">
        <v>2553</v>
      </c>
    </row>
    <row r="2449" spans="1:7" x14ac:dyDescent="0.15">
      <c r="A2449">
        <v>1265</v>
      </c>
      <c r="B2449">
        <v>1</v>
      </c>
      <c r="C2449">
        <v>1</v>
      </c>
      <c r="D2449">
        <f t="shared" si="77"/>
        <v>1</v>
      </c>
      <c r="E2449">
        <v>0.52223509430799997</v>
      </c>
      <c r="F2449">
        <f t="shared" si="76"/>
        <v>0.52223509430799997</v>
      </c>
      <c r="G2449" t="s">
        <v>664</v>
      </c>
    </row>
    <row r="2450" spans="1:7" x14ac:dyDescent="0.15">
      <c r="A2450">
        <v>1167</v>
      </c>
      <c r="B2450">
        <v>1</v>
      </c>
      <c r="C2450">
        <v>1</v>
      </c>
      <c r="D2450">
        <f t="shared" si="77"/>
        <v>1</v>
      </c>
      <c r="E2450">
        <v>0.52262387826300005</v>
      </c>
      <c r="F2450">
        <f t="shared" si="76"/>
        <v>0.52262387826300005</v>
      </c>
      <c r="G2450" t="s">
        <v>566</v>
      </c>
    </row>
    <row r="2451" spans="1:7" x14ac:dyDescent="0.15">
      <c r="A2451">
        <v>2478</v>
      </c>
      <c r="B2451">
        <v>1</v>
      </c>
      <c r="C2451">
        <v>1</v>
      </c>
      <c r="D2451">
        <f t="shared" si="77"/>
        <v>1</v>
      </c>
      <c r="E2451">
        <v>0.52265428907199996</v>
      </c>
      <c r="F2451">
        <f t="shared" si="76"/>
        <v>0.52265428907199996</v>
      </c>
      <c r="G2451" t="s">
        <v>1877</v>
      </c>
    </row>
    <row r="2452" spans="1:7" x14ac:dyDescent="0.15">
      <c r="A2452">
        <v>2432</v>
      </c>
      <c r="B2452">
        <v>1</v>
      </c>
      <c r="C2452">
        <v>1</v>
      </c>
      <c r="D2452">
        <f t="shared" si="77"/>
        <v>1</v>
      </c>
      <c r="E2452">
        <v>0.523197160514</v>
      </c>
      <c r="F2452">
        <f t="shared" si="76"/>
        <v>0.523197160514</v>
      </c>
      <c r="G2452" t="s">
        <v>1831</v>
      </c>
    </row>
    <row r="2453" spans="1:7" x14ac:dyDescent="0.15">
      <c r="A2453">
        <v>3091</v>
      </c>
      <c r="B2453">
        <v>1</v>
      </c>
      <c r="C2453">
        <v>0</v>
      </c>
      <c r="D2453">
        <f t="shared" si="77"/>
        <v>0</v>
      </c>
      <c r="E2453">
        <v>0.52335132738000001</v>
      </c>
      <c r="F2453">
        <f t="shared" si="76"/>
        <v>0.52335132738000001</v>
      </c>
      <c r="G2453" t="s">
        <v>2490</v>
      </c>
    </row>
    <row r="2454" spans="1:7" x14ac:dyDescent="0.15">
      <c r="A2454">
        <v>1587</v>
      </c>
      <c r="B2454">
        <v>1</v>
      </c>
      <c r="C2454">
        <v>1</v>
      </c>
      <c r="D2454">
        <f t="shared" si="77"/>
        <v>1</v>
      </c>
      <c r="E2454">
        <v>0.52390084020200001</v>
      </c>
      <c r="F2454">
        <f t="shared" si="76"/>
        <v>0.52390084020200001</v>
      </c>
      <c r="G2454" t="s">
        <v>986</v>
      </c>
    </row>
    <row r="2455" spans="1:7" x14ac:dyDescent="0.15">
      <c r="A2455">
        <v>656</v>
      </c>
      <c r="B2455">
        <v>1</v>
      </c>
      <c r="C2455">
        <v>1</v>
      </c>
      <c r="D2455">
        <f t="shared" si="77"/>
        <v>1</v>
      </c>
      <c r="E2455">
        <v>0.52456727130500003</v>
      </c>
      <c r="F2455">
        <f t="shared" si="76"/>
        <v>0.52456727130500003</v>
      </c>
      <c r="G2455" t="s">
        <v>65</v>
      </c>
    </row>
    <row r="2456" spans="1:7" x14ac:dyDescent="0.15">
      <c r="A2456">
        <v>1917</v>
      </c>
      <c r="B2456">
        <v>1</v>
      </c>
      <c r="C2456">
        <v>1</v>
      </c>
      <c r="D2456">
        <f t="shared" si="77"/>
        <v>1</v>
      </c>
      <c r="E2456">
        <v>0.52458793026299999</v>
      </c>
      <c r="F2456">
        <f t="shared" si="76"/>
        <v>0.52458793026299999</v>
      </c>
      <c r="G2456" t="s">
        <v>1316</v>
      </c>
    </row>
    <row r="2457" spans="1:7" x14ac:dyDescent="0.15">
      <c r="A2457">
        <v>1574</v>
      </c>
      <c r="B2457">
        <v>1</v>
      </c>
      <c r="C2457">
        <v>1</v>
      </c>
      <c r="D2457">
        <f t="shared" si="77"/>
        <v>1</v>
      </c>
      <c r="E2457">
        <v>0.52477938584499995</v>
      </c>
      <c r="F2457">
        <f t="shared" si="76"/>
        <v>0.52477938584499995</v>
      </c>
      <c r="G2457" t="s">
        <v>973</v>
      </c>
    </row>
    <row r="2458" spans="1:7" x14ac:dyDescent="0.15">
      <c r="A2458">
        <v>1224</v>
      </c>
      <c r="B2458">
        <v>1</v>
      </c>
      <c r="C2458">
        <v>1</v>
      </c>
      <c r="D2458">
        <f t="shared" si="77"/>
        <v>1</v>
      </c>
      <c r="E2458">
        <v>0.52536259294300003</v>
      </c>
      <c r="F2458">
        <f t="shared" si="76"/>
        <v>0.52536259294300003</v>
      </c>
      <c r="G2458" t="s">
        <v>623</v>
      </c>
    </row>
    <row r="2459" spans="1:7" x14ac:dyDescent="0.15">
      <c r="A2459">
        <v>1412</v>
      </c>
      <c r="B2459">
        <v>1</v>
      </c>
      <c r="C2459">
        <v>1</v>
      </c>
      <c r="D2459">
        <f t="shared" si="77"/>
        <v>1</v>
      </c>
      <c r="E2459">
        <v>0.52587774771700002</v>
      </c>
      <c r="F2459">
        <f t="shared" si="76"/>
        <v>0.52587774771700002</v>
      </c>
      <c r="G2459" t="s">
        <v>811</v>
      </c>
    </row>
    <row r="2460" spans="1:7" x14ac:dyDescent="0.15">
      <c r="A2460">
        <v>856</v>
      </c>
      <c r="B2460">
        <v>1</v>
      </c>
      <c r="C2460">
        <v>1</v>
      </c>
      <c r="D2460">
        <f t="shared" si="77"/>
        <v>1</v>
      </c>
      <c r="E2460">
        <v>0.52592872167000004</v>
      </c>
      <c r="F2460">
        <f t="shared" si="76"/>
        <v>0.52592872167000004</v>
      </c>
      <c r="G2460" t="s">
        <v>255</v>
      </c>
    </row>
    <row r="2461" spans="1:7" x14ac:dyDescent="0.15">
      <c r="A2461">
        <v>1561</v>
      </c>
      <c r="B2461">
        <v>1</v>
      </c>
      <c r="C2461">
        <v>1</v>
      </c>
      <c r="D2461">
        <f t="shared" si="77"/>
        <v>1</v>
      </c>
      <c r="E2461">
        <v>0.52634916132999998</v>
      </c>
      <c r="F2461">
        <f t="shared" si="76"/>
        <v>0.52634916132999998</v>
      </c>
      <c r="G2461" t="s">
        <v>960</v>
      </c>
    </row>
    <row r="2462" spans="1:7" x14ac:dyDescent="0.15">
      <c r="A2462">
        <v>1773</v>
      </c>
      <c r="B2462">
        <v>1</v>
      </c>
      <c r="C2462">
        <v>1</v>
      </c>
      <c r="D2462">
        <f t="shared" si="77"/>
        <v>1</v>
      </c>
      <c r="E2462">
        <v>0.52635379338300003</v>
      </c>
      <c r="F2462">
        <f t="shared" si="76"/>
        <v>0.52635379338300003</v>
      </c>
      <c r="G2462" t="s">
        <v>1172</v>
      </c>
    </row>
    <row r="2463" spans="1:7" x14ac:dyDescent="0.15">
      <c r="A2463">
        <v>709</v>
      </c>
      <c r="B2463">
        <v>1</v>
      </c>
      <c r="C2463">
        <v>1</v>
      </c>
      <c r="D2463">
        <f t="shared" si="77"/>
        <v>1</v>
      </c>
      <c r="E2463">
        <v>0.52669408833999998</v>
      </c>
      <c r="F2463">
        <f t="shared" si="76"/>
        <v>0.52669408833999998</v>
      </c>
      <c r="G2463" t="s">
        <v>108</v>
      </c>
    </row>
    <row r="2464" spans="1:7" x14ac:dyDescent="0.15">
      <c r="A2464">
        <v>2810</v>
      </c>
      <c r="B2464">
        <v>1</v>
      </c>
      <c r="C2464">
        <v>0</v>
      </c>
      <c r="D2464">
        <f t="shared" si="77"/>
        <v>0</v>
      </c>
      <c r="E2464">
        <v>0.52713344561200004</v>
      </c>
      <c r="F2464">
        <f t="shared" si="76"/>
        <v>0.52713344561200004</v>
      </c>
      <c r="G2464" t="s">
        <v>2209</v>
      </c>
    </row>
    <row r="2465" spans="1:7" x14ac:dyDescent="0.15">
      <c r="A2465">
        <v>1727</v>
      </c>
      <c r="B2465">
        <v>1</v>
      </c>
      <c r="C2465">
        <v>1</v>
      </c>
      <c r="D2465">
        <f t="shared" si="77"/>
        <v>1</v>
      </c>
      <c r="E2465">
        <v>0.52750472405000004</v>
      </c>
      <c r="F2465">
        <f t="shared" si="76"/>
        <v>0.52750472405000004</v>
      </c>
      <c r="G2465" t="s">
        <v>1126</v>
      </c>
    </row>
    <row r="2466" spans="1:7" x14ac:dyDescent="0.15">
      <c r="A2466">
        <v>2359</v>
      </c>
      <c r="B2466">
        <v>1</v>
      </c>
      <c r="C2466">
        <v>1</v>
      </c>
      <c r="D2466">
        <f t="shared" si="77"/>
        <v>1</v>
      </c>
      <c r="E2466">
        <v>0.52810387584200003</v>
      </c>
      <c r="F2466">
        <f t="shared" si="76"/>
        <v>0.52810387584200003</v>
      </c>
      <c r="G2466" t="s">
        <v>1758</v>
      </c>
    </row>
    <row r="2467" spans="1:7" x14ac:dyDescent="0.15">
      <c r="A2467">
        <v>2215</v>
      </c>
      <c r="B2467">
        <v>1</v>
      </c>
      <c r="C2467">
        <v>1</v>
      </c>
      <c r="D2467">
        <f t="shared" si="77"/>
        <v>1</v>
      </c>
      <c r="E2467">
        <v>0.528196121257</v>
      </c>
      <c r="F2467">
        <f t="shared" si="76"/>
        <v>0.528196121257</v>
      </c>
      <c r="G2467" t="s">
        <v>1614</v>
      </c>
    </row>
    <row r="2468" spans="1:7" x14ac:dyDescent="0.15">
      <c r="A2468">
        <v>3807</v>
      </c>
      <c r="B2468">
        <v>1</v>
      </c>
      <c r="C2468">
        <v>0</v>
      </c>
      <c r="D2468">
        <f t="shared" si="77"/>
        <v>0</v>
      </c>
      <c r="E2468">
        <v>0.52874215742800001</v>
      </c>
      <c r="F2468">
        <f t="shared" si="76"/>
        <v>0.52874215742800001</v>
      </c>
      <c r="G2468" t="s">
        <v>3206</v>
      </c>
    </row>
    <row r="2469" spans="1:7" x14ac:dyDescent="0.15">
      <c r="A2469">
        <v>1189</v>
      </c>
      <c r="B2469">
        <v>1</v>
      </c>
      <c r="C2469">
        <v>1</v>
      </c>
      <c r="D2469">
        <f t="shared" si="77"/>
        <v>1</v>
      </c>
      <c r="E2469">
        <v>0.52991086726299996</v>
      </c>
      <c r="F2469">
        <f t="shared" si="76"/>
        <v>0.52991086726299996</v>
      </c>
      <c r="G2469" t="s">
        <v>588</v>
      </c>
    </row>
    <row r="2470" spans="1:7" x14ac:dyDescent="0.15">
      <c r="A2470">
        <v>4534</v>
      </c>
      <c r="B2470">
        <v>1</v>
      </c>
      <c r="C2470">
        <v>0</v>
      </c>
      <c r="D2470">
        <f t="shared" si="77"/>
        <v>0</v>
      </c>
      <c r="E2470">
        <v>0.53008321507599998</v>
      </c>
      <c r="F2470">
        <f t="shared" si="76"/>
        <v>0.53008321507599998</v>
      </c>
      <c r="G2470" t="s">
        <v>3933</v>
      </c>
    </row>
    <row r="2471" spans="1:7" x14ac:dyDescent="0.15">
      <c r="A2471">
        <v>2402</v>
      </c>
      <c r="B2471">
        <v>1</v>
      </c>
      <c r="C2471">
        <v>1</v>
      </c>
      <c r="D2471">
        <f t="shared" si="77"/>
        <v>1</v>
      </c>
      <c r="E2471">
        <v>0.53036353347800003</v>
      </c>
      <c r="F2471">
        <f t="shared" si="76"/>
        <v>0.53036353347800003</v>
      </c>
      <c r="G2471" t="s">
        <v>1801</v>
      </c>
    </row>
    <row r="2472" spans="1:7" x14ac:dyDescent="0.15">
      <c r="A2472">
        <v>976</v>
      </c>
      <c r="B2472">
        <v>1</v>
      </c>
      <c r="C2472">
        <v>1</v>
      </c>
      <c r="D2472">
        <f t="shared" si="77"/>
        <v>1</v>
      </c>
      <c r="E2472">
        <v>0.53041783087600003</v>
      </c>
      <c r="F2472">
        <f t="shared" si="76"/>
        <v>0.53041783087600003</v>
      </c>
      <c r="G2472" t="s">
        <v>375</v>
      </c>
    </row>
    <row r="2473" spans="1:7" x14ac:dyDescent="0.15">
      <c r="A2473">
        <v>1675</v>
      </c>
      <c r="B2473">
        <v>1</v>
      </c>
      <c r="C2473">
        <v>1</v>
      </c>
      <c r="D2473">
        <f t="shared" si="77"/>
        <v>1</v>
      </c>
      <c r="E2473">
        <v>0.53048870553799998</v>
      </c>
      <c r="F2473">
        <f t="shared" si="76"/>
        <v>0.53048870553799998</v>
      </c>
      <c r="G2473" t="s">
        <v>1074</v>
      </c>
    </row>
    <row r="2474" spans="1:7" x14ac:dyDescent="0.15">
      <c r="A2474">
        <v>4452</v>
      </c>
      <c r="B2474">
        <v>1</v>
      </c>
      <c r="C2474">
        <v>0</v>
      </c>
      <c r="D2474">
        <f t="shared" si="77"/>
        <v>0</v>
      </c>
      <c r="E2474">
        <v>0.53122767860599995</v>
      </c>
      <c r="F2474">
        <f t="shared" si="76"/>
        <v>0.53122767860599995</v>
      </c>
      <c r="G2474" t="s">
        <v>3851</v>
      </c>
    </row>
    <row r="2475" spans="1:7" x14ac:dyDescent="0.15">
      <c r="A2475">
        <v>1320</v>
      </c>
      <c r="B2475">
        <v>1</v>
      </c>
      <c r="C2475">
        <v>1</v>
      </c>
      <c r="D2475">
        <f t="shared" si="77"/>
        <v>1</v>
      </c>
      <c r="E2475">
        <v>0.53147654756100005</v>
      </c>
      <c r="F2475">
        <f t="shared" si="76"/>
        <v>0.53147654756100005</v>
      </c>
      <c r="G2475" t="s">
        <v>719</v>
      </c>
    </row>
    <row r="2476" spans="1:7" x14ac:dyDescent="0.15">
      <c r="A2476">
        <v>1007</v>
      </c>
      <c r="B2476">
        <v>1</v>
      </c>
      <c r="C2476">
        <v>1</v>
      </c>
      <c r="D2476">
        <f t="shared" si="77"/>
        <v>1</v>
      </c>
      <c r="E2476">
        <v>0.53184790473400001</v>
      </c>
      <c r="F2476">
        <f t="shared" si="76"/>
        <v>0.53184790473400001</v>
      </c>
      <c r="G2476" t="s">
        <v>406</v>
      </c>
    </row>
    <row r="2477" spans="1:7" x14ac:dyDescent="0.15">
      <c r="A2477">
        <v>2996</v>
      </c>
      <c r="B2477">
        <v>1</v>
      </c>
      <c r="C2477">
        <v>0</v>
      </c>
      <c r="D2477">
        <f t="shared" si="77"/>
        <v>0</v>
      </c>
      <c r="E2477">
        <v>0.53233421241500001</v>
      </c>
      <c r="F2477">
        <f t="shared" si="76"/>
        <v>0.53233421241500001</v>
      </c>
      <c r="G2477" t="s">
        <v>2395</v>
      </c>
    </row>
    <row r="2478" spans="1:7" x14ac:dyDescent="0.15">
      <c r="A2478">
        <v>2972</v>
      </c>
      <c r="B2478">
        <v>1</v>
      </c>
      <c r="C2478">
        <v>0</v>
      </c>
      <c r="D2478">
        <f t="shared" si="77"/>
        <v>0</v>
      </c>
      <c r="E2478">
        <v>0.53245485836899997</v>
      </c>
      <c r="F2478">
        <f t="shared" si="76"/>
        <v>0.53245485836899997</v>
      </c>
      <c r="G2478" t="s">
        <v>2371</v>
      </c>
    </row>
    <row r="2479" spans="1:7" x14ac:dyDescent="0.15">
      <c r="A2479">
        <v>2920</v>
      </c>
      <c r="B2479">
        <v>1</v>
      </c>
      <c r="C2479">
        <v>0</v>
      </c>
      <c r="D2479">
        <f t="shared" si="77"/>
        <v>0</v>
      </c>
      <c r="E2479">
        <v>0.53249057583000003</v>
      </c>
      <c r="F2479">
        <f t="shared" si="76"/>
        <v>0.53249057583000003</v>
      </c>
      <c r="G2479" t="s">
        <v>2319</v>
      </c>
    </row>
    <row r="2480" spans="1:7" x14ac:dyDescent="0.15">
      <c r="A2480">
        <v>1900</v>
      </c>
      <c r="B2480">
        <v>1</v>
      </c>
      <c r="C2480">
        <v>1</v>
      </c>
      <c r="D2480">
        <f t="shared" si="77"/>
        <v>1</v>
      </c>
      <c r="E2480">
        <v>0.53281271049800005</v>
      </c>
      <c r="F2480">
        <f t="shared" si="76"/>
        <v>0.53281271049800005</v>
      </c>
      <c r="G2480" t="s">
        <v>1299</v>
      </c>
    </row>
    <row r="2481" spans="1:7" x14ac:dyDescent="0.15">
      <c r="A2481">
        <v>4670</v>
      </c>
      <c r="B2481">
        <v>1</v>
      </c>
      <c r="C2481">
        <v>0</v>
      </c>
      <c r="D2481">
        <f t="shared" si="77"/>
        <v>0</v>
      </c>
      <c r="E2481">
        <v>0.53304125076300002</v>
      </c>
      <c r="F2481">
        <f t="shared" si="76"/>
        <v>0.53304125076300002</v>
      </c>
      <c r="G2481" t="s">
        <v>4069</v>
      </c>
    </row>
    <row r="2482" spans="1:7" x14ac:dyDescent="0.15">
      <c r="A2482">
        <v>1484</v>
      </c>
      <c r="B2482">
        <v>1</v>
      </c>
      <c r="C2482">
        <v>1</v>
      </c>
      <c r="D2482">
        <f t="shared" si="77"/>
        <v>1</v>
      </c>
      <c r="E2482">
        <v>0.53348713394799996</v>
      </c>
      <c r="F2482">
        <f t="shared" si="76"/>
        <v>0.53348713394799996</v>
      </c>
      <c r="G2482" t="s">
        <v>883</v>
      </c>
    </row>
    <row r="2483" spans="1:7" x14ac:dyDescent="0.15">
      <c r="A2483">
        <v>3118</v>
      </c>
      <c r="B2483">
        <v>1</v>
      </c>
      <c r="C2483">
        <v>0</v>
      </c>
      <c r="D2483">
        <f t="shared" si="77"/>
        <v>0</v>
      </c>
      <c r="E2483">
        <v>0.53361350445400002</v>
      </c>
      <c r="F2483">
        <f t="shared" si="76"/>
        <v>0.53361350445400002</v>
      </c>
      <c r="G2483" t="s">
        <v>2517</v>
      </c>
    </row>
    <row r="2484" spans="1:7" x14ac:dyDescent="0.15">
      <c r="A2484">
        <v>609</v>
      </c>
      <c r="B2484">
        <v>1</v>
      </c>
      <c r="C2484">
        <v>1</v>
      </c>
      <c r="D2484">
        <f t="shared" si="77"/>
        <v>1</v>
      </c>
      <c r="E2484">
        <v>0.53400986177900001</v>
      </c>
      <c r="F2484">
        <f t="shared" si="76"/>
        <v>0.53400986177900001</v>
      </c>
      <c r="G2484" t="s">
        <v>28</v>
      </c>
    </row>
    <row r="2485" spans="1:7" x14ac:dyDescent="0.15">
      <c r="A2485">
        <v>2880</v>
      </c>
      <c r="B2485">
        <v>1</v>
      </c>
      <c r="C2485">
        <v>0</v>
      </c>
      <c r="D2485">
        <f t="shared" si="77"/>
        <v>0</v>
      </c>
      <c r="E2485">
        <v>0.53423376368099995</v>
      </c>
      <c r="F2485">
        <f t="shared" si="76"/>
        <v>0.53423376368099995</v>
      </c>
      <c r="G2485" t="s">
        <v>2279</v>
      </c>
    </row>
    <row r="2486" spans="1:7" x14ac:dyDescent="0.15">
      <c r="A2486">
        <v>863</v>
      </c>
      <c r="B2486">
        <v>1</v>
      </c>
      <c r="C2486">
        <v>1</v>
      </c>
      <c r="D2486">
        <f t="shared" si="77"/>
        <v>1</v>
      </c>
      <c r="E2486">
        <v>0.53439301159399999</v>
      </c>
      <c r="F2486">
        <f t="shared" si="76"/>
        <v>0.53439301159399999</v>
      </c>
      <c r="G2486" t="s">
        <v>262</v>
      </c>
    </row>
    <row r="2487" spans="1:7" x14ac:dyDescent="0.15">
      <c r="A2487">
        <v>4179</v>
      </c>
      <c r="B2487">
        <v>1</v>
      </c>
      <c r="C2487">
        <v>0</v>
      </c>
      <c r="D2487">
        <f t="shared" si="77"/>
        <v>0</v>
      </c>
      <c r="E2487">
        <v>0.53439552724999995</v>
      </c>
      <c r="F2487">
        <f t="shared" si="76"/>
        <v>0.53439552724999995</v>
      </c>
      <c r="G2487" t="s">
        <v>3578</v>
      </c>
    </row>
    <row r="2488" spans="1:7" x14ac:dyDescent="0.15">
      <c r="A2488">
        <v>4144</v>
      </c>
      <c r="B2488">
        <v>1</v>
      </c>
      <c r="C2488">
        <v>0</v>
      </c>
      <c r="D2488">
        <f t="shared" si="77"/>
        <v>0</v>
      </c>
      <c r="E2488">
        <v>0.53452081701200005</v>
      </c>
      <c r="F2488">
        <f t="shared" si="76"/>
        <v>0.53452081701200005</v>
      </c>
      <c r="G2488" t="s">
        <v>3543</v>
      </c>
    </row>
    <row r="2489" spans="1:7" x14ac:dyDescent="0.15">
      <c r="A2489">
        <v>3089</v>
      </c>
      <c r="B2489">
        <v>1</v>
      </c>
      <c r="C2489">
        <v>0</v>
      </c>
      <c r="D2489">
        <f t="shared" si="77"/>
        <v>0</v>
      </c>
      <c r="E2489">
        <v>0.53517803246399998</v>
      </c>
      <c r="F2489">
        <f t="shared" si="76"/>
        <v>0.53517803246399998</v>
      </c>
      <c r="G2489" t="s">
        <v>2488</v>
      </c>
    </row>
    <row r="2490" spans="1:7" x14ac:dyDescent="0.15">
      <c r="A2490">
        <v>1878</v>
      </c>
      <c r="B2490">
        <v>1</v>
      </c>
      <c r="C2490">
        <v>1</v>
      </c>
      <c r="D2490">
        <f t="shared" si="77"/>
        <v>1</v>
      </c>
      <c r="E2490">
        <v>0.53540088664899999</v>
      </c>
      <c r="F2490">
        <f t="shared" si="76"/>
        <v>0.53540088664899999</v>
      </c>
      <c r="G2490" t="s">
        <v>1277</v>
      </c>
    </row>
    <row r="2491" spans="1:7" x14ac:dyDescent="0.15">
      <c r="A2491">
        <v>1361</v>
      </c>
      <c r="B2491">
        <v>1</v>
      </c>
      <c r="C2491">
        <v>1</v>
      </c>
      <c r="D2491">
        <f t="shared" si="77"/>
        <v>1</v>
      </c>
      <c r="E2491">
        <v>0.53563917001500005</v>
      </c>
      <c r="F2491">
        <f t="shared" si="76"/>
        <v>0.53563917001500005</v>
      </c>
      <c r="G2491" t="s">
        <v>760</v>
      </c>
    </row>
    <row r="2492" spans="1:7" x14ac:dyDescent="0.15">
      <c r="A2492">
        <v>3562</v>
      </c>
      <c r="B2492">
        <v>1</v>
      </c>
      <c r="C2492">
        <v>0</v>
      </c>
      <c r="D2492">
        <f t="shared" si="77"/>
        <v>0</v>
      </c>
      <c r="E2492">
        <v>0.53570808346400001</v>
      </c>
      <c r="F2492">
        <f t="shared" si="76"/>
        <v>0.53570808346400001</v>
      </c>
      <c r="G2492" t="s">
        <v>2961</v>
      </c>
    </row>
    <row r="2493" spans="1:7" x14ac:dyDescent="0.15">
      <c r="A2493">
        <v>2442</v>
      </c>
      <c r="B2493">
        <v>1</v>
      </c>
      <c r="C2493">
        <v>1</v>
      </c>
      <c r="D2493">
        <f t="shared" si="77"/>
        <v>1</v>
      </c>
      <c r="E2493">
        <v>0.53585786075999997</v>
      </c>
      <c r="F2493">
        <f t="shared" si="76"/>
        <v>0.53585786075999997</v>
      </c>
      <c r="G2493" t="s">
        <v>1841</v>
      </c>
    </row>
    <row r="2494" spans="1:7" x14ac:dyDescent="0.15">
      <c r="A2494">
        <v>1757</v>
      </c>
      <c r="B2494">
        <v>1</v>
      </c>
      <c r="C2494">
        <v>1</v>
      </c>
      <c r="D2494">
        <f t="shared" si="77"/>
        <v>1</v>
      </c>
      <c r="E2494">
        <v>0.53591544395599999</v>
      </c>
      <c r="F2494">
        <f t="shared" si="76"/>
        <v>0.53591544395599999</v>
      </c>
      <c r="G2494" t="s">
        <v>1156</v>
      </c>
    </row>
    <row r="2495" spans="1:7" x14ac:dyDescent="0.15">
      <c r="A2495">
        <v>2684</v>
      </c>
      <c r="B2495">
        <v>1</v>
      </c>
      <c r="C2495">
        <v>0</v>
      </c>
      <c r="D2495">
        <f t="shared" si="77"/>
        <v>0</v>
      </c>
      <c r="E2495">
        <v>0.53614083346100005</v>
      </c>
      <c r="F2495">
        <f t="shared" si="76"/>
        <v>0.53614083346100005</v>
      </c>
      <c r="G2495" t="s">
        <v>2083</v>
      </c>
    </row>
    <row r="2496" spans="1:7" x14ac:dyDescent="0.15">
      <c r="A2496">
        <v>2796</v>
      </c>
      <c r="B2496">
        <v>1</v>
      </c>
      <c r="C2496">
        <v>0</v>
      </c>
      <c r="D2496">
        <f t="shared" si="77"/>
        <v>0</v>
      </c>
      <c r="E2496">
        <v>0.53648021572100002</v>
      </c>
      <c r="F2496">
        <f t="shared" si="76"/>
        <v>0.53648021572100002</v>
      </c>
      <c r="G2496" t="s">
        <v>2195</v>
      </c>
    </row>
    <row r="2497" spans="1:7" x14ac:dyDescent="0.15">
      <c r="A2497">
        <v>859</v>
      </c>
      <c r="B2497">
        <v>1</v>
      </c>
      <c r="C2497">
        <v>1</v>
      </c>
      <c r="D2497">
        <f t="shared" si="77"/>
        <v>1</v>
      </c>
      <c r="E2497">
        <v>0.53682047163500002</v>
      </c>
      <c r="F2497">
        <f t="shared" si="76"/>
        <v>0.53682047163500002</v>
      </c>
      <c r="G2497" t="s">
        <v>258</v>
      </c>
    </row>
    <row r="2498" spans="1:7" x14ac:dyDescent="0.15">
      <c r="A2498">
        <v>3559</v>
      </c>
      <c r="B2498">
        <v>1</v>
      </c>
      <c r="C2498">
        <v>0</v>
      </c>
      <c r="D2498">
        <f t="shared" si="77"/>
        <v>0</v>
      </c>
      <c r="E2498">
        <v>0.53695731621200005</v>
      </c>
      <c r="F2498">
        <f t="shared" ref="F2498:F2561" si="78">ABS(E2498)</f>
        <v>0.53695731621200005</v>
      </c>
      <c r="G2498" t="s">
        <v>2958</v>
      </c>
    </row>
    <row r="2499" spans="1:7" x14ac:dyDescent="0.15">
      <c r="A2499">
        <v>1332</v>
      </c>
      <c r="B2499">
        <v>1</v>
      </c>
      <c r="C2499">
        <v>1</v>
      </c>
      <c r="D2499">
        <f t="shared" si="77"/>
        <v>1</v>
      </c>
      <c r="E2499">
        <v>0.53705433303000005</v>
      </c>
      <c r="F2499">
        <f t="shared" si="78"/>
        <v>0.53705433303000005</v>
      </c>
      <c r="G2499" t="s">
        <v>731</v>
      </c>
    </row>
    <row r="2500" spans="1:7" x14ac:dyDescent="0.15">
      <c r="A2500">
        <v>1447</v>
      </c>
      <c r="B2500">
        <v>1</v>
      </c>
      <c r="C2500">
        <v>1</v>
      </c>
      <c r="D2500">
        <f t="shared" si="77"/>
        <v>1</v>
      </c>
      <c r="E2500">
        <v>0.53744887281300002</v>
      </c>
      <c r="F2500">
        <f t="shared" si="78"/>
        <v>0.53744887281300002</v>
      </c>
      <c r="G2500" t="s">
        <v>846</v>
      </c>
    </row>
    <row r="2501" spans="1:7" x14ac:dyDescent="0.15">
      <c r="A2501">
        <v>2069</v>
      </c>
      <c r="B2501">
        <v>1</v>
      </c>
      <c r="C2501">
        <v>1</v>
      </c>
      <c r="D2501">
        <f t="shared" si="77"/>
        <v>1</v>
      </c>
      <c r="E2501">
        <v>0.53754248999900001</v>
      </c>
      <c r="F2501">
        <f t="shared" si="78"/>
        <v>0.53754248999900001</v>
      </c>
      <c r="G2501" t="s">
        <v>1468</v>
      </c>
    </row>
    <row r="2502" spans="1:7" x14ac:dyDescent="0.15">
      <c r="A2502">
        <v>715</v>
      </c>
      <c r="B2502">
        <v>1</v>
      </c>
      <c r="C2502">
        <v>1</v>
      </c>
      <c r="D2502">
        <f t="shared" si="77"/>
        <v>1</v>
      </c>
      <c r="E2502">
        <v>0.53764929860599997</v>
      </c>
      <c r="F2502">
        <f t="shared" si="78"/>
        <v>0.53764929860599997</v>
      </c>
      <c r="G2502" t="s">
        <v>114</v>
      </c>
    </row>
    <row r="2503" spans="1:7" x14ac:dyDescent="0.15">
      <c r="A2503">
        <v>1596</v>
      </c>
      <c r="B2503">
        <v>1</v>
      </c>
      <c r="C2503">
        <v>1</v>
      </c>
      <c r="D2503">
        <f t="shared" si="77"/>
        <v>1</v>
      </c>
      <c r="E2503">
        <v>0.53873477242800005</v>
      </c>
      <c r="F2503">
        <f t="shared" si="78"/>
        <v>0.53873477242800005</v>
      </c>
      <c r="G2503" t="s">
        <v>995</v>
      </c>
    </row>
    <row r="2504" spans="1:7" x14ac:dyDescent="0.15">
      <c r="A2504">
        <v>653</v>
      </c>
      <c r="B2504">
        <v>1</v>
      </c>
      <c r="C2504">
        <v>1</v>
      </c>
      <c r="D2504">
        <f t="shared" ref="D2504:D2567" si="79">IF(B2504=C2504,1,0)</f>
        <v>1</v>
      </c>
      <c r="E2504">
        <v>0.538748007413</v>
      </c>
      <c r="F2504">
        <f t="shared" si="78"/>
        <v>0.538748007413</v>
      </c>
      <c r="G2504" t="s">
        <v>63</v>
      </c>
    </row>
    <row r="2505" spans="1:7" x14ac:dyDescent="0.15">
      <c r="A2505">
        <v>2597</v>
      </c>
      <c r="B2505">
        <v>1</v>
      </c>
      <c r="C2505">
        <v>1</v>
      </c>
      <c r="D2505">
        <f t="shared" si="79"/>
        <v>1</v>
      </c>
      <c r="E2505">
        <v>0.53929118411300003</v>
      </c>
      <c r="F2505">
        <f t="shared" si="78"/>
        <v>0.53929118411300003</v>
      </c>
      <c r="G2505" t="s">
        <v>1996</v>
      </c>
    </row>
    <row r="2506" spans="1:7" x14ac:dyDescent="0.15">
      <c r="A2506">
        <v>1970</v>
      </c>
      <c r="B2506">
        <v>1</v>
      </c>
      <c r="C2506">
        <v>1</v>
      </c>
      <c r="D2506">
        <f t="shared" si="79"/>
        <v>1</v>
      </c>
      <c r="E2506">
        <v>0.53947960664500005</v>
      </c>
      <c r="F2506">
        <f t="shared" si="78"/>
        <v>0.53947960664500005</v>
      </c>
      <c r="G2506" t="s">
        <v>1369</v>
      </c>
    </row>
    <row r="2507" spans="1:7" x14ac:dyDescent="0.15">
      <c r="A2507">
        <v>2445</v>
      </c>
      <c r="B2507">
        <v>1</v>
      </c>
      <c r="C2507">
        <v>1</v>
      </c>
      <c r="D2507">
        <f t="shared" si="79"/>
        <v>1</v>
      </c>
      <c r="E2507">
        <v>0.53949136365100003</v>
      </c>
      <c r="F2507">
        <f t="shared" si="78"/>
        <v>0.53949136365100003</v>
      </c>
      <c r="G2507" t="s">
        <v>1844</v>
      </c>
    </row>
    <row r="2508" spans="1:7" x14ac:dyDescent="0.15">
      <c r="A2508">
        <v>3474</v>
      </c>
      <c r="B2508">
        <v>1</v>
      </c>
      <c r="C2508">
        <v>0</v>
      </c>
      <c r="D2508">
        <f t="shared" si="79"/>
        <v>0</v>
      </c>
      <c r="E2508">
        <v>0.53992019657199997</v>
      </c>
      <c r="F2508">
        <f t="shared" si="78"/>
        <v>0.53992019657199997</v>
      </c>
      <c r="G2508" t="s">
        <v>2873</v>
      </c>
    </row>
    <row r="2509" spans="1:7" x14ac:dyDescent="0.15">
      <c r="A2509">
        <v>1176</v>
      </c>
      <c r="B2509">
        <v>1</v>
      </c>
      <c r="C2509">
        <v>1</v>
      </c>
      <c r="D2509">
        <f t="shared" si="79"/>
        <v>1</v>
      </c>
      <c r="E2509">
        <v>0.54040173229800004</v>
      </c>
      <c r="F2509">
        <f t="shared" si="78"/>
        <v>0.54040173229800004</v>
      </c>
      <c r="G2509" t="s">
        <v>575</v>
      </c>
    </row>
    <row r="2510" spans="1:7" x14ac:dyDescent="0.15">
      <c r="A2510">
        <v>2178</v>
      </c>
      <c r="B2510">
        <v>1</v>
      </c>
      <c r="C2510">
        <v>1</v>
      </c>
      <c r="D2510">
        <f t="shared" si="79"/>
        <v>1</v>
      </c>
      <c r="E2510">
        <v>0.54049736352800004</v>
      </c>
      <c r="F2510">
        <f t="shared" si="78"/>
        <v>0.54049736352800004</v>
      </c>
      <c r="G2510" t="s">
        <v>1577</v>
      </c>
    </row>
    <row r="2511" spans="1:7" x14ac:dyDescent="0.15">
      <c r="A2511">
        <v>4487</v>
      </c>
      <c r="B2511">
        <v>1</v>
      </c>
      <c r="C2511">
        <v>0</v>
      </c>
      <c r="D2511">
        <f t="shared" si="79"/>
        <v>0</v>
      </c>
      <c r="E2511">
        <v>0.54118702162300003</v>
      </c>
      <c r="F2511">
        <f t="shared" si="78"/>
        <v>0.54118702162300003</v>
      </c>
      <c r="G2511" t="s">
        <v>3886</v>
      </c>
    </row>
    <row r="2512" spans="1:7" x14ac:dyDescent="0.15">
      <c r="A2512">
        <v>2545</v>
      </c>
      <c r="B2512">
        <v>1</v>
      </c>
      <c r="C2512">
        <v>1</v>
      </c>
      <c r="D2512">
        <f t="shared" si="79"/>
        <v>1</v>
      </c>
      <c r="E2512">
        <v>0.54118850489799997</v>
      </c>
      <c r="F2512">
        <f t="shared" si="78"/>
        <v>0.54118850489799997</v>
      </c>
      <c r="G2512" t="s">
        <v>1944</v>
      </c>
    </row>
    <row r="2513" spans="1:7" x14ac:dyDescent="0.15">
      <c r="A2513">
        <v>3414</v>
      </c>
      <c r="B2513">
        <v>1</v>
      </c>
      <c r="C2513">
        <v>0</v>
      </c>
      <c r="D2513">
        <f t="shared" si="79"/>
        <v>0</v>
      </c>
      <c r="E2513">
        <v>0.54122011823100002</v>
      </c>
      <c r="F2513">
        <f t="shared" si="78"/>
        <v>0.54122011823100002</v>
      </c>
      <c r="G2513" t="s">
        <v>2813</v>
      </c>
    </row>
    <row r="2514" spans="1:7" x14ac:dyDescent="0.15">
      <c r="A2514">
        <v>860</v>
      </c>
      <c r="B2514">
        <v>1</v>
      </c>
      <c r="C2514">
        <v>1</v>
      </c>
      <c r="D2514">
        <f t="shared" si="79"/>
        <v>1</v>
      </c>
      <c r="E2514">
        <v>0.542017701051</v>
      </c>
      <c r="F2514">
        <f t="shared" si="78"/>
        <v>0.542017701051</v>
      </c>
      <c r="G2514" t="s">
        <v>259</v>
      </c>
    </row>
    <row r="2515" spans="1:7" x14ac:dyDescent="0.15">
      <c r="A2515">
        <v>4523</v>
      </c>
      <c r="B2515">
        <v>1</v>
      </c>
      <c r="C2515">
        <v>0</v>
      </c>
      <c r="D2515">
        <f t="shared" si="79"/>
        <v>0</v>
      </c>
      <c r="E2515">
        <v>0.54204353754900003</v>
      </c>
      <c r="F2515">
        <f t="shared" si="78"/>
        <v>0.54204353754900003</v>
      </c>
      <c r="G2515" t="s">
        <v>3922</v>
      </c>
    </row>
    <row r="2516" spans="1:7" x14ac:dyDescent="0.15">
      <c r="A2516">
        <v>1019</v>
      </c>
      <c r="B2516">
        <v>1</v>
      </c>
      <c r="C2516">
        <v>1</v>
      </c>
      <c r="D2516">
        <f t="shared" si="79"/>
        <v>1</v>
      </c>
      <c r="E2516">
        <v>0.54206374954900005</v>
      </c>
      <c r="F2516">
        <f t="shared" si="78"/>
        <v>0.54206374954900005</v>
      </c>
      <c r="G2516" t="s">
        <v>418</v>
      </c>
    </row>
    <row r="2517" spans="1:7" x14ac:dyDescent="0.15">
      <c r="A2517">
        <v>1050</v>
      </c>
      <c r="B2517">
        <v>1</v>
      </c>
      <c r="C2517">
        <v>1</v>
      </c>
      <c r="D2517">
        <f t="shared" si="79"/>
        <v>1</v>
      </c>
      <c r="E2517">
        <v>0.54222978291099999</v>
      </c>
      <c r="F2517">
        <f t="shared" si="78"/>
        <v>0.54222978291099999</v>
      </c>
      <c r="G2517" t="s">
        <v>449</v>
      </c>
    </row>
    <row r="2518" spans="1:7" x14ac:dyDescent="0.15">
      <c r="A2518">
        <v>1279</v>
      </c>
      <c r="B2518">
        <v>1</v>
      </c>
      <c r="C2518">
        <v>1</v>
      </c>
      <c r="D2518">
        <f t="shared" si="79"/>
        <v>1</v>
      </c>
      <c r="E2518">
        <v>0.54235371680400002</v>
      </c>
      <c r="F2518">
        <f t="shared" si="78"/>
        <v>0.54235371680400002</v>
      </c>
      <c r="G2518" t="s">
        <v>678</v>
      </c>
    </row>
    <row r="2519" spans="1:7" x14ac:dyDescent="0.15">
      <c r="A2519">
        <v>1664</v>
      </c>
      <c r="B2519">
        <v>1</v>
      </c>
      <c r="C2519">
        <v>1</v>
      </c>
      <c r="D2519">
        <f t="shared" si="79"/>
        <v>1</v>
      </c>
      <c r="E2519">
        <v>0.54264999348099996</v>
      </c>
      <c r="F2519">
        <f t="shared" si="78"/>
        <v>0.54264999348099996</v>
      </c>
      <c r="G2519" t="s">
        <v>1063</v>
      </c>
    </row>
    <row r="2520" spans="1:7" x14ac:dyDescent="0.15">
      <c r="A2520">
        <v>950</v>
      </c>
      <c r="B2520">
        <v>1</v>
      </c>
      <c r="C2520">
        <v>1</v>
      </c>
      <c r="D2520">
        <f t="shared" si="79"/>
        <v>1</v>
      </c>
      <c r="E2520">
        <v>0.54267385674000002</v>
      </c>
      <c r="F2520">
        <f t="shared" si="78"/>
        <v>0.54267385674000002</v>
      </c>
      <c r="G2520" t="s">
        <v>349</v>
      </c>
    </row>
    <row r="2521" spans="1:7" x14ac:dyDescent="0.15">
      <c r="A2521">
        <v>4660</v>
      </c>
      <c r="B2521">
        <v>1</v>
      </c>
      <c r="C2521">
        <v>0</v>
      </c>
      <c r="D2521">
        <f t="shared" si="79"/>
        <v>0</v>
      </c>
      <c r="E2521">
        <v>0.542787143626</v>
      </c>
      <c r="F2521">
        <f t="shared" si="78"/>
        <v>0.542787143626</v>
      </c>
      <c r="G2521" t="s">
        <v>4059</v>
      </c>
    </row>
    <row r="2522" spans="1:7" x14ac:dyDescent="0.15">
      <c r="A2522">
        <v>1554</v>
      </c>
      <c r="B2522">
        <v>1</v>
      </c>
      <c r="C2522">
        <v>1</v>
      </c>
      <c r="D2522">
        <f t="shared" si="79"/>
        <v>1</v>
      </c>
      <c r="E2522">
        <v>0.54285485691599999</v>
      </c>
      <c r="F2522">
        <f t="shared" si="78"/>
        <v>0.54285485691599999</v>
      </c>
      <c r="G2522" t="s">
        <v>953</v>
      </c>
    </row>
    <row r="2523" spans="1:7" x14ac:dyDescent="0.15">
      <c r="A2523">
        <v>2244</v>
      </c>
      <c r="B2523">
        <v>1</v>
      </c>
      <c r="C2523">
        <v>1</v>
      </c>
      <c r="D2523">
        <f t="shared" si="79"/>
        <v>1</v>
      </c>
      <c r="E2523">
        <v>0.54339496000499998</v>
      </c>
      <c r="F2523">
        <f t="shared" si="78"/>
        <v>0.54339496000499998</v>
      </c>
      <c r="G2523" t="s">
        <v>1643</v>
      </c>
    </row>
    <row r="2524" spans="1:7" x14ac:dyDescent="0.15">
      <c r="A2524">
        <v>3724</v>
      </c>
      <c r="B2524">
        <v>1</v>
      </c>
      <c r="C2524">
        <v>0</v>
      </c>
      <c r="D2524">
        <f t="shared" si="79"/>
        <v>0</v>
      </c>
      <c r="E2524">
        <v>0.54361043096999995</v>
      </c>
      <c r="F2524">
        <f t="shared" si="78"/>
        <v>0.54361043096999995</v>
      </c>
      <c r="G2524" t="s">
        <v>3123</v>
      </c>
    </row>
    <row r="2525" spans="1:7" x14ac:dyDescent="0.15">
      <c r="A2525">
        <v>1514</v>
      </c>
      <c r="B2525">
        <v>1</v>
      </c>
      <c r="C2525">
        <v>1</v>
      </c>
      <c r="D2525">
        <f t="shared" si="79"/>
        <v>1</v>
      </c>
      <c r="E2525">
        <v>0.54367284778699998</v>
      </c>
      <c r="F2525">
        <f t="shared" si="78"/>
        <v>0.54367284778699998</v>
      </c>
      <c r="G2525" t="s">
        <v>913</v>
      </c>
    </row>
    <row r="2526" spans="1:7" x14ac:dyDescent="0.15">
      <c r="A2526">
        <v>4074</v>
      </c>
      <c r="B2526">
        <v>1</v>
      </c>
      <c r="C2526">
        <v>0</v>
      </c>
      <c r="D2526">
        <f t="shared" si="79"/>
        <v>0</v>
      </c>
      <c r="E2526">
        <v>0.54375633701600001</v>
      </c>
      <c r="F2526">
        <f t="shared" si="78"/>
        <v>0.54375633701600001</v>
      </c>
      <c r="G2526" t="s">
        <v>3473</v>
      </c>
    </row>
    <row r="2527" spans="1:7" x14ac:dyDescent="0.15">
      <c r="A2527">
        <v>4050</v>
      </c>
      <c r="B2527">
        <v>1</v>
      </c>
      <c r="C2527">
        <v>0</v>
      </c>
      <c r="D2527">
        <f t="shared" si="79"/>
        <v>0</v>
      </c>
      <c r="E2527">
        <v>0.54395694461199995</v>
      </c>
      <c r="F2527">
        <f t="shared" si="78"/>
        <v>0.54395694461199995</v>
      </c>
      <c r="G2527" t="s">
        <v>3449</v>
      </c>
    </row>
    <row r="2528" spans="1:7" x14ac:dyDescent="0.15">
      <c r="A2528">
        <v>4009</v>
      </c>
      <c r="B2528">
        <v>1</v>
      </c>
      <c r="C2528">
        <v>0</v>
      </c>
      <c r="D2528">
        <f t="shared" si="79"/>
        <v>0</v>
      </c>
      <c r="E2528">
        <v>0.54407612857800003</v>
      </c>
      <c r="F2528">
        <f t="shared" si="78"/>
        <v>0.54407612857800003</v>
      </c>
      <c r="G2528" t="s">
        <v>3408</v>
      </c>
    </row>
    <row r="2529" spans="1:7" x14ac:dyDescent="0.15">
      <c r="A2529">
        <v>2585</v>
      </c>
      <c r="B2529">
        <v>1</v>
      </c>
      <c r="C2529">
        <v>1</v>
      </c>
      <c r="D2529">
        <f t="shared" si="79"/>
        <v>1</v>
      </c>
      <c r="E2529">
        <v>0.54408728979800003</v>
      </c>
      <c r="F2529">
        <f t="shared" si="78"/>
        <v>0.54408728979800003</v>
      </c>
      <c r="G2529" t="s">
        <v>1984</v>
      </c>
    </row>
    <row r="2530" spans="1:7" x14ac:dyDescent="0.15">
      <c r="A2530">
        <v>626</v>
      </c>
      <c r="B2530">
        <v>1</v>
      </c>
      <c r="C2530">
        <v>1</v>
      </c>
      <c r="D2530">
        <f t="shared" si="79"/>
        <v>1</v>
      </c>
      <c r="E2530">
        <v>0.54411038665400002</v>
      </c>
      <c r="F2530">
        <f t="shared" si="78"/>
        <v>0.54411038665400002</v>
      </c>
      <c r="G2530" t="s">
        <v>44</v>
      </c>
    </row>
    <row r="2531" spans="1:7" x14ac:dyDescent="0.15">
      <c r="A2531">
        <v>623</v>
      </c>
      <c r="B2531">
        <v>1</v>
      </c>
      <c r="C2531">
        <v>1</v>
      </c>
      <c r="D2531">
        <f t="shared" si="79"/>
        <v>1</v>
      </c>
      <c r="E2531">
        <v>0.54467821990300003</v>
      </c>
      <c r="F2531">
        <f t="shared" si="78"/>
        <v>0.54467821990300003</v>
      </c>
      <c r="G2531" t="s">
        <v>41</v>
      </c>
    </row>
    <row r="2532" spans="1:7" x14ac:dyDescent="0.15">
      <c r="A2532">
        <v>3643</v>
      </c>
      <c r="B2532">
        <v>1</v>
      </c>
      <c r="C2532">
        <v>0</v>
      </c>
      <c r="D2532">
        <f t="shared" si="79"/>
        <v>0</v>
      </c>
      <c r="E2532">
        <v>0.54477986952500002</v>
      </c>
      <c r="F2532">
        <f t="shared" si="78"/>
        <v>0.54477986952500002</v>
      </c>
      <c r="G2532" t="s">
        <v>3042</v>
      </c>
    </row>
    <row r="2533" spans="1:7" x14ac:dyDescent="0.15">
      <c r="A2533">
        <v>4091</v>
      </c>
      <c r="B2533">
        <v>1</v>
      </c>
      <c r="C2533">
        <v>0</v>
      </c>
      <c r="D2533">
        <f t="shared" si="79"/>
        <v>0</v>
      </c>
      <c r="E2533">
        <v>0.54498049117500003</v>
      </c>
      <c r="F2533">
        <f t="shared" si="78"/>
        <v>0.54498049117500003</v>
      </c>
      <c r="G2533" t="s">
        <v>3490</v>
      </c>
    </row>
    <row r="2534" spans="1:7" x14ac:dyDescent="0.15">
      <c r="A2534">
        <v>3313</v>
      </c>
      <c r="B2534">
        <v>1</v>
      </c>
      <c r="C2534">
        <v>0</v>
      </c>
      <c r="D2534">
        <f t="shared" si="79"/>
        <v>0</v>
      </c>
      <c r="E2534">
        <v>0.54522416994699996</v>
      </c>
      <c r="F2534">
        <f t="shared" si="78"/>
        <v>0.54522416994699996</v>
      </c>
      <c r="G2534" t="s">
        <v>2712</v>
      </c>
    </row>
    <row r="2535" spans="1:7" x14ac:dyDescent="0.15">
      <c r="A2535">
        <v>2135</v>
      </c>
      <c r="B2535">
        <v>1</v>
      </c>
      <c r="C2535">
        <v>1</v>
      </c>
      <c r="D2535">
        <f t="shared" si="79"/>
        <v>1</v>
      </c>
      <c r="E2535">
        <v>0.54550929270500004</v>
      </c>
      <c r="F2535">
        <f t="shared" si="78"/>
        <v>0.54550929270500004</v>
      </c>
      <c r="G2535" t="s">
        <v>1534</v>
      </c>
    </row>
    <row r="2536" spans="1:7" x14ac:dyDescent="0.15">
      <c r="A2536">
        <v>1408</v>
      </c>
      <c r="B2536">
        <v>1</v>
      </c>
      <c r="C2536">
        <v>1</v>
      </c>
      <c r="D2536">
        <f t="shared" si="79"/>
        <v>1</v>
      </c>
      <c r="E2536">
        <v>0.54606693085500002</v>
      </c>
      <c r="F2536">
        <f t="shared" si="78"/>
        <v>0.54606693085500002</v>
      </c>
      <c r="G2536" t="s">
        <v>807</v>
      </c>
    </row>
    <row r="2537" spans="1:7" x14ac:dyDescent="0.15">
      <c r="A2537">
        <v>3257</v>
      </c>
      <c r="B2537">
        <v>1</v>
      </c>
      <c r="C2537">
        <v>0</v>
      </c>
      <c r="D2537">
        <f t="shared" si="79"/>
        <v>0</v>
      </c>
      <c r="E2537">
        <v>0.54626453725099999</v>
      </c>
      <c r="F2537">
        <f t="shared" si="78"/>
        <v>0.54626453725099999</v>
      </c>
      <c r="G2537" t="s">
        <v>2656</v>
      </c>
    </row>
    <row r="2538" spans="1:7" x14ac:dyDescent="0.15">
      <c r="A2538">
        <v>1196</v>
      </c>
      <c r="B2538">
        <v>1</v>
      </c>
      <c r="C2538">
        <v>1</v>
      </c>
      <c r="D2538">
        <f t="shared" si="79"/>
        <v>1</v>
      </c>
      <c r="E2538">
        <v>0.54629387695599996</v>
      </c>
      <c r="F2538">
        <f t="shared" si="78"/>
        <v>0.54629387695599996</v>
      </c>
      <c r="G2538" t="s">
        <v>595</v>
      </c>
    </row>
    <row r="2539" spans="1:7" x14ac:dyDescent="0.15">
      <c r="A2539">
        <v>672</v>
      </c>
      <c r="B2539">
        <v>1</v>
      </c>
      <c r="C2539">
        <v>1</v>
      </c>
      <c r="D2539">
        <f t="shared" si="79"/>
        <v>1</v>
      </c>
      <c r="E2539">
        <v>0.54637706080899995</v>
      </c>
      <c r="F2539">
        <f t="shared" si="78"/>
        <v>0.54637706080899995</v>
      </c>
      <c r="G2539" t="s">
        <v>79</v>
      </c>
    </row>
    <row r="2540" spans="1:7" x14ac:dyDescent="0.15">
      <c r="A2540">
        <v>1082</v>
      </c>
      <c r="B2540">
        <v>1</v>
      </c>
      <c r="C2540">
        <v>1</v>
      </c>
      <c r="D2540">
        <f t="shared" si="79"/>
        <v>1</v>
      </c>
      <c r="E2540">
        <v>0.54640590887600005</v>
      </c>
      <c r="F2540">
        <f t="shared" si="78"/>
        <v>0.54640590887600005</v>
      </c>
      <c r="G2540" t="s">
        <v>481</v>
      </c>
    </row>
    <row r="2541" spans="1:7" x14ac:dyDescent="0.15">
      <c r="A2541">
        <v>1667</v>
      </c>
      <c r="B2541">
        <v>1</v>
      </c>
      <c r="C2541">
        <v>1</v>
      </c>
      <c r="D2541">
        <f t="shared" si="79"/>
        <v>1</v>
      </c>
      <c r="E2541">
        <v>0.54662440314399996</v>
      </c>
      <c r="F2541">
        <f t="shared" si="78"/>
        <v>0.54662440314399996</v>
      </c>
      <c r="G2541" t="s">
        <v>1066</v>
      </c>
    </row>
    <row r="2542" spans="1:7" x14ac:dyDescent="0.15">
      <c r="A2542">
        <v>2456</v>
      </c>
      <c r="B2542">
        <v>1</v>
      </c>
      <c r="C2542">
        <v>1</v>
      </c>
      <c r="D2542">
        <f t="shared" si="79"/>
        <v>1</v>
      </c>
      <c r="E2542">
        <v>0.54675819599099995</v>
      </c>
      <c r="F2542">
        <f t="shared" si="78"/>
        <v>0.54675819599099995</v>
      </c>
      <c r="G2542" t="s">
        <v>1855</v>
      </c>
    </row>
    <row r="2543" spans="1:7" x14ac:dyDescent="0.15">
      <c r="A2543">
        <v>2882</v>
      </c>
      <c r="B2543">
        <v>1</v>
      </c>
      <c r="C2543">
        <v>0</v>
      </c>
      <c r="D2543">
        <f t="shared" si="79"/>
        <v>0</v>
      </c>
      <c r="E2543">
        <v>0.54699845636</v>
      </c>
      <c r="F2543">
        <f t="shared" si="78"/>
        <v>0.54699845636</v>
      </c>
      <c r="G2543" t="s">
        <v>2281</v>
      </c>
    </row>
    <row r="2544" spans="1:7" x14ac:dyDescent="0.15">
      <c r="A2544">
        <v>4312</v>
      </c>
      <c r="B2544">
        <v>1</v>
      </c>
      <c r="C2544">
        <v>0</v>
      </c>
      <c r="D2544">
        <f t="shared" si="79"/>
        <v>0</v>
      </c>
      <c r="E2544">
        <v>0.54767012640900004</v>
      </c>
      <c r="F2544">
        <f t="shared" si="78"/>
        <v>0.54767012640900004</v>
      </c>
      <c r="G2544" t="s">
        <v>3711</v>
      </c>
    </row>
    <row r="2545" spans="1:7" x14ac:dyDescent="0.15">
      <c r="A2545">
        <v>2327</v>
      </c>
      <c r="B2545">
        <v>1</v>
      </c>
      <c r="C2545">
        <v>1</v>
      </c>
      <c r="D2545">
        <f t="shared" si="79"/>
        <v>1</v>
      </c>
      <c r="E2545">
        <v>0.54805362098900001</v>
      </c>
      <c r="F2545">
        <f t="shared" si="78"/>
        <v>0.54805362098900001</v>
      </c>
      <c r="G2545" t="s">
        <v>1726</v>
      </c>
    </row>
    <row r="2546" spans="1:7" x14ac:dyDescent="0.15">
      <c r="A2546">
        <v>1001</v>
      </c>
      <c r="B2546">
        <v>1</v>
      </c>
      <c r="C2546">
        <v>1</v>
      </c>
      <c r="D2546">
        <f t="shared" si="79"/>
        <v>1</v>
      </c>
      <c r="E2546">
        <v>0.54824729774900005</v>
      </c>
      <c r="F2546">
        <f t="shared" si="78"/>
        <v>0.54824729774900005</v>
      </c>
      <c r="G2546" t="s">
        <v>400</v>
      </c>
    </row>
    <row r="2547" spans="1:7" x14ac:dyDescent="0.15">
      <c r="A2547">
        <v>2050</v>
      </c>
      <c r="B2547">
        <v>1</v>
      </c>
      <c r="C2547">
        <v>1</v>
      </c>
      <c r="D2547">
        <f t="shared" si="79"/>
        <v>1</v>
      </c>
      <c r="E2547">
        <v>0.54825756785099999</v>
      </c>
      <c r="F2547">
        <f t="shared" si="78"/>
        <v>0.54825756785099999</v>
      </c>
      <c r="G2547" t="s">
        <v>1449</v>
      </c>
    </row>
    <row r="2548" spans="1:7" x14ac:dyDescent="0.15">
      <c r="A2548">
        <v>1641</v>
      </c>
      <c r="B2548">
        <v>1</v>
      </c>
      <c r="C2548">
        <v>1</v>
      </c>
      <c r="D2548">
        <f t="shared" si="79"/>
        <v>1</v>
      </c>
      <c r="E2548">
        <v>0.54865357495599998</v>
      </c>
      <c r="F2548">
        <f t="shared" si="78"/>
        <v>0.54865357495599998</v>
      </c>
      <c r="G2548" t="s">
        <v>1040</v>
      </c>
    </row>
    <row r="2549" spans="1:7" x14ac:dyDescent="0.15">
      <c r="A2549">
        <v>2055</v>
      </c>
      <c r="B2549">
        <v>1</v>
      </c>
      <c r="C2549">
        <v>1</v>
      </c>
      <c r="D2549">
        <f t="shared" si="79"/>
        <v>1</v>
      </c>
      <c r="E2549">
        <v>0.54868013803600002</v>
      </c>
      <c r="F2549">
        <f t="shared" si="78"/>
        <v>0.54868013803600002</v>
      </c>
      <c r="G2549" t="s">
        <v>1454</v>
      </c>
    </row>
    <row r="2550" spans="1:7" x14ac:dyDescent="0.15">
      <c r="A2550">
        <v>721</v>
      </c>
      <c r="B2550">
        <v>1</v>
      </c>
      <c r="C2550">
        <v>1</v>
      </c>
      <c r="D2550">
        <f t="shared" si="79"/>
        <v>1</v>
      </c>
      <c r="E2550">
        <v>0.54876684099600004</v>
      </c>
      <c r="F2550">
        <f t="shared" si="78"/>
        <v>0.54876684099600004</v>
      </c>
      <c r="G2550" t="s">
        <v>120</v>
      </c>
    </row>
    <row r="2551" spans="1:7" x14ac:dyDescent="0.15">
      <c r="A2551">
        <v>3729</v>
      </c>
      <c r="B2551">
        <v>1</v>
      </c>
      <c r="C2551">
        <v>0</v>
      </c>
      <c r="D2551">
        <f t="shared" si="79"/>
        <v>0</v>
      </c>
      <c r="E2551">
        <v>0.54904987441300002</v>
      </c>
      <c r="F2551">
        <f t="shared" si="78"/>
        <v>0.54904987441300002</v>
      </c>
      <c r="G2551" t="s">
        <v>3128</v>
      </c>
    </row>
    <row r="2552" spans="1:7" x14ac:dyDescent="0.15">
      <c r="A2552">
        <v>3440</v>
      </c>
      <c r="B2552">
        <v>1</v>
      </c>
      <c r="C2552">
        <v>0</v>
      </c>
      <c r="D2552">
        <f t="shared" si="79"/>
        <v>0</v>
      </c>
      <c r="E2552">
        <v>0.54928595778599998</v>
      </c>
      <c r="F2552">
        <f t="shared" si="78"/>
        <v>0.54928595778599998</v>
      </c>
      <c r="G2552" t="s">
        <v>2839</v>
      </c>
    </row>
    <row r="2553" spans="1:7" x14ac:dyDescent="0.15">
      <c r="A2553">
        <v>4435</v>
      </c>
      <c r="B2553">
        <v>1</v>
      </c>
      <c r="C2553">
        <v>0</v>
      </c>
      <c r="D2553">
        <f t="shared" si="79"/>
        <v>0</v>
      </c>
      <c r="E2553">
        <v>0.54943697289899995</v>
      </c>
      <c r="F2553">
        <f t="shared" si="78"/>
        <v>0.54943697289899995</v>
      </c>
      <c r="G2553" t="s">
        <v>3834</v>
      </c>
    </row>
    <row r="2554" spans="1:7" x14ac:dyDescent="0.15">
      <c r="A2554">
        <v>1942</v>
      </c>
      <c r="B2554">
        <v>1</v>
      </c>
      <c r="C2554">
        <v>1</v>
      </c>
      <c r="D2554">
        <f t="shared" si="79"/>
        <v>1</v>
      </c>
      <c r="E2554">
        <v>0.54946340065499999</v>
      </c>
      <c r="F2554">
        <f t="shared" si="78"/>
        <v>0.54946340065499999</v>
      </c>
      <c r="G2554" t="s">
        <v>1341</v>
      </c>
    </row>
    <row r="2555" spans="1:7" x14ac:dyDescent="0.15">
      <c r="A2555">
        <v>2333</v>
      </c>
      <c r="B2555">
        <v>1</v>
      </c>
      <c r="C2555">
        <v>1</v>
      </c>
      <c r="D2555">
        <f t="shared" si="79"/>
        <v>1</v>
      </c>
      <c r="E2555">
        <v>0.54951810807500001</v>
      </c>
      <c r="F2555">
        <f t="shared" si="78"/>
        <v>0.54951810807500001</v>
      </c>
      <c r="G2555" t="s">
        <v>1732</v>
      </c>
    </row>
    <row r="2556" spans="1:7" x14ac:dyDescent="0.15">
      <c r="A2556">
        <v>2700</v>
      </c>
      <c r="B2556">
        <v>1</v>
      </c>
      <c r="C2556">
        <v>0</v>
      </c>
      <c r="D2556">
        <f t="shared" si="79"/>
        <v>0</v>
      </c>
      <c r="E2556">
        <v>0.549558676922</v>
      </c>
      <c r="F2556">
        <f t="shared" si="78"/>
        <v>0.549558676922</v>
      </c>
      <c r="G2556" t="s">
        <v>2099</v>
      </c>
    </row>
    <row r="2557" spans="1:7" x14ac:dyDescent="0.15">
      <c r="A2557">
        <v>2964</v>
      </c>
      <c r="B2557">
        <v>1</v>
      </c>
      <c r="C2557">
        <v>0</v>
      </c>
      <c r="D2557">
        <f t="shared" si="79"/>
        <v>0</v>
      </c>
      <c r="E2557">
        <v>0.54962348854900001</v>
      </c>
      <c r="F2557">
        <f t="shared" si="78"/>
        <v>0.54962348854900001</v>
      </c>
      <c r="G2557" t="s">
        <v>2363</v>
      </c>
    </row>
    <row r="2558" spans="1:7" x14ac:dyDescent="0.15">
      <c r="A2558">
        <v>1832</v>
      </c>
      <c r="B2558">
        <v>1</v>
      </c>
      <c r="C2558">
        <v>1</v>
      </c>
      <c r="D2558">
        <f t="shared" si="79"/>
        <v>1</v>
      </c>
      <c r="E2558">
        <v>0.54963625268100003</v>
      </c>
      <c r="F2558">
        <f t="shared" si="78"/>
        <v>0.54963625268100003</v>
      </c>
      <c r="G2558" t="s">
        <v>1231</v>
      </c>
    </row>
    <row r="2559" spans="1:7" x14ac:dyDescent="0.15">
      <c r="A2559">
        <v>2160</v>
      </c>
      <c r="B2559">
        <v>1</v>
      </c>
      <c r="C2559">
        <v>1</v>
      </c>
      <c r="D2559">
        <f t="shared" si="79"/>
        <v>1</v>
      </c>
      <c r="E2559">
        <v>0.54978397469899998</v>
      </c>
      <c r="F2559">
        <f t="shared" si="78"/>
        <v>0.54978397469899998</v>
      </c>
      <c r="G2559" t="s">
        <v>1559</v>
      </c>
    </row>
    <row r="2560" spans="1:7" x14ac:dyDescent="0.15">
      <c r="A2560">
        <v>872</v>
      </c>
      <c r="B2560">
        <v>1</v>
      </c>
      <c r="C2560">
        <v>1</v>
      </c>
      <c r="D2560">
        <f t="shared" si="79"/>
        <v>1</v>
      </c>
      <c r="E2560">
        <v>0.54999296371399997</v>
      </c>
      <c r="F2560">
        <f t="shared" si="78"/>
        <v>0.54999296371399997</v>
      </c>
      <c r="G2560" t="s">
        <v>271</v>
      </c>
    </row>
    <row r="2561" spans="1:7" x14ac:dyDescent="0.15">
      <c r="A2561">
        <v>1159</v>
      </c>
      <c r="B2561">
        <v>1</v>
      </c>
      <c r="C2561">
        <v>1</v>
      </c>
      <c r="D2561">
        <f t="shared" si="79"/>
        <v>1</v>
      </c>
      <c r="E2561">
        <v>0.55002172950499995</v>
      </c>
      <c r="F2561">
        <f t="shared" si="78"/>
        <v>0.55002172950499995</v>
      </c>
      <c r="G2561" t="s">
        <v>558</v>
      </c>
    </row>
    <row r="2562" spans="1:7" x14ac:dyDescent="0.15">
      <c r="A2562">
        <v>2064</v>
      </c>
      <c r="B2562">
        <v>1</v>
      </c>
      <c r="C2562">
        <v>1</v>
      </c>
      <c r="D2562">
        <f t="shared" si="79"/>
        <v>1</v>
      </c>
      <c r="E2562">
        <v>0.55024650582800005</v>
      </c>
      <c r="F2562">
        <f t="shared" ref="F2562:F2625" si="80">ABS(E2562)</f>
        <v>0.55024650582800005</v>
      </c>
      <c r="G2562" t="s">
        <v>1463</v>
      </c>
    </row>
    <row r="2563" spans="1:7" x14ac:dyDescent="0.15">
      <c r="A2563">
        <v>1852</v>
      </c>
      <c r="B2563">
        <v>1</v>
      </c>
      <c r="C2563">
        <v>1</v>
      </c>
      <c r="D2563">
        <f t="shared" si="79"/>
        <v>1</v>
      </c>
      <c r="E2563">
        <v>0.55046827208799998</v>
      </c>
      <c r="F2563">
        <f t="shared" si="80"/>
        <v>0.55046827208799998</v>
      </c>
      <c r="G2563" t="s">
        <v>1251</v>
      </c>
    </row>
    <row r="2564" spans="1:7" x14ac:dyDescent="0.15">
      <c r="A2564">
        <v>792</v>
      </c>
      <c r="B2564">
        <v>1</v>
      </c>
      <c r="C2564">
        <v>1</v>
      </c>
      <c r="D2564">
        <f t="shared" si="79"/>
        <v>1</v>
      </c>
      <c r="E2564">
        <v>0.55049683773000002</v>
      </c>
      <c r="F2564">
        <f t="shared" si="80"/>
        <v>0.55049683773000002</v>
      </c>
      <c r="G2564" t="s">
        <v>191</v>
      </c>
    </row>
    <row r="2565" spans="1:7" x14ac:dyDescent="0.15">
      <c r="A2565">
        <v>1439</v>
      </c>
      <c r="B2565">
        <v>1</v>
      </c>
      <c r="C2565">
        <v>1</v>
      </c>
      <c r="D2565">
        <f t="shared" si="79"/>
        <v>1</v>
      </c>
      <c r="E2565">
        <v>0.55051902229399996</v>
      </c>
      <c r="F2565">
        <f t="shared" si="80"/>
        <v>0.55051902229399996</v>
      </c>
      <c r="G2565" t="s">
        <v>838</v>
      </c>
    </row>
    <row r="2566" spans="1:7" x14ac:dyDescent="0.15">
      <c r="A2566">
        <v>2424</v>
      </c>
      <c r="B2566">
        <v>1</v>
      </c>
      <c r="C2566">
        <v>1</v>
      </c>
      <c r="D2566">
        <f t="shared" si="79"/>
        <v>1</v>
      </c>
      <c r="E2566">
        <v>0.55115905338299997</v>
      </c>
      <c r="F2566">
        <f t="shared" si="80"/>
        <v>0.55115905338299997</v>
      </c>
      <c r="G2566" t="s">
        <v>1823</v>
      </c>
    </row>
    <row r="2567" spans="1:7" x14ac:dyDescent="0.15">
      <c r="A2567">
        <v>702</v>
      </c>
      <c r="B2567">
        <v>1</v>
      </c>
      <c r="C2567">
        <v>1</v>
      </c>
      <c r="D2567">
        <f t="shared" si="79"/>
        <v>1</v>
      </c>
      <c r="E2567">
        <v>0.55158988297699996</v>
      </c>
      <c r="F2567">
        <f t="shared" si="80"/>
        <v>0.55158988297699996</v>
      </c>
      <c r="G2567" t="s">
        <v>101</v>
      </c>
    </row>
    <row r="2568" spans="1:7" x14ac:dyDescent="0.15">
      <c r="A2568">
        <v>2059</v>
      </c>
      <c r="B2568">
        <v>1</v>
      </c>
      <c r="C2568">
        <v>1</v>
      </c>
      <c r="D2568">
        <f t="shared" ref="D2568:D2631" si="81">IF(B2568=C2568,1,0)</f>
        <v>1</v>
      </c>
      <c r="E2568">
        <v>0.55165899617000003</v>
      </c>
      <c r="F2568">
        <f t="shared" si="80"/>
        <v>0.55165899617000003</v>
      </c>
      <c r="G2568" t="s">
        <v>1458</v>
      </c>
    </row>
    <row r="2569" spans="1:7" x14ac:dyDescent="0.15">
      <c r="A2569">
        <v>3129</v>
      </c>
      <c r="B2569">
        <v>1</v>
      </c>
      <c r="C2569">
        <v>0</v>
      </c>
      <c r="D2569">
        <f t="shared" si="81"/>
        <v>0</v>
      </c>
      <c r="E2569">
        <v>0.55187609817299998</v>
      </c>
      <c r="F2569">
        <f t="shared" si="80"/>
        <v>0.55187609817299998</v>
      </c>
      <c r="G2569" t="s">
        <v>2528</v>
      </c>
    </row>
    <row r="2570" spans="1:7" x14ac:dyDescent="0.15">
      <c r="A2570">
        <v>1359</v>
      </c>
      <c r="B2570">
        <v>1</v>
      </c>
      <c r="C2570">
        <v>1</v>
      </c>
      <c r="D2570">
        <f t="shared" si="81"/>
        <v>1</v>
      </c>
      <c r="E2570">
        <v>0.55222679002200004</v>
      </c>
      <c r="F2570">
        <f t="shared" si="80"/>
        <v>0.55222679002200004</v>
      </c>
      <c r="G2570" t="s">
        <v>758</v>
      </c>
    </row>
    <row r="2571" spans="1:7" x14ac:dyDescent="0.15">
      <c r="A2571">
        <v>943</v>
      </c>
      <c r="B2571">
        <v>1</v>
      </c>
      <c r="C2571">
        <v>1</v>
      </c>
      <c r="D2571">
        <f t="shared" si="81"/>
        <v>1</v>
      </c>
      <c r="E2571">
        <v>0.55224107683400003</v>
      </c>
      <c r="F2571">
        <f t="shared" si="80"/>
        <v>0.55224107683400003</v>
      </c>
      <c r="G2571" t="s">
        <v>342</v>
      </c>
    </row>
    <row r="2572" spans="1:7" x14ac:dyDescent="0.15">
      <c r="A2572">
        <v>2259</v>
      </c>
      <c r="B2572">
        <v>1</v>
      </c>
      <c r="C2572">
        <v>1</v>
      </c>
      <c r="D2572">
        <f t="shared" si="81"/>
        <v>1</v>
      </c>
      <c r="E2572">
        <v>0.55235312152399996</v>
      </c>
      <c r="F2572">
        <f t="shared" si="80"/>
        <v>0.55235312152399996</v>
      </c>
      <c r="G2572" t="s">
        <v>1658</v>
      </c>
    </row>
    <row r="2573" spans="1:7" x14ac:dyDescent="0.15">
      <c r="A2573">
        <v>1039</v>
      </c>
      <c r="B2573">
        <v>1</v>
      </c>
      <c r="C2573">
        <v>1</v>
      </c>
      <c r="D2573">
        <f t="shared" si="81"/>
        <v>1</v>
      </c>
      <c r="E2573">
        <v>0.55291406833900003</v>
      </c>
      <c r="F2573">
        <f t="shared" si="80"/>
        <v>0.55291406833900003</v>
      </c>
      <c r="G2573" t="s">
        <v>438</v>
      </c>
    </row>
    <row r="2574" spans="1:7" x14ac:dyDescent="0.15">
      <c r="A2574">
        <v>2581</v>
      </c>
      <c r="B2574">
        <v>1</v>
      </c>
      <c r="C2574">
        <v>1</v>
      </c>
      <c r="D2574">
        <f t="shared" si="81"/>
        <v>1</v>
      </c>
      <c r="E2574">
        <v>0.55330417999299997</v>
      </c>
      <c r="F2574">
        <f t="shared" si="80"/>
        <v>0.55330417999299997</v>
      </c>
      <c r="G2574" t="s">
        <v>1980</v>
      </c>
    </row>
    <row r="2575" spans="1:7" x14ac:dyDescent="0.15">
      <c r="A2575">
        <v>1461</v>
      </c>
      <c r="B2575">
        <v>1</v>
      </c>
      <c r="C2575">
        <v>1</v>
      </c>
      <c r="D2575">
        <f t="shared" si="81"/>
        <v>1</v>
      </c>
      <c r="E2575">
        <v>0.55331203331099998</v>
      </c>
      <c r="F2575">
        <f t="shared" si="80"/>
        <v>0.55331203331099998</v>
      </c>
      <c r="G2575" t="s">
        <v>860</v>
      </c>
    </row>
    <row r="2576" spans="1:7" x14ac:dyDescent="0.15">
      <c r="A2576">
        <v>2102</v>
      </c>
      <c r="B2576">
        <v>1</v>
      </c>
      <c r="C2576">
        <v>1</v>
      </c>
      <c r="D2576">
        <f t="shared" si="81"/>
        <v>1</v>
      </c>
      <c r="E2576">
        <v>0.55344814295599998</v>
      </c>
      <c r="F2576">
        <f t="shared" si="80"/>
        <v>0.55344814295599998</v>
      </c>
      <c r="G2576" t="s">
        <v>1501</v>
      </c>
    </row>
    <row r="2577" spans="1:7" x14ac:dyDescent="0.15">
      <c r="A2577">
        <v>4574</v>
      </c>
      <c r="B2577">
        <v>1</v>
      </c>
      <c r="C2577">
        <v>0</v>
      </c>
      <c r="D2577">
        <f t="shared" si="81"/>
        <v>0</v>
      </c>
      <c r="E2577">
        <v>0.55353130423100005</v>
      </c>
      <c r="F2577">
        <f t="shared" si="80"/>
        <v>0.55353130423100005</v>
      </c>
      <c r="G2577" t="s">
        <v>3973</v>
      </c>
    </row>
    <row r="2578" spans="1:7" x14ac:dyDescent="0.15">
      <c r="A2578">
        <v>2138</v>
      </c>
      <c r="B2578">
        <v>1</v>
      </c>
      <c r="C2578">
        <v>1</v>
      </c>
      <c r="D2578">
        <f t="shared" si="81"/>
        <v>1</v>
      </c>
      <c r="E2578">
        <v>0.55373448233900002</v>
      </c>
      <c r="F2578">
        <f t="shared" si="80"/>
        <v>0.55373448233900002</v>
      </c>
      <c r="G2578" t="s">
        <v>1537</v>
      </c>
    </row>
    <row r="2579" spans="1:7" x14ac:dyDescent="0.15">
      <c r="A2579">
        <v>1391</v>
      </c>
      <c r="B2579">
        <v>1</v>
      </c>
      <c r="C2579">
        <v>1</v>
      </c>
      <c r="D2579">
        <f t="shared" si="81"/>
        <v>1</v>
      </c>
      <c r="E2579">
        <v>0.55406818846600003</v>
      </c>
      <c r="F2579">
        <f t="shared" si="80"/>
        <v>0.55406818846600003</v>
      </c>
      <c r="G2579" t="s">
        <v>790</v>
      </c>
    </row>
    <row r="2580" spans="1:7" x14ac:dyDescent="0.15">
      <c r="A2580">
        <v>871</v>
      </c>
      <c r="B2580">
        <v>1</v>
      </c>
      <c r="C2580">
        <v>1</v>
      </c>
      <c r="D2580">
        <f t="shared" si="81"/>
        <v>1</v>
      </c>
      <c r="E2580">
        <v>0.55430308992400001</v>
      </c>
      <c r="F2580">
        <f t="shared" si="80"/>
        <v>0.55430308992400001</v>
      </c>
      <c r="G2580" t="s">
        <v>270</v>
      </c>
    </row>
    <row r="2581" spans="1:7" x14ac:dyDescent="0.15">
      <c r="A2581">
        <v>4621</v>
      </c>
      <c r="B2581">
        <v>1</v>
      </c>
      <c r="C2581">
        <v>0</v>
      </c>
      <c r="D2581">
        <f t="shared" si="81"/>
        <v>0</v>
      </c>
      <c r="E2581">
        <v>0.55482893809900002</v>
      </c>
      <c r="F2581">
        <f t="shared" si="80"/>
        <v>0.55482893809900002</v>
      </c>
      <c r="G2581" t="s">
        <v>4020</v>
      </c>
    </row>
    <row r="2582" spans="1:7" x14ac:dyDescent="0.15">
      <c r="A2582">
        <v>1169</v>
      </c>
      <c r="B2582">
        <v>1</v>
      </c>
      <c r="C2582">
        <v>1</v>
      </c>
      <c r="D2582">
        <f t="shared" si="81"/>
        <v>1</v>
      </c>
      <c r="E2582">
        <v>0.55483348305900004</v>
      </c>
      <c r="F2582">
        <f t="shared" si="80"/>
        <v>0.55483348305900004</v>
      </c>
      <c r="G2582" t="s">
        <v>568</v>
      </c>
    </row>
    <row r="2583" spans="1:7" x14ac:dyDescent="0.15">
      <c r="A2583">
        <v>1627</v>
      </c>
      <c r="B2583">
        <v>1</v>
      </c>
      <c r="C2583">
        <v>1</v>
      </c>
      <c r="D2583">
        <f t="shared" si="81"/>
        <v>1</v>
      </c>
      <c r="E2583">
        <v>0.55505456806700004</v>
      </c>
      <c r="F2583">
        <f t="shared" si="80"/>
        <v>0.55505456806700004</v>
      </c>
      <c r="G2583" t="s">
        <v>1026</v>
      </c>
    </row>
    <row r="2584" spans="1:7" x14ac:dyDescent="0.15">
      <c r="A2584">
        <v>1036</v>
      </c>
      <c r="B2584">
        <v>1</v>
      </c>
      <c r="C2584">
        <v>1</v>
      </c>
      <c r="D2584">
        <f t="shared" si="81"/>
        <v>1</v>
      </c>
      <c r="E2584">
        <v>0.55509846456300005</v>
      </c>
      <c r="F2584">
        <f t="shared" si="80"/>
        <v>0.55509846456300005</v>
      </c>
      <c r="G2584" t="s">
        <v>435</v>
      </c>
    </row>
    <row r="2585" spans="1:7" x14ac:dyDescent="0.15">
      <c r="A2585">
        <v>1767</v>
      </c>
      <c r="B2585">
        <v>1</v>
      </c>
      <c r="C2585">
        <v>1</v>
      </c>
      <c r="D2585">
        <f t="shared" si="81"/>
        <v>1</v>
      </c>
      <c r="E2585">
        <v>0.55523373065399995</v>
      </c>
      <c r="F2585">
        <f t="shared" si="80"/>
        <v>0.55523373065399995</v>
      </c>
      <c r="G2585" t="s">
        <v>1166</v>
      </c>
    </row>
    <row r="2586" spans="1:7" x14ac:dyDescent="0.15">
      <c r="A2586">
        <v>1880</v>
      </c>
      <c r="B2586">
        <v>1</v>
      </c>
      <c r="C2586">
        <v>1</v>
      </c>
      <c r="D2586">
        <f t="shared" si="81"/>
        <v>1</v>
      </c>
      <c r="E2586">
        <v>0.55532316629699996</v>
      </c>
      <c r="F2586">
        <f t="shared" si="80"/>
        <v>0.55532316629699996</v>
      </c>
      <c r="G2586" t="s">
        <v>1279</v>
      </c>
    </row>
    <row r="2587" spans="1:7" x14ac:dyDescent="0.15">
      <c r="A2587">
        <v>3617</v>
      </c>
      <c r="B2587">
        <v>1</v>
      </c>
      <c r="C2587">
        <v>0</v>
      </c>
      <c r="D2587">
        <f t="shared" si="81"/>
        <v>0</v>
      </c>
      <c r="E2587">
        <v>0.55579915866700003</v>
      </c>
      <c r="F2587">
        <f t="shared" si="80"/>
        <v>0.55579915866700003</v>
      </c>
      <c r="G2587" t="s">
        <v>3016</v>
      </c>
    </row>
    <row r="2588" spans="1:7" x14ac:dyDescent="0.15">
      <c r="A2588">
        <v>4204</v>
      </c>
      <c r="B2588">
        <v>1</v>
      </c>
      <c r="C2588">
        <v>0</v>
      </c>
      <c r="D2588">
        <f t="shared" si="81"/>
        <v>0</v>
      </c>
      <c r="E2588">
        <v>0.55593784725999995</v>
      </c>
      <c r="F2588">
        <f t="shared" si="80"/>
        <v>0.55593784725999995</v>
      </c>
      <c r="G2588" t="s">
        <v>3603</v>
      </c>
    </row>
    <row r="2589" spans="1:7" x14ac:dyDescent="0.15">
      <c r="A2589">
        <v>1288</v>
      </c>
      <c r="B2589">
        <v>1</v>
      </c>
      <c r="C2589">
        <v>1</v>
      </c>
      <c r="D2589">
        <f t="shared" si="81"/>
        <v>1</v>
      </c>
      <c r="E2589">
        <v>0.55691467956999996</v>
      </c>
      <c r="F2589">
        <f t="shared" si="80"/>
        <v>0.55691467956999996</v>
      </c>
      <c r="G2589" t="s">
        <v>687</v>
      </c>
    </row>
    <row r="2590" spans="1:7" x14ac:dyDescent="0.15">
      <c r="A2590">
        <v>3417</v>
      </c>
      <c r="B2590">
        <v>1</v>
      </c>
      <c r="C2590">
        <v>0</v>
      </c>
      <c r="D2590">
        <f t="shared" si="81"/>
        <v>0</v>
      </c>
      <c r="E2590">
        <v>0.55711444458199999</v>
      </c>
      <c r="F2590">
        <f t="shared" si="80"/>
        <v>0.55711444458199999</v>
      </c>
      <c r="G2590" t="s">
        <v>2816</v>
      </c>
    </row>
    <row r="2591" spans="1:7" x14ac:dyDescent="0.15">
      <c r="A2591">
        <v>1096</v>
      </c>
      <c r="B2591">
        <v>1</v>
      </c>
      <c r="C2591">
        <v>1</v>
      </c>
      <c r="D2591">
        <f t="shared" si="81"/>
        <v>1</v>
      </c>
      <c r="E2591">
        <v>0.55733114260100003</v>
      </c>
      <c r="F2591">
        <f t="shared" si="80"/>
        <v>0.55733114260100003</v>
      </c>
      <c r="G2591" t="s">
        <v>495</v>
      </c>
    </row>
    <row r="2592" spans="1:7" x14ac:dyDescent="0.15">
      <c r="A2592">
        <v>1434</v>
      </c>
      <c r="B2592">
        <v>1</v>
      </c>
      <c r="C2592">
        <v>1</v>
      </c>
      <c r="D2592">
        <f t="shared" si="81"/>
        <v>1</v>
      </c>
      <c r="E2592">
        <v>0.55749126114299996</v>
      </c>
      <c r="F2592">
        <f t="shared" si="80"/>
        <v>0.55749126114299996</v>
      </c>
      <c r="G2592" t="s">
        <v>833</v>
      </c>
    </row>
    <row r="2593" spans="1:7" x14ac:dyDescent="0.15">
      <c r="A2593">
        <v>1062</v>
      </c>
      <c r="B2593">
        <v>1</v>
      </c>
      <c r="C2593">
        <v>1</v>
      </c>
      <c r="D2593">
        <f t="shared" si="81"/>
        <v>1</v>
      </c>
      <c r="E2593">
        <v>0.557797335595</v>
      </c>
      <c r="F2593">
        <f t="shared" si="80"/>
        <v>0.557797335595</v>
      </c>
      <c r="G2593" t="s">
        <v>461</v>
      </c>
    </row>
    <row r="2594" spans="1:7" x14ac:dyDescent="0.15">
      <c r="A2594">
        <v>774</v>
      </c>
      <c r="B2594">
        <v>1</v>
      </c>
      <c r="C2594">
        <v>1</v>
      </c>
      <c r="D2594">
        <f t="shared" si="81"/>
        <v>1</v>
      </c>
      <c r="E2594">
        <v>0.55821087976799999</v>
      </c>
      <c r="F2594">
        <f t="shared" si="80"/>
        <v>0.55821087976799999</v>
      </c>
      <c r="G2594" t="s">
        <v>173</v>
      </c>
    </row>
    <row r="2595" spans="1:7" x14ac:dyDescent="0.15">
      <c r="A2595">
        <v>2104</v>
      </c>
      <c r="B2595">
        <v>1</v>
      </c>
      <c r="C2595">
        <v>1</v>
      </c>
      <c r="D2595">
        <f t="shared" si="81"/>
        <v>1</v>
      </c>
      <c r="E2595">
        <v>0.55829909734000005</v>
      </c>
      <c r="F2595">
        <f t="shared" si="80"/>
        <v>0.55829909734000005</v>
      </c>
      <c r="G2595" t="s">
        <v>1503</v>
      </c>
    </row>
    <row r="2596" spans="1:7" x14ac:dyDescent="0.15">
      <c r="A2596">
        <v>1462</v>
      </c>
      <c r="B2596">
        <v>1</v>
      </c>
      <c r="C2596">
        <v>1</v>
      </c>
      <c r="D2596">
        <f t="shared" si="81"/>
        <v>1</v>
      </c>
      <c r="E2596">
        <v>0.55836657486600005</v>
      </c>
      <c r="F2596">
        <f t="shared" si="80"/>
        <v>0.55836657486600005</v>
      </c>
      <c r="G2596" t="s">
        <v>861</v>
      </c>
    </row>
    <row r="2597" spans="1:7" x14ac:dyDescent="0.15">
      <c r="A2597">
        <v>2105</v>
      </c>
      <c r="B2597">
        <v>1</v>
      </c>
      <c r="C2597">
        <v>1</v>
      </c>
      <c r="D2597">
        <f t="shared" si="81"/>
        <v>1</v>
      </c>
      <c r="E2597">
        <v>0.55840535104900002</v>
      </c>
      <c r="F2597">
        <f t="shared" si="80"/>
        <v>0.55840535104900002</v>
      </c>
      <c r="G2597" t="s">
        <v>1504</v>
      </c>
    </row>
    <row r="2598" spans="1:7" x14ac:dyDescent="0.15">
      <c r="A2598">
        <v>1700</v>
      </c>
      <c r="B2598">
        <v>1</v>
      </c>
      <c r="C2598">
        <v>1</v>
      </c>
      <c r="D2598">
        <f t="shared" si="81"/>
        <v>1</v>
      </c>
      <c r="E2598">
        <v>0.55858808285600003</v>
      </c>
      <c r="F2598">
        <f t="shared" si="80"/>
        <v>0.55858808285600003</v>
      </c>
      <c r="G2598" t="s">
        <v>1099</v>
      </c>
    </row>
    <row r="2599" spans="1:7" x14ac:dyDescent="0.15">
      <c r="A2599">
        <v>3731</v>
      </c>
      <c r="B2599">
        <v>1</v>
      </c>
      <c r="C2599">
        <v>0</v>
      </c>
      <c r="D2599">
        <f t="shared" si="81"/>
        <v>0</v>
      </c>
      <c r="E2599">
        <v>0.55938204414899995</v>
      </c>
      <c r="F2599">
        <f t="shared" si="80"/>
        <v>0.55938204414899995</v>
      </c>
      <c r="G2599" t="s">
        <v>3130</v>
      </c>
    </row>
    <row r="2600" spans="1:7" x14ac:dyDescent="0.15">
      <c r="A2600">
        <v>908</v>
      </c>
      <c r="B2600">
        <v>1</v>
      </c>
      <c r="C2600">
        <v>1</v>
      </c>
      <c r="D2600">
        <f t="shared" si="81"/>
        <v>1</v>
      </c>
      <c r="E2600">
        <v>0.55951562243399999</v>
      </c>
      <c r="F2600">
        <f t="shared" si="80"/>
        <v>0.55951562243399999</v>
      </c>
      <c r="G2600" t="s">
        <v>307</v>
      </c>
    </row>
    <row r="2601" spans="1:7" x14ac:dyDescent="0.15">
      <c r="A2601">
        <v>1433</v>
      </c>
      <c r="B2601">
        <v>1</v>
      </c>
      <c r="C2601">
        <v>1</v>
      </c>
      <c r="D2601">
        <f t="shared" si="81"/>
        <v>1</v>
      </c>
      <c r="E2601">
        <v>0.55984494143300001</v>
      </c>
      <c r="F2601">
        <f t="shared" si="80"/>
        <v>0.55984494143300001</v>
      </c>
      <c r="G2601" t="s">
        <v>832</v>
      </c>
    </row>
    <row r="2602" spans="1:7" x14ac:dyDescent="0.15">
      <c r="A2602">
        <v>659</v>
      </c>
      <c r="B2602">
        <v>1</v>
      </c>
      <c r="C2602">
        <v>1</v>
      </c>
      <c r="D2602">
        <f t="shared" si="81"/>
        <v>1</v>
      </c>
      <c r="E2602">
        <v>0.56028106965299995</v>
      </c>
      <c r="F2602">
        <f t="shared" si="80"/>
        <v>0.56028106965299995</v>
      </c>
      <c r="G2602" t="s">
        <v>68</v>
      </c>
    </row>
    <row r="2603" spans="1:7" x14ac:dyDescent="0.15">
      <c r="A2603">
        <v>3277</v>
      </c>
      <c r="B2603">
        <v>1</v>
      </c>
      <c r="C2603">
        <v>0</v>
      </c>
      <c r="D2603">
        <f t="shared" si="81"/>
        <v>0</v>
      </c>
      <c r="E2603">
        <v>0.56034801692500003</v>
      </c>
      <c r="F2603">
        <f t="shared" si="80"/>
        <v>0.56034801692500003</v>
      </c>
      <c r="G2603" t="s">
        <v>2676</v>
      </c>
    </row>
    <row r="2604" spans="1:7" x14ac:dyDescent="0.15">
      <c r="A2604">
        <v>2944</v>
      </c>
      <c r="B2604">
        <v>1</v>
      </c>
      <c r="C2604">
        <v>0</v>
      </c>
      <c r="D2604">
        <f t="shared" si="81"/>
        <v>0</v>
      </c>
      <c r="E2604">
        <v>0.56047768598500003</v>
      </c>
      <c r="F2604">
        <f t="shared" si="80"/>
        <v>0.56047768598500003</v>
      </c>
      <c r="G2604" t="s">
        <v>2343</v>
      </c>
    </row>
    <row r="2605" spans="1:7" x14ac:dyDescent="0.15">
      <c r="A2605">
        <v>3432</v>
      </c>
      <c r="B2605">
        <v>1</v>
      </c>
      <c r="C2605">
        <v>0</v>
      </c>
      <c r="D2605">
        <f t="shared" si="81"/>
        <v>0</v>
      </c>
      <c r="E2605">
        <v>0.56064364823400004</v>
      </c>
      <c r="F2605">
        <f t="shared" si="80"/>
        <v>0.56064364823400004</v>
      </c>
      <c r="G2605" t="s">
        <v>2831</v>
      </c>
    </row>
    <row r="2606" spans="1:7" x14ac:dyDescent="0.15">
      <c r="A2606">
        <v>4120</v>
      </c>
      <c r="B2606">
        <v>1</v>
      </c>
      <c r="C2606">
        <v>0</v>
      </c>
      <c r="D2606">
        <f t="shared" si="81"/>
        <v>0</v>
      </c>
      <c r="E2606">
        <v>0.56097751994300005</v>
      </c>
      <c r="F2606">
        <f t="shared" si="80"/>
        <v>0.56097751994300005</v>
      </c>
      <c r="G2606" t="s">
        <v>3519</v>
      </c>
    </row>
    <row r="2607" spans="1:7" x14ac:dyDescent="0.15">
      <c r="A2607">
        <v>2654</v>
      </c>
      <c r="B2607">
        <v>1</v>
      </c>
      <c r="C2607">
        <v>0</v>
      </c>
      <c r="D2607">
        <f t="shared" si="81"/>
        <v>0</v>
      </c>
      <c r="E2607">
        <v>0.56129834158400005</v>
      </c>
      <c r="F2607">
        <f t="shared" si="80"/>
        <v>0.56129834158400005</v>
      </c>
      <c r="G2607" t="s">
        <v>2053</v>
      </c>
    </row>
    <row r="2608" spans="1:7" x14ac:dyDescent="0.15">
      <c r="A2608">
        <v>1303</v>
      </c>
      <c r="B2608">
        <v>1</v>
      </c>
      <c r="C2608">
        <v>1</v>
      </c>
      <c r="D2608">
        <f t="shared" si="81"/>
        <v>1</v>
      </c>
      <c r="E2608">
        <v>0.562534957191</v>
      </c>
      <c r="F2608">
        <f t="shared" si="80"/>
        <v>0.562534957191</v>
      </c>
      <c r="G2608" t="s">
        <v>702</v>
      </c>
    </row>
    <row r="2609" spans="1:7" x14ac:dyDescent="0.15">
      <c r="A2609">
        <v>2206</v>
      </c>
      <c r="B2609">
        <v>1</v>
      </c>
      <c r="C2609">
        <v>1</v>
      </c>
      <c r="D2609">
        <f t="shared" si="81"/>
        <v>1</v>
      </c>
      <c r="E2609">
        <v>0.56282804892000005</v>
      </c>
      <c r="F2609">
        <f t="shared" si="80"/>
        <v>0.56282804892000005</v>
      </c>
      <c r="G2609" t="s">
        <v>1605</v>
      </c>
    </row>
    <row r="2610" spans="1:7" x14ac:dyDescent="0.15">
      <c r="A2610">
        <v>2003</v>
      </c>
      <c r="B2610">
        <v>1</v>
      </c>
      <c r="C2610">
        <v>1</v>
      </c>
      <c r="D2610">
        <f t="shared" si="81"/>
        <v>1</v>
      </c>
      <c r="E2610">
        <v>0.56297229052200004</v>
      </c>
      <c r="F2610">
        <f t="shared" si="80"/>
        <v>0.56297229052200004</v>
      </c>
      <c r="G2610" t="s">
        <v>1402</v>
      </c>
    </row>
    <row r="2611" spans="1:7" x14ac:dyDescent="0.15">
      <c r="A2611">
        <v>1592</v>
      </c>
      <c r="B2611">
        <v>1</v>
      </c>
      <c r="C2611">
        <v>1</v>
      </c>
      <c r="D2611">
        <f t="shared" si="81"/>
        <v>1</v>
      </c>
      <c r="E2611">
        <v>0.56332828924900002</v>
      </c>
      <c r="F2611">
        <f t="shared" si="80"/>
        <v>0.56332828924900002</v>
      </c>
      <c r="G2611" t="s">
        <v>991</v>
      </c>
    </row>
    <row r="2612" spans="1:7" x14ac:dyDescent="0.15">
      <c r="A2612">
        <v>4280</v>
      </c>
      <c r="B2612">
        <v>1</v>
      </c>
      <c r="C2612">
        <v>0</v>
      </c>
      <c r="D2612">
        <f t="shared" si="81"/>
        <v>0</v>
      </c>
      <c r="E2612">
        <v>0.56360148728199999</v>
      </c>
      <c r="F2612">
        <f t="shared" si="80"/>
        <v>0.56360148728199999</v>
      </c>
      <c r="G2612" t="s">
        <v>3679</v>
      </c>
    </row>
    <row r="2613" spans="1:7" x14ac:dyDescent="0.15">
      <c r="A2613">
        <v>2231</v>
      </c>
      <c r="B2613">
        <v>1</v>
      </c>
      <c r="C2613">
        <v>1</v>
      </c>
      <c r="D2613">
        <f t="shared" si="81"/>
        <v>1</v>
      </c>
      <c r="E2613">
        <v>0.56407873438099998</v>
      </c>
      <c r="F2613">
        <f t="shared" si="80"/>
        <v>0.56407873438099998</v>
      </c>
      <c r="G2613" t="s">
        <v>1630</v>
      </c>
    </row>
    <row r="2614" spans="1:7" x14ac:dyDescent="0.15">
      <c r="A2614">
        <v>1425</v>
      </c>
      <c r="B2614">
        <v>1</v>
      </c>
      <c r="C2614">
        <v>1</v>
      </c>
      <c r="D2614">
        <f t="shared" si="81"/>
        <v>1</v>
      </c>
      <c r="E2614">
        <v>0.56450034930899995</v>
      </c>
      <c r="F2614">
        <f t="shared" si="80"/>
        <v>0.56450034930899995</v>
      </c>
      <c r="G2614" t="s">
        <v>824</v>
      </c>
    </row>
    <row r="2615" spans="1:7" x14ac:dyDescent="0.15">
      <c r="A2615">
        <v>1243</v>
      </c>
      <c r="B2615">
        <v>1</v>
      </c>
      <c r="C2615">
        <v>1</v>
      </c>
      <c r="D2615">
        <f t="shared" si="81"/>
        <v>1</v>
      </c>
      <c r="E2615">
        <v>0.56475416895899999</v>
      </c>
      <c r="F2615">
        <f t="shared" si="80"/>
        <v>0.56475416895899999</v>
      </c>
      <c r="G2615" t="s">
        <v>642</v>
      </c>
    </row>
    <row r="2616" spans="1:7" x14ac:dyDescent="0.15">
      <c r="A2616">
        <v>1583</v>
      </c>
      <c r="B2616">
        <v>1</v>
      </c>
      <c r="C2616">
        <v>1</v>
      </c>
      <c r="D2616">
        <f t="shared" si="81"/>
        <v>1</v>
      </c>
      <c r="E2616">
        <v>0.56502300538200001</v>
      </c>
      <c r="F2616">
        <f t="shared" si="80"/>
        <v>0.56502300538200001</v>
      </c>
      <c r="G2616" t="s">
        <v>982</v>
      </c>
    </row>
    <row r="2617" spans="1:7" x14ac:dyDescent="0.15">
      <c r="A2617">
        <v>906</v>
      </c>
      <c r="B2617">
        <v>1</v>
      </c>
      <c r="C2617">
        <v>1</v>
      </c>
      <c r="D2617">
        <f t="shared" si="81"/>
        <v>1</v>
      </c>
      <c r="E2617">
        <v>0.56531065147600001</v>
      </c>
      <c r="F2617">
        <f t="shared" si="80"/>
        <v>0.56531065147600001</v>
      </c>
      <c r="G2617" t="s">
        <v>305</v>
      </c>
    </row>
    <row r="2618" spans="1:7" x14ac:dyDescent="0.15">
      <c r="A2618">
        <v>3191</v>
      </c>
      <c r="B2618">
        <v>1</v>
      </c>
      <c r="C2618">
        <v>0</v>
      </c>
      <c r="D2618">
        <f t="shared" si="81"/>
        <v>0</v>
      </c>
      <c r="E2618">
        <v>0.565361576995</v>
      </c>
      <c r="F2618">
        <f t="shared" si="80"/>
        <v>0.565361576995</v>
      </c>
      <c r="G2618" t="s">
        <v>2590</v>
      </c>
    </row>
    <row r="2619" spans="1:7" x14ac:dyDescent="0.15">
      <c r="A2619">
        <v>3489</v>
      </c>
      <c r="B2619">
        <v>1</v>
      </c>
      <c r="C2619">
        <v>0</v>
      </c>
      <c r="D2619">
        <f t="shared" si="81"/>
        <v>0</v>
      </c>
      <c r="E2619">
        <v>0.56579307454500005</v>
      </c>
      <c r="F2619">
        <f t="shared" si="80"/>
        <v>0.56579307454500005</v>
      </c>
      <c r="G2619" t="s">
        <v>2888</v>
      </c>
    </row>
    <row r="2620" spans="1:7" x14ac:dyDescent="0.15">
      <c r="A2620">
        <v>1222</v>
      </c>
      <c r="B2620">
        <v>1</v>
      </c>
      <c r="C2620">
        <v>1</v>
      </c>
      <c r="D2620">
        <f t="shared" si="81"/>
        <v>1</v>
      </c>
      <c r="E2620">
        <v>0.565806313921</v>
      </c>
      <c r="F2620">
        <f t="shared" si="80"/>
        <v>0.565806313921</v>
      </c>
      <c r="G2620" t="s">
        <v>621</v>
      </c>
    </row>
    <row r="2621" spans="1:7" x14ac:dyDescent="0.15">
      <c r="A2621">
        <v>945</v>
      </c>
      <c r="B2621">
        <v>1</v>
      </c>
      <c r="C2621">
        <v>1</v>
      </c>
      <c r="D2621">
        <f t="shared" si="81"/>
        <v>1</v>
      </c>
      <c r="E2621">
        <v>0.56610528566600005</v>
      </c>
      <c r="F2621">
        <f t="shared" si="80"/>
        <v>0.56610528566600005</v>
      </c>
      <c r="G2621" t="s">
        <v>344</v>
      </c>
    </row>
    <row r="2622" spans="1:7" x14ac:dyDescent="0.15">
      <c r="A2622">
        <v>2776</v>
      </c>
      <c r="B2622">
        <v>1</v>
      </c>
      <c r="C2622">
        <v>0</v>
      </c>
      <c r="D2622">
        <f t="shared" si="81"/>
        <v>0</v>
      </c>
      <c r="E2622">
        <v>0.56626953044399997</v>
      </c>
      <c r="F2622">
        <f t="shared" si="80"/>
        <v>0.56626953044399997</v>
      </c>
      <c r="G2622" t="s">
        <v>2175</v>
      </c>
    </row>
    <row r="2623" spans="1:7" x14ac:dyDescent="0.15">
      <c r="A2623">
        <v>991</v>
      </c>
      <c r="B2623">
        <v>1</v>
      </c>
      <c r="C2623">
        <v>1</v>
      </c>
      <c r="D2623">
        <f t="shared" si="81"/>
        <v>1</v>
      </c>
      <c r="E2623">
        <v>0.56668829575299995</v>
      </c>
      <c r="F2623">
        <f t="shared" si="80"/>
        <v>0.56668829575299995</v>
      </c>
      <c r="G2623" t="s">
        <v>390</v>
      </c>
    </row>
    <row r="2624" spans="1:7" x14ac:dyDescent="0.15">
      <c r="A2624">
        <v>4360</v>
      </c>
      <c r="B2624">
        <v>1</v>
      </c>
      <c r="C2624">
        <v>0</v>
      </c>
      <c r="D2624">
        <f t="shared" si="81"/>
        <v>0</v>
      </c>
      <c r="E2624">
        <v>0.56677951289999995</v>
      </c>
      <c r="F2624">
        <f t="shared" si="80"/>
        <v>0.56677951289999995</v>
      </c>
      <c r="G2624" t="s">
        <v>3759</v>
      </c>
    </row>
    <row r="2625" spans="1:7" x14ac:dyDescent="0.15">
      <c r="A2625">
        <v>3219</v>
      </c>
      <c r="B2625">
        <v>1</v>
      </c>
      <c r="C2625">
        <v>0</v>
      </c>
      <c r="D2625">
        <f t="shared" si="81"/>
        <v>0</v>
      </c>
      <c r="E2625">
        <v>0.56694711438699996</v>
      </c>
      <c r="F2625">
        <f t="shared" si="80"/>
        <v>0.56694711438699996</v>
      </c>
      <c r="G2625" t="s">
        <v>2618</v>
      </c>
    </row>
    <row r="2626" spans="1:7" x14ac:dyDescent="0.15">
      <c r="A2626">
        <v>2357</v>
      </c>
      <c r="B2626">
        <v>1</v>
      </c>
      <c r="C2626">
        <v>1</v>
      </c>
      <c r="D2626">
        <f t="shared" si="81"/>
        <v>1</v>
      </c>
      <c r="E2626">
        <v>0.56715153939100005</v>
      </c>
      <c r="F2626">
        <f t="shared" ref="F2626:F2689" si="82">ABS(E2626)</f>
        <v>0.56715153939100005</v>
      </c>
      <c r="G2626" t="s">
        <v>1756</v>
      </c>
    </row>
    <row r="2627" spans="1:7" x14ac:dyDescent="0.15">
      <c r="A2627">
        <v>1802</v>
      </c>
      <c r="B2627">
        <v>1</v>
      </c>
      <c r="C2627">
        <v>1</v>
      </c>
      <c r="D2627">
        <f t="shared" si="81"/>
        <v>1</v>
      </c>
      <c r="E2627">
        <v>0.56720539113299995</v>
      </c>
      <c r="F2627">
        <f t="shared" si="82"/>
        <v>0.56720539113299995</v>
      </c>
      <c r="G2627" t="s">
        <v>1201</v>
      </c>
    </row>
    <row r="2628" spans="1:7" x14ac:dyDescent="0.15">
      <c r="A2628">
        <v>4602</v>
      </c>
      <c r="B2628">
        <v>1</v>
      </c>
      <c r="C2628">
        <v>0</v>
      </c>
      <c r="D2628">
        <f t="shared" si="81"/>
        <v>0</v>
      </c>
      <c r="E2628">
        <v>0.56766841075200003</v>
      </c>
      <c r="F2628">
        <f t="shared" si="82"/>
        <v>0.56766841075200003</v>
      </c>
      <c r="G2628" t="s">
        <v>4001</v>
      </c>
    </row>
    <row r="2629" spans="1:7" x14ac:dyDescent="0.15">
      <c r="A2629">
        <v>866</v>
      </c>
      <c r="B2629">
        <v>1</v>
      </c>
      <c r="C2629">
        <v>1</v>
      </c>
      <c r="D2629">
        <f t="shared" si="81"/>
        <v>1</v>
      </c>
      <c r="E2629">
        <v>0.56796682214799998</v>
      </c>
      <c r="F2629">
        <f t="shared" si="82"/>
        <v>0.56796682214799998</v>
      </c>
      <c r="G2629" t="s">
        <v>265</v>
      </c>
    </row>
    <row r="2630" spans="1:7" x14ac:dyDescent="0.15">
      <c r="A2630">
        <v>2465</v>
      </c>
      <c r="B2630">
        <v>1</v>
      </c>
      <c r="C2630">
        <v>1</v>
      </c>
      <c r="D2630">
        <f t="shared" si="81"/>
        <v>1</v>
      </c>
      <c r="E2630">
        <v>0.56805442257399996</v>
      </c>
      <c r="F2630">
        <f t="shared" si="82"/>
        <v>0.56805442257399996</v>
      </c>
      <c r="G2630" t="s">
        <v>1864</v>
      </c>
    </row>
    <row r="2631" spans="1:7" x14ac:dyDescent="0.15">
      <c r="A2631">
        <v>2711</v>
      </c>
      <c r="B2631">
        <v>1</v>
      </c>
      <c r="C2631">
        <v>0</v>
      </c>
      <c r="D2631">
        <f t="shared" si="81"/>
        <v>0</v>
      </c>
      <c r="E2631">
        <v>0.56855838772099998</v>
      </c>
      <c r="F2631">
        <f t="shared" si="82"/>
        <v>0.56855838772099998</v>
      </c>
      <c r="G2631" t="s">
        <v>2110</v>
      </c>
    </row>
    <row r="2632" spans="1:7" x14ac:dyDescent="0.15">
      <c r="A2632">
        <v>3522</v>
      </c>
      <c r="B2632">
        <v>1</v>
      </c>
      <c r="C2632">
        <v>0</v>
      </c>
      <c r="D2632">
        <f t="shared" ref="D2632:D2695" si="83">IF(B2632=C2632,1,0)</f>
        <v>0</v>
      </c>
      <c r="E2632">
        <v>0.56874494651100005</v>
      </c>
      <c r="F2632">
        <f t="shared" si="82"/>
        <v>0.56874494651100005</v>
      </c>
      <c r="G2632" t="s">
        <v>2921</v>
      </c>
    </row>
    <row r="2633" spans="1:7" x14ac:dyDescent="0.15">
      <c r="A2633">
        <v>1083</v>
      </c>
      <c r="B2633">
        <v>1</v>
      </c>
      <c r="C2633">
        <v>1</v>
      </c>
      <c r="D2633">
        <f t="shared" si="83"/>
        <v>1</v>
      </c>
      <c r="E2633">
        <v>0.57005578608999996</v>
      </c>
      <c r="F2633">
        <f t="shared" si="82"/>
        <v>0.57005578608999996</v>
      </c>
      <c r="G2633" t="s">
        <v>482</v>
      </c>
    </row>
    <row r="2634" spans="1:7" x14ac:dyDescent="0.15">
      <c r="A2634">
        <v>2955</v>
      </c>
      <c r="B2634">
        <v>1</v>
      </c>
      <c r="C2634">
        <v>0</v>
      </c>
      <c r="D2634">
        <f t="shared" si="83"/>
        <v>0</v>
      </c>
      <c r="E2634">
        <v>0.57006112521999996</v>
      </c>
      <c r="F2634">
        <f t="shared" si="82"/>
        <v>0.57006112521999996</v>
      </c>
      <c r="G2634" t="s">
        <v>2354</v>
      </c>
    </row>
    <row r="2635" spans="1:7" x14ac:dyDescent="0.15">
      <c r="A2635">
        <v>1457</v>
      </c>
      <c r="B2635">
        <v>1</v>
      </c>
      <c r="C2635">
        <v>1</v>
      </c>
      <c r="D2635">
        <f t="shared" si="83"/>
        <v>1</v>
      </c>
      <c r="E2635">
        <v>0.570071387268</v>
      </c>
      <c r="F2635">
        <f t="shared" si="82"/>
        <v>0.570071387268</v>
      </c>
      <c r="G2635" t="s">
        <v>856</v>
      </c>
    </row>
    <row r="2636" spans="1:7" x14ac:dyDescent="0.15">
      <c r="A2636">
        <v>1920</v>
      </c>
      <c r="B2636">
        <v>1</v>
      </c>
      <c r="C2636">
        <v>1</v>
      </c>
      <c r="D2636">
        <f t="shared" si="83"/>
        <v>1</v>
      </c>
      <c r="E2636">
        <v>0.57018809245799995</v>
      </c>
      <c r="F2636">
        <f t="shared" si="82"/>
        <v>0.57018809245799995</v>
      </c>
      <c r="G2636" t="s">
        <v>1319</v>
      </c>
    </row>
    <row r="2637" spans="1:7" x14ac:dyDescent="0.15">
      <c r="A2637">
        <v>2340</v>
      </c>
      <c r="B2637">
        <v>1</v>
      </c>
      <c r="C2637">
        <v>1</v>
      </c>
      <c r="D2637">
        <f t="shared" si="83"/>
        <v>1</v>
      </c>
      <c r="E2637">
        <v>0.57029398192500003</v>
      </c>
      <c r="F2637">
        <f t="shared" si="82"/>
        <v>0.57029398192500003</v>
      </c>
      <c r="G2637" t="s">
        <v>1739</v>
      </c>
    </row>
    <row r="2638" spans="1:7" x14ac:dyDescent="0.15">
      <c r="A2638">
        <v>1848</v>
      </c>
      <c r="B2638">
        <v>1</v>
      </c>
      <c r="C2638">
        <v>1</v>
      </c>
      <c r="D2638">
        <f t="shared" si="83"/>
        <v>1</v>
      </c>
      <c r="E2638">
        <v>0.57093110306999995</v>
      </c>
      <c r="F2638">
        <f t="shared" si="82"/>
        <v>0.57093110306999995</v>
      </c>
      <c r="G2638" t="s">
        <v>1247</v>
      </c>
    </row>
    <row r="2639" spans="1:7" x14ac:dyDescent="0.15">
      <c r="A2639">
        <v>2463</v>
      </c>
      <c r="B2639">
        <v>1</v>
      </c>
      <c r="C2639">
        <v>1</v>
      </c>
      <c r="D2639">
        <f t="shared" si="83"/>
        <v>1</v>
      </c>
      <c r="E2639">
        <v>0.57124940491300003</v>
      </c>
      <c r="F2639">
        <f t="shared" si="82"/>
        <v>0.57124940491300003</v>
      </c>
      <c r="G2639" t="s">
        <v>1862</v>
      </c>
    </row>
    <row r="2640" spans="1:7" x14ac:dyDescent="0.15">
      <c r="A2640">
        <v>1175</v>
      </c>
      <c r="B2640">
        <v>1</v>
      </c>
      <c r="C2640">
        <v>1</v>
      </c>
      <c r="D2640">
        <f t="shared" si="83"/>
        <v>1</v>
      </c>
      <c r="E2640">
        <v>0.57151888317499999</v>
      </c>
      <c r="F2640">
        <f t="shared" si="82"/>
        <v>0.57151888317499999</v>
      </c>
      <c r="G2640" t="s">
        <v>574</v>
      </c>
    </row>
    <row r="2641" spans="1:7" x14ac:dyDescent="0.15">
      <c r="A2641">
        <v>1317</v>
      </c>
      <c r="B2641">
        <v>1</v>
      </c>
      <c r="C2641">
        <v>1</v>
      </c>
      <c r="D2641">
        <f t="shared" si="83"/>
        <v>1</v>
      </c>
      <c r="E2641">
        <v>0.571552746891</v>
      </c>
      <c r="F2641">
        <f t="shared" si="82"/>
        <v>0.571552746891</v>
      </c>
      <c r="G2641" t="s">
        <v>716</v>
      </c>
    </row>
    <row r="2642" spans="1:7" x14ac:dyDescent="0.15">
      <c r="A2642">
        <v>2482</v>
      </c>
      <c r="B2642">
        <v>1</v>
      </c>
      <c r="C2642">
        <v>1</v>
      </c>
      <c r="D2642">
        <f t="shared" si="83"/>
        <v>1</v>
      </c>
      <c r="E2642">
        <v>0.57203168522000003</v>
      </c>
      <c r="F2642">
        <f t="shared" si="82"/>
        <v>0.57203168522000003</v>
      </c>
      <c r="G2642" t="s">
        <v>1881</v>
      </c>
    </row>
    <row r="2643" spans="1:7" x14ac:dyDescent="0.15">
      <c r="A2643">
        <v>3911</v>
      </c>
      <c r="B2643">
        <v>1</v>
      </c>
      <c r="C2643">
        <v>0</v>
      </c>
      <c r="D2643">
        <f t="shared" si="83"/>
        <v>0</v>
      </c>
      <c r="E2643">
        <v>0.57233192784800002</v>
      </c>
      <c r="F2643">
        <f t="shared" si="82"/>
        <v>0.57233192784800002</v>
      </c>
      <c r="G2643" t="s">
        <v>3310</v>
      </c>
    </row>
    <row r="2644" spans="1:7" x14ac:dyDescent="0.15">
      <c r="A2644">
        <v>1488</v>
      </c>
      <c r="B2644">
        <v>1</v>
      </c>
      <c r="C2644">
        <v>1</v>
      </c>
      <c r="D2644">
        <f t="shared" si="83"/>
        <v>1</v>
      </c>
      <c r="E2644">
        <v>0.57237361732199998</v>
      </c>
      <c r="F2644">
        <f t="shared" si="82"/>
        <v>0.57237361732199998</v>
      </c>
      <c r="G2644" t="s">
        <v>887</v>
      </c>
    </row>
    <row r="2645" spans="1:7" x14ac:dyDescent="0.15">
      <c r="A2645">
        <v>2238</v>
      </c>
      <c r="B2645">
        <v>1</v>
      </c>
      <c r="C2645">
        <v>1</v>
      </c>
      <c r="D2645">
        <f t="shared" si="83"/>
        <v>1</v>
      </c>
      <c r="E2645">
        <v>0.57265383817799997</v>
      </c>
      <c r="F2645">
        <f t="shared" si="82"/>
        <v>0.57265383817799997</v>
      </c>
      <c r="G2645" t="s">
        <v>1637</v>
      </c>
    </row>
    <row r="2646" spans="1:7" x14ac:dyDescent="0.15">
      <c r="A2646">
        <v>890</v>
      </c>
      <c r="B2646">
        <v>1</v>
      </c>
      <c r="C2646">
        <v>1</v>
      </c>
      <c r="D2646">
        <f t="shared" si="83"/>
        <v>1</v>
      </c>
      <c r="E2646">
        <v>0.57273008586800001</v>
      </c>
      <c r="F2646">
        <f t="shared" si="82"/>
        <v>0.57273008586800001</v>
      </c>
      <c r="G2646" t="s">
        <v>289</v>
      </c>
    </row>
    <row r="2647" spans="1:7" x14ac:dyDescent="0.15">
      <c r="A2647">
        <v>1686</v>
      </c>
      <c r="B2647">
        <v>1</v>
      </c>
      <c r="C2647">
        <v>1</v>
      </c>
      <c r="D2647">
        <f t="shared" si="83"/>
        <v>1</v>
      </c>
      <c r="E2647">
        <v>0.57284435316799998</v>
      </c>
      <c r="F2647">
        <f t="shared" si="82"/>
        <v>0.57284435316799998</v>
      </c>
      <c r="G2647" t="s">
        <v>1085</v>
      </c>
    </row>
    <row r="2648" spans="1:7" x14ac:dyDescent="0.15">
      <c r="A2648">
        <v>1122</v>
      </c>
      <c r="B2648">
        <v>1</v>
      </c>
      <c r="C2648">
        <v>1</v>
      </c>
      <c r="D2648">
        <f t="shared" si="83"/>
        <v>1</v>
      </c>
      <c r="E2648">
        <v>0.57301377015400001</v>
      </c>
      <c r="F2648">
        <f t="shared" si="82"/>
        <v>0.57301377015400001</v>
      </c>
      <c r="G2648" t="s">
        <v>521</v>
      </c>
    </row>
    <row r="2649" spans="1:7" x14ac:dyDescent="0.15">
      <c r="A2649">
        <v>4205</v>
      </c>
      <c r="B2649">
        <v>1</v>
      </c>
      <c r="C2649">
        <v>0</v>
      </c>
      <c r="D2649">
        <f t="shared" si="83"/>
        <v>0</v>
      </c>
      <c r="E2649">
        <v>0.57325747832899998</v>
      </c>
      <c r="F2649">
        <f t="shared" si="82"/>
        <v>0.57325747832899998</v>
      </c>
      <c r="G2649" t="s">
        <v>3604</v>
      </c>
    </row>
    <row r="2650" spans="1:7" x14ac:dyDescent="0.15">
      <c r="A2650">
        <v>2395</v>
      </c>
      <c r="B2650">
        <v>1</v>
      </c>
      <c r="C2650">
        <v>1</v>
      </c>
      <c r="D2650">
        <f t="shared" si="83"/>
        <v>1</v>
      </c>
      <c r="E2650">
        <v>0.573285417302</v>
      </c>
      <c r="F2650">
        <f t="shared" si="82"/>
        <v>0.573285417302</v>
      </c>
      <c r="G2650" t="s">
        <v>1794</v>
      </c>
    </row>
    <row r="2651" spans="1:7" x14ac:dyDescent="0.15">
      <c r="A2651">
        <v>837</v>
      </c>
      <c r="B2651">
        <v>1</v>
      </c>
      <c r="C2651">
        <v>1</v>
      </c>
      <c r="D2651">
        <f t="shared" si="83"/>
        <v>1</v>
      </c>
      <c r="E2651">
        <v>0.57394273251899997</v>
      </c>
      <c r="F2651">
        <f t="shared" si="82"/>
        <v>0.57394273251899997</v>
      </c>
      <c r="G2651" t="s">
        <v>236</v>
      </c>
    </row>
    <row r="2652" spans="1:7" x14ac:dyDescent="0.15">
      <c r="A2652">
        <v>1696</v>
      </c>
      <c r="B2652">
        <v>1</v>
      </c>
      <c r="C2652">
        <v>1</v>
      </c>
      <c r="D2652">
        <f t="shared" si="83"/>
        <v>1</v>
      </c>
      <c r="E2652">
        <v>0.57422691407399995</v>
      </c>
      <c r="F2652">
        <f t="shared" si="82"/>
        <v>0.57422691407399995</v>
      </c>
      <c r="G2652" t="s">
        <v>1095</v>
      </c>
    </row>
    <row r="2653" spans="1:7" x14ac:dyDescent="0.15">
      <c r="A2653">
        <v>2435</v>
      </c>
      <c r="B2653">
        <v>1</v>
      </c>
      <c r="C2653">
        <v>1</v>
      </c>
      <c r="D2653">
        <f t="shared" si="83"/>
        <v>1</v>
      </c>
      <c r="E2653">
        <v>0.57428888252999999</v>
      </c>
      <c r="F2653">
        <f t="shared" si="82"/>
        <v>0.57428888252999999</v>
      </c>
      <c r="G2653" t="s">
        <v>1834</v>
      </c>
    </row>
    <row r="2654" spans="1:7" x14ac:dyDescent="0.15">
      <c r="A2654">
        <v>4640</v>
      </c>
      <c r="B2654">
        <v>1</v>
      </c>
      <c r="C2654">
        <v>0</v>
      </c>
      <c r="D2654">
        <f t="shared" si="83"/>
        <v>0</v>
      </c>
      <c r="E2654">
        <v>0.57458435695200005</v>
      </c>
      <c r="F2654">
        <f t="shared" si="82"/>
        <v>0.57458435695200005</v>
      </c>
      <c r="G2654" t="s">
        <v>4039</v>
      </c>
    </row>
    <row r="2655" spans="1:7" x14ac:dyDescent="0.15">
      <c r="A2655">
        <v>665</v>
      </c>
      <c r="B2655">
        <v>1</v>
      </c>
      <c r="C2655">
        <v>1</v>
      </c>
      <c r="D2655">
        <f t="shared" si="83"/>
        <v>1</v>
      </c>
      <c r="E2655">
        <v>0.57460422491200003</v>
      </c>
      <c r="F2655">
        <f t="shared" si="82"/>
        <v>0.57460422491200003</v>
      </c>
      <c r="G2655" t="s">
        <v>14</v>
      </c>
    </row>
    <row r="2656" spans="1:7" x14ac:dyDescent="0.15">
      <c r="A2656">
        <v>642</v>
      </c>
      <c r="B2656">
        <v>1</v>
      </c>
      <c r="C2656">
        <v>1</v>
      </c>
      <c r="D2656">
        <f t="shared" si="83"/>
        <v>1</v>
      </c>
      <c r="E2656">
        <v>0.57482033859500004</v>
      </c>
      <c r="F2656">
        <f t="shared" si="82"/>
        <v>0.57482033859500004</v>
      </c>
      <c r="G2656" t="s">
        <v>55</v>
      </c>
    </row>
    <row r="2657" spans="1:7" x14ac:dyDescent="0.15">
      <c r="A2657">
        <v>1723</v>
      </c>
      <c r="B2657">
        <v>1</v>
      </c>
      <c r="C2657">
        <v>1</v>
      </c>
      <c r="D2657">
        <f t="shared" si="83"/>
        <v>1</v>
      </c>
      <c r="E2657">
        <v>0.57512470209599997</v>
      </c>
      <c r="F2657">
        <f t="shared" si="82"/>
        <v>0.57512470209599997</v>
      </c>
      <c r="G2657" t="s">
        <v>1122</v>
      </c>
    </row>
    <row r="2658" spans="1:7" x14ac:dyDescent="0.15">
      <c r="A2658">
        <v>1100</v>
      </c>
      <c r="B2658">
        <v>1</v>
      </c>
      <c r="C2658">
        <v>1</v>
      </c>
      <c r="D2658">
        <f t="shared" si="83"/>
        <v>1</v>
      </c>
      <c r="E2658">
        <v>0.575879668126</v>
      </c>
      <c r="F2658">
        <f t="shared" si="82"/>
        <v>0.575879668126</v>
      </c>
      <c r="G2658" t="s">
        <v>499</v>
      </c>
    </row>
    <row r="2659" spans="1:7" x14ac:dyDescent="0.15">
      <c r="A2659">
        <v>756</v>
      </c>
      <c r="B2659">
        <v>1</v>
      </c>
      <c r="C2659">
        <v>1</v>
      </c>
      <c r="D2659">
        <f t="shared" si="83"/>
        <v>1</v>
      </c>
      <c r="E2659">
        <v>0.57646188082399996</v>
      </c>
      <c r="F2659">
        <f t="shared" si="82"/>
        <v>0.57646188082399996</v>
      </c>
      <c r="G2659" t="s">
        <v>155</v>
      </c>
    </row>
    <row r="2660" spans="1:7" x14ac:dyDescent="0.15">
      <c r="A2660">
        <v>1811</v>
      </c>
      <c r="B2660">
        <v>1</v>
      </c>
      <c r="C2660">
        <v>1</v>
      </c>
      <c r="D2660">
        <f t="shared" si="83"/>
        <v>1</v>
      </c>
      <c r="E2660">
        <v>0.57684590198800001</v>
      </c>
      <c r="F2660">
        <f t="shared" si="82"/>
        <v>0.57684590198800001</v>
      </c>
      <c r="G2660" t="s">
        <v>1210</v>
      </c>
    </row>
    <row r="2661" spans="1:7" x14ac:dyDescent="0.15">
      <c r="A2661">
        <v>2779</v>
      </c>
      <c r="B2661">
        <v>1</v>
      </c>
      <c r="C2661">
        <v>0</v>
      </c>
      <c r="D2661">
        <f t="shared" si="83"/>
        <v>0</v>
      </c>
      <c r="E2661">
        <v>0.57689992624599995</v>
      </c>
      <c r="F2661">
        <f t="shared" si="82"/>
        <v>0.57689992624599995</v>
      </c>
      <c r="G2661" t="s">
        <v>2178</v>
      </c>
    </row>
    <row r="2662" spans="1:7" x14ac:dyDescent="0.15">
      <c r="A2662">
        <v>942</v>
      </c>
      <c r="B2662">
        <v>1</v>
      </c>
      <c r="C2662">
        <v>1</v>
      </c>
      <c r="D2662">
        <f t="shared" si="83"/>
        <v>1</v>
      </c>
      <c r="E2662">
        <v>0.57749894844100003</v>
      </c>
      <c r="F2662">
        <f t="shared" si="82"/>
        <v>0.57749894844100003</v>
      </c>
      <c r="G2662" t="s">
        <v>341</v>
      </c>
    </row>
    <row r="2663" spans="1:7" x14ac:dyDescent="0.15">
      <c r="A2663">
        <v>763</v>
      </c>
      <c r="B2663">
        <v>1</v>
      </c>
      <c r="C2663">
        <v>1</v>
      </c>
      <c r="D2663">
        <f t="shared" si="83"/>
        <v>1</v>
      </c>
      <c r="E2663">
        <v>0.57782887994200005</v>
      </c>
      <c r="F2663">
        <f t="shared" si="82"/>
        <v>0.57782887994200005</v>
      </c>
      <c r="G2663" t="s">
        <v>162</v>
      </c>
    </row>
    <row r="2664" spans="1:7" x14ac:dyDescent="0.15">
      <c r="A2664">
        <v>2448</v>
      </c>
      <c r="B2664">
        <v>1</v>
      </c>
      <c r="C2664">
        <v>1</v>
      </c>
      <c r="D2664">
        <f t="shared" si="83"/>
        <v>1</v>
      </c>
      <c r="E2664">
        <v>0.57846706845899998</v>
      </c>
      <c r="F2664">
        <f t="shared" si="82"/>
        <v>0.57846706845899998</v>
      </c>
      <c r="G2664" t="s">
        <v>1847</v>
      </c>
    </row>
    <row r="2665" spans="1:7" x14ac:dyDescent="0.15">
      <c r="A2665">
        <v>1830</v>
      </c>
      <c r="B2665">
        <v>1</v>
      </c>
      <c r="C2665">
        <v>1</v>
      </c>
      <c r="D2665">
        <f t="shared" si="83"/>
        <v>1</v>
      </c>
      <c r="E2665">
        <v>0.57860363721999997</v>
      </c>
      <c r="F2665">
        <f t="shared" si="82"/>
        <v>0.57860363721999997</v>
      </c>
      <c r="G2665" t="s">
        <v>1229</v>
      </c>
    </row>
    <row r="2666" spans="1:7" x14ac:dyDescent="0.15">
      <c r="A2666">
        <v>4470</v>
      </c>
      <c r="B2666">
        <v>1</v>
      </c>
      <c r="C2666">
        <v>0</v>
      </c>
      <c r="D2666">
        <f t="shared" si="83"/>
        <v>0</v>
      </c>
      <c r="E2666">
        <v>0.57865530252499997</v>
      </c>
      <c r="F2666">
        <f t="shared" si="82"/>
        <v>0.57865530252499997</v>
      </c>
      <c r="G2666" t="s">
        <v>3869</v>
      </c>
    </row>
    <row r="2667" spans="1:7" x14ac:dyDescent="0.15">
      <c r="A2667">
        <v>1734</v>
      </c>
      <c r="B2667">
        <v>1</v>
      </c>
      <c r="C2667">
        <v>1</v>
      </c>
      <c r="D2667">
        <f t="shared" si="83"/>
        <v>1</v>
      </c>
      <c r="E2667">
        <v>0.57892261028799996</v>
      </c>
      <c r="F2667">
        <f t="shared" si="82"/>
        <v>0.57892261028799996</v>
      </c>
      <c r="G2667" t="s">
        <v>1133</v>
      </c>
    </row>
    <row r="2668" spans="1:7" x14ac:dyDescent="0.15">
      <c r="A2668">
        <v>1618</v>
      </c>
      <c r="B2668">
        <v>1</v>
      </c>
      <c r="C2668">
        <v>1</v>
      </c>
      <c r="D2668">
        <f t="shared" si="83"/>
        <v>1</v>
      </c>
      <c r="E2668">
        <v>0.57908722153600001</v>
      </c>
      <c r="F2668">
        <f t="shared" si="82"/>
        <v>0.57908722153600001</v>
      </c>
      <c r="G2668" t="s">
        <v>1017</v>
      </c>
    </row>
    <row r="2669" spans="1:7" x14ac:dyDescent="0.15">
      <c r="A2669">
        <v>1070</v>
      </c>
      <c r="B2669">
        <v>1</v>
      </c>
      <c r="C2669">
        <v>1</v>
      </c>
      <c r="D2669">
        <f t="shared" si="83"/>
        <v>1</v>
      </c>
      <c r="E2669">
        <v>0.57927018108499995</v>
      </c>
      <c r="F2669">
        <f t="shared" si="82"/>
        <v>0.57927018108499995</v>
      </c>
      <c r="G2669" t="s">
        <v>469</v>
      </c>
    </row>
    <row r="2670" spans="1:7" x14ac:dyDescent="0.15">
      <c r="A2670">
        <v>4557</v>
      </c>
      <c r="B2670">
        <v>1</v>
      </c>
      <c r="C2670">
        <v>0</v>
      </c>
      <c r="D2670">
        <f t="shared" si="83"/>
        <v>0</v>
      </c>
      <c r="E2670">
        <v>0.57938034885</v>
      </c>
      <c r="F2670">
        <f t="shared" si="82"/>
        <v>0.57938034885</v>
      </c>
      <c r="G2670" t="s">
        <v>3956</v>
      </c>
    </row>
    <row r="2671" spans="1:7" x14ac:dyDescent="0.15">
      <c r="A2671">
        <v>1364</v>
      </c>
      <c r="B2671">
        <v>1</v>
      </c>
      <c r="C2671">
        <v>1</v>
      </c>
      <c r="D2671">
        <f t="shared" si="83"/>
        <v>1</v>
      </c>
      <c r="E2671">
        <v>0.57988571282900003</v>
      </c>
      <c r="F2671">
        <f t="shared" si="82"/>
        <v>0.57988571282900003</v>
      </c>
      <c r="G2671" t="s">
        <v>763</v>
      </c>
    </row>
    <row r="2672" spans="1:7" x14ac:dyDescent="0.15">
      <c r="A2672">
        <v>2469</v>
      </c>
      <c r="B2672">
        <v>1</v>
      </c>
      <c r="C2672">
        <v>1</v>
      </c>
      <c r="D2672">
        <f t="shared" si="83"/>
        <v>1</v>
      </c>
      <c r="E2672">
        <v>0.58006272630199995</v>
      </c>
      <c r="F2672">
        <f t="shared" si="82"/>
        <v>0.58006272630199995</v>
      </c>
      <c r="G2672" t="s">
        <v>1868</v>
      </c>
    </row>
    <row r="2673" spans="1:7" x14ac:dyDescent="0.15">
      <c r="A2673">
        <v>1874</v>
      </c>
      <c r="B2673">
        <v>1</v>
      </c>
      <c r="C2673">
        <v>1</v>
      </c>
      <c r="D2673">
        <f t="shared" si="83"/>
        <v>1</v>
      </c>
      <c r="E2673">
        <v>0.58026745668299995</v>
      </c>
      <c r="F2673">
        <f t="shared" si="82"/>
        <v>0.58026745668299995</v>
      </c>
      <c r="G2673" t="s">
        <v>1273</v>
      </c>
    </row>
    <row r="2674" spans="1:7" x14ac:dyDescent="0.15">
      <c r="A2674">
        <v>652</v>
      </c>
      <c r="B2674">
        <v>1</v>
      </c>
      <c r="C2674">
        <v>1</v>
      </c>
      <c r="D2674">
        <f t="shared" si="83"/>
        <v>1</v>
      </c>
      <c r="E2674">
        <v>0.58064195407800001</v>
      </c>
      <c r="F2674">
        <f t="shared" si="82"/>
        <v>0.58064195407800001</v>
      </c>
      <c r="G2674" t="s">
        <v>62</v>
      </c>
    </row>
    <row r="2675" spans="1:7" x14ac:dyDescent="0.15">
      <c r="A2675">
        <v>1787</v>
      </c>
      <c r="B2675">
        <v>1</v>
      </c>
      <c r="C2675">
        <v>1</v>
      </c>
      <c r="D2675">
        <f t="shared" si="83"/>
        <v>1</v>
      </c>
      <c r="E2675">
        <v>0.58085779859999997</v>
      </c>
      <c r="F2675">
        <f t="shared" si="82"/>
        <v>0.58085779859999997</v>
      </c>
      <c r="G2675" t="s">
        <v>1186</v>
      </c>
    </row>
    <row r="2676" spans="1:7" x14ac:dyDescent="0.15">
      <c r="A2676">
        <v>1801</v>
      </c>
      <c r="B2676">
        <v>1</v>
      </c>
      <c r="C2676">
        <v>1</v>
      </c>
      <c r="D2676">
        <f t="shared" si="83"/>
        <v>1</v>
      </c>
      <c r="E2676">
        <v>0.58128809421299998</v>
      </c>
      <c r="F2676">
        <f t="shared" si="82"/>
        <v>0.58128809421299998</v>
      </c>
      <c r="G2676" t="s">
        <v>1200</v>
      </c>
    </row>
    <row r="2677" spans="1:7" x14ac:dyDescent="0.15">
      <c r="A2677">
        <v>1836</v>
      </c>
      <c r="B2677">
        <v>1</v>
      </c>
      <c r="C2677">
        <v>1</v>
      </c>
      <c r="D2677">
        <f t="shared" si="83"/>
        <v>1</v>
      </c>
      <c r="E2677">
        <v>0.581594296673</v>
      </c>
      <c r="F2677">
        <f t="shared" si="82"/>
        <v>0.581594296673</v>
      </c>
      <c r="G2677" t="s">
        <v>1235</v>
      </c>
    </row>
    <row r="2678" spans="1:7" x14ac:dyDescent="0.15">
      <c r="A2678">
        <v>2127</v>
      </c>
      <c r="B2678">
        <v>1</v>
      </c>
      <c r="C2678">
        <v>1</v>
      </c>
      <c r="D2678">
        <f t="shared" si="83"/>
        <v>1</v>
      </c>
      <c r="E2678">
        <v>0.58180848978599997</v>
      </c>
      <c r="F2678">
        <f t="shared" si="82"/>
        <v>0.58180848978599997</v>
      </c>
      <c r="G2678" t="s">
        <v>1526</v>
      </c>
    </row>
    <row r="2679" spans="1:7" x14ac:dyDescent="0.15">
      <c r="A2679">
        <v>615</v>
      </c>
      <c r="B2679">
        <v>1</v>
      </c>
      <c r="C2679">
        <v>1</v>
      </c>
      <c r="D2679">
        <f t="shared" si="83"/>
        <v>1</v>
      </c>
      <c r="E2679">
        <v>0.58192426013999998</v>
      </c>
      <c r="F2679">
        <f t="shared" si="82"/>
        <v>0.58192426013999998</v>
      </c>
      <c r="G2679" t="s">
        <v>4</v>
      </c>
    </row>
    <row r="2680" spans="1:7" x14ac:dyDescent="0.15">
      <c r="A2680">
        <v>861</v>
      </c>
      <c r="B2680">
        <v>1</v>
      </c>
      <c r="C2680">
        <v>1</v>
      </c>
      <c r="D2680">
        <f t="shared" si="83"/>
        <v>1</v>
      </c>
      <c r="E2680">
        <v>0.58216007578399998</v>
      </c>
      <c r="F2680">
        <f t="shared" si="82"/>
        <v>0.58216007578399998</v>
      </c>
      <c r="G2680" t="s">
        <v>260</v>
      </c>
    </row>
    <row r="2681" spans="1:7" x14ac:dyDescent="0.15">
      <c r="A2681">
        <v>1346</v>
      </c>
      <c r="B2681">
        <v>1</v>
      </c>
      <c r="C2681">
        <v>1</v>
      </c>
      <c r="D2681">
        <f t="shared" si="83"/>
        <v>1</v>
      </c>
      <c r="E2681">
        <v>0.58220836322000002</v>
      </c>
      <c r="F2681">
        <f t="shared" si="82"/>
        <v>0.58220836322000002</v>
      </c>
      <c r="G2681" t="s">
        <v>745</v>
      </c>
    </row>
    <row r="2682" spans="1:7" x14ac:dyDescent="0.15">
      <c r="A2682">
        <v>1464</v>
      </c>
      <c r="B2682">
        <v>1</v>
      </c>
      <c r="C2682">
        <v>1</v>
      </c>
      <c r="D2682">
        <f t="shared" si="83"/>
        <v>1</v>
      </c>
      <c r="E2682">
        <v>0.58233153706999996</v>
      </c>
      <c r="F2682">
        <f t="shared" si="82"/>
        <v>0.58233153706999996</v>
      </c>
      <c r="G2682" t="s">
        <v>863</v>
      </c>
    </row>
    <row r="2683" spans="1:7" x14ac:dyDescent="0.15">
      <c r="A2683">
        <v>1833</v>
      </c>
      <c r="B2683">
        <v>1</v>
      </c>
      <c r="C2683">
        <v>1</v>
      </c>
      <c r="D2683">
        <f t="shared" si="83"/>
        <v>1</v>
      </c>
      <c r="E2683">
        <v>0.582382580235</v>
      </c>
      <c r="F2683">
        <f t="shared" si="82"/>
        <v>0.582382580235</v>
      </c>
      <c r="G2683" t="s">
        <v>1232</v>
      </c>
    </row>
    <row r="2684" spans="1:7" x14ac:dyDescent="0.15">
      <c r="A2684">
        <v>2213</v>
      </c>
      <c r="B2684">
        <v>1</v>
      </c>
      <c r="C2684">
        <v>1</v>
      </c>
      <c r="D2684">
        <f t="shared" si="83"/>
        <v>1</v>
      </c>
      <c r="E2684">
        <v>0.58253833194899995</v>
      </c>
      <c r="F2684">
        <f t="shared" si="82"/>
        <v>0.58253833194899995</v>
      </c>
      <c r="G2684" t="s">
        <v>1612</v>
      </c>
    </row>
    <row r="2685" spans="1:7" x14ac:dyDescent="0.15">
      <c r="A2685">
        <v>1789</v>
      </c>
      <c r="B2685">
        <v>1</v>
      </c>
      <c r="C2685">
        <v>1</v>
      </c>
      <c r="D2685">
        <f t="shared" si="83"/>
        <v>1</v>
      </c>
      <c r="E2685">
        <v>0.58287304901199999</v>
      </c>
      <c r="F2685">
        <f t="shared" si="82"/>
        <v>0.58287304901199999</v>
      </c>
      <c r="G2685" t="s">
        <v>1188</v>
      </c>
    </row>
    <row r="2686" spans="1:7" x14ac:dyDescent="0.15">
      <c r="A2686">
        <v>2352</v>
      </c>
      <c r="B2686">
        <v>1</v>
      </c>
      <c r="C2686">
        <v>1</v>
      </c>
      <c r="D2686">
        <f t="shared" si="83"/>
        <v>1</v>
      </c>
      <c r="E2686">
        <v>0.58338353412199995</v>
      </c>
      <c r="F2686">
        <f t="shared" si="82"/>
        <v>0.58338353412199995</v>
      </c>
      <c r="G2686" t="s">
        <v>1751</v>
      </c>
    </row>
    <row r="2687" spans="1:7" x14ac:dyDescent="0.15">
      <c r="A2687">
        <v>3402</v>
      </c>
      <c r="B2687">
        <v>1</v>
      </c>
      <c r="C2687">
        <v>0</v>
      </c>
      <c r="D2687">
        <f t="shared" si="83"/>
        <v>0</v>
      </c>
      <c r="E2687">
        <v>0.58478842736000003</v>
      </c>
      <c r="F2687">
        <f t="shared" si="82"/>
        <v>0.58478842736000003</v>
      </c>
      <c r="G2687" t="s">
        <v>2801</v>
      </c>
    </row>
    <row r="2688" spans="1:7" x14ac:dyDescent="0.15">
      <c r="A2688">
        <v>4642</v>
      </c>
      <c r="B2688">
        <v>1</v>
      </c>
      <c r="C2688">
        <v>0</v>
      </c>
      <c r="D2688">
        <f t="shared" si="83"/>
        <v>0</v>
      </c>
      <c r="E2688">
        <v>0.58490701317399996</v>
      </c>
      <c r="F2688">
        <f t="shared" si="82"/>
        <v>0.58490701317399996</v>
      </c>
      <c r="G2688" t="s">
        <v>4041</v>
      </c>
    </row>
    <row r="2689" spans="1:7" x14ac:dyDescent="0.15">
      <c r="A2689">
        <v>797</v>
      </c>
      <c r="B2689">
        <v>1</v>
      </c>
      <c r="C2689">
        <v>1</v>
      </c>
      <c r="D2689">
        <f t="shared" si="83"/>
        <v>1</v>
      </c>
      <c r="E2689">
        <v>0.58497158081400003</v>
      </c>
      <c r="F2689">
        <f t="shared" si="82"/>
        <v>0.58497158081400003</v>
      </c>
      <c r="G2689" t="s">
        <v>196</v>
      </c>
    </row>
    <row r="2690" spans="1:7" x14ac:dyDescent="0.15">
      <c r="A2690">
        <v>796</v>
      </c>
      <c r="B2690">
        <v>1</v>
      </c>
      <c r="C2690">
        <v>1</v>
      </c>
      <c r="D2690">
        <f t="shared" si="83"/>
        <v>1</v>
      </c>
      <c r="E2690">
        <v>0.58508229299199999</v>
      </c>
      <c r="F2690">
        <f t="shared" ref="F2690:F2753" si="84">ABS(E2690)</f>
        <v>0.58508229299199999</v>
      </c>
      <c r="G2690" t="s">
        <v>195</v>
      </c>
    </row>
    <row r="2691" spans="1:7" x14ac:dyDescent="0.15">
      <c r="A2691">
        <v>4396</v>
      </c>
      <c r="B2691">
        <v>1</v>
      </c>
      <c r="C2691">
        <v>0</v>
      </c>
      <c r="D2691">
        <f t="shared" si="83"/>
        <v>0</v>
      </c>
      <c r="E2691">
        <v>0.58523616301400005</v>
      </c>
      <c r="F2691">
        <f t="shared" si="84"/>
        <v>0.58523616301400005</v>
      </c>
      <c r="G2691" t="s">
        <v>3795</v>
      </c>
    </row>
    <row r="2692" spans="1:7" x14ac:dyDescent="0.15">
      <c r="A2692">
        <v>1710</v>
      </c>
      <c r="B2692">
        <v>1</v>
      </c>
      <c r="C2692">
        <v>1</v>
      </c>
      <c r="D2692">
        <f t="shared" si="83"/>
        <v>1</v>
      </c>
      <c r="E2692">
        <v>0.58528326138499998</v>
      </c>
      <c r="F2692">
        <f t="shared" si="84"/>
        <v>0.58528326138499998</v>
      </c>
      <c r="G2692" t="s">
        <v>1109</v>
      </c>
    </row>
    <row r="2693" spans="1:7" x14ac:dyDescent="0.15">
      <c r="A2693">
        <v>3610</v>
      </c>
      <c r="B2693">
        <v>1</v>
      </c>
      <c r="C2693">
        <v>0</v>
      </c>
      <c r="D2693">
        <f t="shared" si="83"/>
        <v>0</v>
      </c>
      <c r="E2693">
        <v>0.58545631160300005</v>
      </c>
      <c r="F2693">
        <f t="shared" si="84"/>
        <v>0.58545631160300005</v>
      </c>
      <c r="G2693" t="s">
        <v>3009</v>
      </c>
    </row>
    <row r="2694" spans="1:7" x14ac:dyDescent="0.15">
      <c r="A2694">
        <v>1002</v>
      </c>
      <c r="B2694">
        <v>1</v>
      </c>
      <c r="C2694">
        <v>1</v>
      </c>
      <c r="D2694">
        <f t="shared" si="83"/>
        <v>1</v>
      </c>
      <c r="E2694">
        <v>0.58555193988200005</v>
      </c>
      <c r="F2694">
        <f t="shared" si="84"/>
        <v>0.58555193988200005</v>
      </c>
      <c r="G2694" t="s">
        <v>401</v>
      </c>
    </row>
    <row r="2695" spans="1:7" x14ac:dyDescent="0.15">
      <c r="A2695">
        <v>1466</v>
      </c>
      <c r="B2695">
        <v>1</v>
      </c>
      <c r="C2695">
        <v>1</v>
      </c>
      <c r="D2695">
        <f t="shared" si="83"/>
        <v>1</v>
      </c>
      <c r="E2695">
        <v>0.585796999534</v>
      </c>
      <c r="F2695">
        <f t="shared" si="84"/>
        <v>0.585796999534</v>
      </c>
      <c r="G2695" t="s">
        <v>865</v>
      </c>
    </row>
    <row r="2696" spans="1:7" x14ac:dyDescent="0.15">
      <c r="A2696">
        <v>1354</v>
      </c>
      <c r="B2696">
        <v>1</v>
      </c>
      <c r="C2696">
        <v>1</v>
      </c>
      <c r="D2696">
        <f t="shared" ref="D2696:D2759" si="85">IF(B2696=C2696,1,0)</f>
        <v>1</v>
      </c>
      <c r="E2696">
        <v>0.58588332588799996</v>
      </c>
      <c r="F2696">
        <f t="shared" si="84"/>
        <v>0.58588332588799996</v>
      </c>
      <c r="G2696" t="s">
        <v>753</v>
      </c>
    </row>
    <row r="2697" spans="1:7" x14ac:dyDescent="0.15">
      <c r="A2697">
        <v>1958</v>
      </c>
      <c r="B2697">
        <v>1</v>
      </c>
      <c r="C2697">
        <v>1</v>
      </c>
      <c r="D2697">
        <f t="shared" si="85"/>
        <v>1</v>
      </c>
      <c r="E2697">
        <v>0.58607211578100005</v>
      </c>
      <c r="F2697">
        <f t="shared" si="84"/>
        <v>0.58607211578100005</v>
      </c>
      <c r="G2697" t="s">
        <v>1357</v>
      </c>
    </row>
    <row r="2698" spans="1:7" x14ac:dyDescent="0.15">
      <c r="A2698">
        <v>744</v>
      </c>
      <c r="B2698">
        <v>1</v>
      </c>
      <c r="C2698">
        <v>1</v>
      </c>
      <c r="D2698">
        <f t="shared" si="85"/>
        <v>1</v>
      </c>
      <c r="E2698">
        <v>0.58618139122900004</v>
      </c>
      <c r="F2698">
        <f t="shared" si="84"/>
        <v>0.58618139122900004</v>
      </c>
      <c r="G2698" t="s">
        <v>143</v>
      </c>
    </row>
    <row r="2699" spans="1:7" x14ac:dyDescent="0.15">
      <c r="A2699">
        <v>1753</v>
      </c>
      <c r="B2699">
        <v>1</v>
      </c>
      <c r="C2699">
        <v>1</v>
      </c>
      <c r="D2699">
        <f t="shared" si="85"/>
        <v>1</v>
      </c>
      <c r="E2699">
        <v>0.58620113882699998</v>
      </c>
      <c r="F2699">
        <f t="shared" si="84"/>
        <v>0.58620113882699998</v>
      </c>
      <c r="G2699" t="s">
        <v>1152</v>
      </c>
    </row>
    <row r="2700" spans="1:7" x14ac:dyDescent="0.15">
      <c r="A2700">
        <v>1888</v>
      </c>
      <c r="B2700">
        <v>1</v>
      </c>
      <c r="C2700">
        <v>1</v>
      </c>
      <c r="D2700">
        <f t="shared" si="85"/>
        <v>1</v>
      </c>
      <c r="E2700">
        <v>0.58633045233699999</v>
      </c>
      <c r="F2700">
        <f t="shared" si="84"/>
        <v>0.58633045233699999</v>
      </c>
      <c r="G2700" t="s">
        <v>1287</v>
      </c>
    </row>
    <row r="2701" spans="1:7" x14ac:dyDescent="0.15">
      <c r="A2701">
        <v>1328</v>
      </c>
      <c r="B2701">
        <v>1</v>
      </c>
      <c r="C2701">
        <v>1</v>
      </c>
      <c r="D2701">
        <f t="shared" si="85"/>
        <v>1</v>
      </c>
      <c r="E2701">
        <v>0.586609520271</v>
      </c>
      <c r="F2701">
        <f t="shared" si="84"/>
        <v>0.586609520271</v>
      </c>
      <c r="G2701" t="s">
        <v>727</v>
      </c>
    </row>
    <row r="2702" spans="1:7" x14ac:dyDescent="0.15">
      <c r="A2702">
        <v>2548</v>
      </c>
      <c r="B2702">
        <v>1</v>
      </c>
      <c r="C2702">
        <v>1</v>
      </c>
      <c r="D2702">
        <f t="shared" si="85"/>
        <v>1</v>
      </c>
      <c r="E2702">
        <v>0.58666336928399998</v>
      </c>
      <c r="F2702">
        <f t="shared" si="84"/>
        <v>0.58666336928399998</v>
      </c>
      <c r="G2702" t="s">
        <v>1947</v>
      </c>
    </row>
    <row r="2703" spans="1:7" x14ac:dyDescent="0.15">
      <c r="A2703">
        <v>2543</v>
      </c>
      <c r="B2703">
        <v>1</v>
      </c>
      <c r="C2703">
        <v>1</v>
      </c>
      <c r="D2703">
        <f t="shared" si="85"/>
        <v>1</v>
      </c>
      <c r="E2703">
        <v>0.58682673455900003</v>
      </c>
      <c r="F2703">
        <f t="shared" si="84"/>
        <v>0.58682673455900003</v>
      </c>
      <c r="G2703" t="s">
        <v>1942</v>
      </c>
    </row>
    <row r="2704" spans="1:7" x14ac:dyDescent="0.15">
      <c r="A2704">
        <v>1749</v>
      </c>
      <c r="B2704">
        <v>1</v>
      </c>
      <c r="C2704">
        <v>1</v>
      </c>
      <c r="D2704">
        <f t="shared" si="85"/>
        <v>1</v>
      </c>
      <c r="E2704">
        <v>0.58692690488599997</v>
      </c>
      <c r="F2704">
        <f t="shared" si="84"/>
        <v>0.58692690488599997</v>
      </c>
      <c r="G2704" t="s">
        <v>1148</v>
      </c>
    </row>
    <row r="2705" spans="1:7" x14ac:dyDescent="0.15">
      <c r="A2705">
        <v>1765</v>
      </c>
      <c r="B2705">
        <v>1</v>
      </c>
      <c r="C2705">
        <v>1</v>
      </c>
      <c r="D2705">
        <f t="shared" si="85"/>
        <v>1</v>
      </c>
      <c r="E2705">
        <v>0.58718025903399995</v>
      </c>
      <c r="F2705">
        <f t="shared" si="84"/>
        <v>0.58718025903399995</v>
      </c>
      <c r="G2705" t="s">
        <v>1164</v>
      </c>
    </row>
    <row r="2706" spans="1:7" x14ac:dyDescent="0.15">
      <c r="A2706">
        <v>4476</v>
      </c>
      <c r="B2706">
        <v>1</v>
      </c>
      <c r="C2706">
        <v>0</v>
      </c>
      <c r="D2706">
        <f t="shared" si="85"/>
        <v>0</v>
      </c>
      <c r="E2706">
        <v>0.58721607884399996</v>
      </c>
      <c r="F2706">
        <f t="shared" si="84"/>
        <v>0.58721607884399996</v>
      </c>
      <c r="G2706" t="s">
        <v>3875</v>
      </c>
    </row>
    <row r="2707" spans="1:7" x14ac:dyDescent="0.15">
      <c r="A2707">
        <v>1950</v>
      </c>
      <c r="B2707">
        <v>1</v>
      </c>
      <c r="C2707">
        <v>1</v>
      </c>
      <c r="D2707">
        <f t="shared" si="85"/>
        <v>1</v>
      </c>
      <c r="E2707">
        <v>0.58743248642599999</v>
      </c>
      <c r="F2707">
        <f t="shared" si="84"/>
        <v>0.58743248642599999</v>
      </c>
      <c r="G2707" t="s">
        <v>1349</v>
      </c>
    </row>
    <row r="2708" spans="1:7" x14ac:dyDescent="0.15">
      <c r="A2708">
        <v>2217</v>
      </c>
      <c r="B2708">
        <v>1</v>
      </c>
      <c r="C2708">
        <v>1</v>
      </c>
      <c r="D2708">
        <f t="shared" si="85"/>
        <v>1</v>
      </c>
      <c r="E2708">
        <v>0.587432844781</v>
      </c>
      <c r="F2708">
        <f t="shared" si="84"/>
        <v>0.587432844781</v>
      </c>
      <c r="G2708" t="s">
        <v>1616</v>
      </c>
    </row>
    <row r="2709" spans="1:7" x14ac:dyDescent="0.15">
      <c r="A2709">
        <v>1693</v>
      </c>
      <c r="B2709">
        <v>1</v>
      </c>
      <c r="C2709">
        <v>1</v>
      </c>
      <c r="D2709">
        <f t="shared" si="85"/>
        <v>1</v>
      </c>
      <c r="E2709">
        <v>0.58782059746299997</v>
      </c>
      <c r="F2709">
        <f t="shared" si="84"/>
        <v>0.58782059746299997</v>
      </c>
      <c r="G2709" t="s">
        <v>1092</v>
      </c>
    </row>
    <row r="2710" spans="1:7" x14ac:dyDescent="0.15">
      <c r="A2710">
        <v>648</v>
      </c>
      <c r="B2710">
        <v>1</v>
      </c>
      <c r="C2710">
        <v>1</v>
      </c>
      <c r="D2710">
        <f t="shared" si="85"/>
        <v>1</v>
      </c>
      <c r="E2710">
        <v>0.58782068095399997</v>
      </c>
      <c r="F2710">
        <f t="shared" si="84"/>
        <v>0.58782068095399997</v>
      </c>
      <c r="G2710" t="s">
        <v>59</v>
      </c>
    </row>
    <row r="2711" spans="1:7" x14ac:dyDescent="0.15">
      <c r="A2711">
        <v>2188</v>
      </c>
      <c r="B2711">
        <v>1</v>
      </c>
      <c r="C2711">
        <v>1</v>
      </c>
      <c r="D2711">
        <f t="shared" si="85"/>
        <v>1</v>
      </c>
      <c r="E2711">
        <v>0.58794499115700005</v>
      </c>
      <c r="F2711">
        <f t="shared" si="84"/>
        <v>0.58794499115700005</v>
      </c>
      <c r="G2711" t="s">
        <v>1587</v>
      </c>
    </row>
    <row r="2712" spans="1:7" x14ac:dyDescent="0.15">
      <c r="A2712">
        <v>965</v>
      </c>
      <c r="B2712">
        <v>1</v>
      </c>
      <c r="C2712">
        <v>1</v>
      </c>
      <c r="D2712">
        <f t="shared" si="85"/>
        <v>1</v>
      </c>
      <c r="E2712">
        <v>0.58810514033000005</v>
      </c>
      <c r="F2712">
        <f t="shared" si="84"/>
        <v>0.58810514033000005</v>
      </c>
      <c r="G2712" t="s">
        <v>364</v>
      </c>
    </row>
    <row r="2713" spans="1:7" x14ac:dyDescent="0.15">
      <c r="A2713">
        <v>2913</v>
      </c>
      <c r="B2713">
        <v>1</v>
      </c>
      <c r="C2713">
        <v>0</v>
      </c>
      <c r="D2713">
        <f t="shared" si="85"/>
        <v>0</v>
      </c>
      <c r="E2713">
        <v>0.58811135244199997</v>
      </c>
      <c r="F2713">
        <f t="shared" si="84"/>
        <v>0.58811135244199997</v>
      </c>
      <c r="G2713" t="s">
        <v>2312</v>
      </c>
    </row>
    <row r="2714" spans="1:7" x14ac:dyDescent="0.15">
      <c r="A2714">
        <v>1653</v>
      </c>
      <c r="B2714">
        <v>1</v>
      </c>
      <c r="C2714">
        <v>1</v>
      </c>
      <c r="D2714">
        <f t="shared" si="85"/>
        <v>1</v>
      </c>
      <c r="E2714">
        <v>0.58826056232900004</v>
      </c>
      <c r="F2714">
        <f t="shared" si="84"/>
        <v>0.58826056232900004</v>
      </c>
      <c r="G2714" t="s">
        <v>1052</v>
      </c>
    </row>
    <row r="2715" spans="1:7" x14ac:dyDescent="0.15">
      <c r="A2715">
        <v>1885</v>
      </c>
      <c r="B2715">
        <v>1</v>
      </c>
      <c r="C2715">
        <v>1</v>
      </c>
      <c r="D2715">
        <f t="shared" si="85"/>
        <v>1</v>
      </c>
      <c r="E2715">
        <v>0.588355123694</v>
      </c>
      <c r="F2715">
        <f t="shared" si="84"/>
        <v>0.588355123694</v>
      </c>
      <c r="G2715" t="s">
        <v>1284</v>
      </c>
    </row>
    <row r="2716" spans="1:7" x14ac:dyDescent="0.15">
      <c r="A2716">
        <v>2718</v>
      </c>
      <c r="B2716">
        <v>1</v>
      </c>
      <c r="C2716">
        <v>0</v>
      </c>
      <c r="D2716">
        <f t="shared" si="85"/>
        <v>0</v>
      </c>
      <c r="E2716">
        <v>0.58846868352699999</v>
      </c>
      <c r="F2716">
        <f t="shared" si="84"/>
        <v>0.58846868352699999</v>
      </c>
      <c r="G2716" t="s">
        <v>2117</v>
      </c>
    </row>
    <row r="2717" spans="1:7" x14ac:dyDescent="0.15">
      <c r="A2717">
        <v>2408</v>
      </c>
      <c r="B2717">
        <v>1</v>
      </c>
      <c r="C2717">
        <v>1</v>
      </c>
      <c r="D2717">
        <f t="shared" si="85"/>
        <v>1</v>
      </c>
      <c r="E2717">
        <v>0.58881396576699996</v>
      </c>
      <c r="F2717">
        <f t="shared" si="84"/>
        <v>0.58881396576699996</v>
      </c>
      <c r="G2717" t="s">
        <v>1807</v>
      </c>
    </row>
    <row r="2718" spans="1:7" x14ac:dyDescent="0.15">
      <c r="A2718">
        <v>4475</v>
      </c>
      <c r="B2718">
        <v>1</v>
      </c>
      <c r="C2718">
        <v>0</v>
      </c>
      <c r="D2718">
        <f t="shared" si="85"/>
        <v>0</v>
      </c>
      <c r="E2718">
        <v>0.589310736901</v>
      </c>
      <c r="F2718">
        <f t="shared" si="84"/>
        <v>0.589310736901</v>
      </c>
      <c r="G2718" t="s">
        <v>3874</v>
      </c>
    </row>
    <row r="2719" spans="1:7" x14ac:dyDescent="0.15">
      <c r="A2719">
        <v>979</v>
      </c>
      <c r="B2719">
        <v>1</v>
      </c>
      <c r="C2719">
        <v>1</v>
      </c>
      <c r="D2719">
        <f t="shared" si="85"/>
        <v>1</v>
      </c>
      <c r="E2719">
        <v>0.58950124788900005</v>
      </c>
      <c r="F2719">
        <f t="shared" si="84"/>
        <v>0.58950124788900005</v>
      </c>
      <c r="G2719" t="s">
        <v>378</v>
      </c>
    </row>
    <row r="2720" spans="1:7" x14ac:dyDescent="0.15">
      <c r="A2720">
        <v>2577</v>
      </c>
      <c r="B2720">
        <v>1</v>
      </c>
      <c r="C2720">
        <v>1</v>
      </c>
      <c r="D2720">
        <f t="shared" si="85"/>
        <v>1</v>
      </c>
      <c r="E2720">
        <v>0.58956472608099997</v>
      </c>
      <c r="F2720">
        <f t="shared" si="84"/>
        <v>0.58956472608099997</v>
      </c>
      <c r="G2720" t="s">
        <v>1976</v>
      </c>
    </row>
    <row r="2721" spans="1:7" x14ac:dyDescent="0.15">
      <c r="A2721">
        <v>2476</v>
      </c>
      <c r="B2721">
        <v>1</v>
      </c>
      <c r="C2721">
        <v>1</v>
      </c>
      <c r="D2721">
        <f t="shared" si="85"/>
        <v>1</v>
      </c>
      <c r="E2721">
        <v>0.58990648249599997</v>
      </c>
      <c r="F2721">
        <f t="shared" si="84"/>
        <v>0.58990648249599997</v>
      </c>
      <c r="G2721" t="s">
        <v>1875</v>
      </c>
    </row>
    <row r="2722" spans="1:7" x14ac:dyDescent="0.15">
      <c r="A2722">
        <v>2000</v>
      </c>
      <c r="B2722">
        <v>1</v>
      </c>
      <c r="C2722">
        <v>1</v>
      </c>
      <c r="D2722">
        <f t="shared" si="85"/>
        <v>1</v>
      </c>
      <c r="E2722">
        <v>0.59006986964499997</v>
      </c>
      <c r="F2722">
        <f t="shared" si="84"/>
        <v>0.59006986964499997</v>
      </c>
      <c r="G2722" t="s">
        <v>1399</v>
      </c>
    </row>
    <row r="2723" spans="1:7" x14ac:dyDescent="0.15">
      <c r="A2723">
        <v>807</v>
      </c>
      <c r="B2723">
        <v>1</v>
      </c>
      <c r="C2723">
        <v>1</v>
      </c>
      <c r="D2723">
        <f t="shared" si="85"/>
        <v>1</v>
      </c>
      <c r="E2723">
        <v>0.59041859105799999</v>
      </c>
      <c r="F2723">
        <f t="shared" si="84"/>
        <v>0.59041859105799999</v>
      </c>
      <c r="G2723" t="s">
        <v>206</v>
      </c>
    </row>
    <row r="2724" spans="1:7" x14ac:dyDescent="0.15">
      <c r="A2724">
        <v>2383</v>
      </c>
      <c r="B2724">
        <v>1</v>
      </c>
      <c r="C2724">
        <v>1</v>
      </c>
      <c r="D2724">
        <f t="shared" si="85"/>
        <v>1</v>
      </c>
      <c r="E2724">
        <v>0.590474365103</v>
      </c>
      <c r="F2724">
        <f t="shared" si="84"/>
        <v>0.590474365103</v>
      </c>
      <c r="G2724" t="s">
        <v>1782</v>
      </c>
    </row>
    <row r="2725" spans="1:7" x14ac:dyDescent="0.15">
      <c r="A2725">
        <v>2354</v>
      </c>
      <c r="B2725">
        <v>1</v>
      </c>
      <c r="C2725">
        <v>1</v>
      </c>
      <c r="D2725">
        <f t="shared" si="85"/>
        <v>1</v>
      </c>
      <c r="E2725">
        <v>0.59048988927000001</v>
      </c>
      <c r="F2725">
        <f t="shared" si="84"/>
        <v>0.59048988927000001</v>
      </c>
      <c r="G2725" t="s">
        <v>1753</v>
      </c>
    </row>
    <row r="2726" spans="1:7" x14ac:dyDescent="0.15">
      <c r="A2726">
        <v>2343</v>
      </c>
      <c r="B2726">
        <v>1</v>
      </c>
      <c r="C2726">
        <v>1</v>
      </c>
      <c r="D2726">
        <f t="shared" si="85"/>
        <v>1</v>
      </c>
      <c r="E2726">
        <v>0.59131038474700004</v>
      </c>
      <c r="F2726">
        <f t="shared" si="84"/>
        <v>0.59131038474700004</v>
      </c>
      <c r="G2726" t="s">
        <v>1742</v>
      </c>
    </row>
    <row r="2727" spans="1:7" x14ac:dyDescent="0.15">
      <c r="A2727">
        <v>1470</v>
      </c>
      <c r="B2727">
        <v>1</v>
      </c>
      <c r="C2727">
        <v>1</v>
      </c>
      <c r="D2727">
        <f t="shared" si="85"/>
        <v>1</v>
      </c>
      <c r="E2727">
        <v>0.59184193034900001</v>
      </c>
      <c r="F2727">
        <f t="shared" si="84"/>
        <v>0.59184193034900001</v>
      </c>
      <c r="G2727" t="s">
        <v>869</v>
      </c>
    </row>
    <row r="2728" spans="1:7" x14ac:dyDescent="0.15">
      <c r="A2728">
        <v>1868</v>
      </c>
      <c r="B2728">
        <v>1</v>
      </c>
      <c r="C2728">
        <v>1</v>
      </c>
      <c r="D2728">
        <f t="shared" si="85"/>
        <v>1</v>
      </c>
      <c r="E2728">
        <v>0.59207610309699998</v>
      </c>
      <c r="F2728">
        <f t="shared" si="84"/>
        <v>0.59207610309699998</v>
      </c>
      <c r="G2728" t="s">
        <v>1267</v>
      </c>
    </row>
    <row r="2729" spans="1:7" x14ac:dyDescent="0.15">
      <c r="A2729">
        <v>4658</v>
      </c>
      <c r="B2729">
        <v>1</v>
      </c>
      <c r="C2729">
        <v>0</v>
      </c>
      <c r="D2729">
        <f t="shared" si="85"/>
        <v>0</v>
      </c>
      <c r="E2729">
        <v>0.59214722711900003</v>
      </c>
      <c r="F2729">
        <f t="shared" si="84"/>
        <v>0.59214722711900003</v>
      </c>
      <c r="G2729" t="s">
        <v>4057</v>
      </c>
    </row>
    <row r="2730" spans="1:7" x14ac:dyDescent="0.15">
      <c r="A2730">
        <v>1192</v>
      </c>
      <c r="B2730">
        <v>1</v>
      </c>
      <c r="C2730">
        <v>1</v>
      </c>
      <c r="D2730">
        <f t="shared" si="85"/>
        <v>1</v>
      </c>
      <c r="E2730">
        <v>0.59220169256199995</v>
      </c>
      <c r="F2730">
        <f t="shared" si="84"/>
        <v>0.59220169256199995</v>
      </c>
      <c r="G2730" t="s">
        <v>591</v>
      </c>
    </row>
    <row r="2731" spans="1:7" x14ac:dyDescent="0.15">
      <c r="A2731">
        <v>2572</v>
      </c>
      <c r="B2731">
        <v>1</v>
      </c>
      <c r="C2731">
        <v>1</v>
      </c>
      <c r="D2731">
        <f t="shared" si="85"/>
        <v>1</v>
      </c>
      <c r="E2731">
        <v>0.59225062855699995</v>
      </c>
      <c r="F2731">
        <f t="shared" si="84"/>
        <v>0.59225062855699995</v>
      </c>
      <c r="G2731" t="s">
        <v>1971</v>
      </c>
    </row>
    <row r="2732" spans="1:7" x14ac:dyDescent="0.15">
      <c r="A2732">
        <v>2984</v>
      </c>
      <c r="B2732">
        <v>1</v>
      </c>
      <c r="C2732">
        <v>0</v>
      </c>
      <c r="D2732">
        <f t="shared" si="85"/>
        <v>0</v>
      </c>
      <c r="E2732">
        <v>0.59231530267099997</v>
      </c>
      <c r="F2732">
        <f t="shared" si="84"/>
        <v>0.59231530267099997</v>
      </c>
      <c r="G2732" t="s">
        <v>2383</v>
      </c>
    </row>
    <row r="2733" spans="1:7" x14ac:dyDescent="0.15">
      <c r="A2733">
        <v>1776</v>
      </c>
      <c r="B2733">
        <v>1</v>
      </c>
      <c r="C2733">
        <v>1</v>
      </c>
      <c r="D2733">
        <f t="shared" si="85"/>
        <v>1</v>
      </c>
      <c r="E2733">
        <v>0.59232949483399999</v>
      </c>
      <c r="F2733">
        <f t="shared" si="84"/>
        <v>0.59232949483399999</v>
      </c>
      <c r="G2733" t="s">
        <v>1175</v>
      </c>
    </row>
    <row r="2734" spans="1:7" x14ac:dyDescent="0.15">
      <c r="A2734">
        <v>2287</v>
      </c>
      <c r="B2734">
        <v>1</v>
      </c>
      <c r="C2734">
        <v>1</v>
      </c>
      <c r="D2734">
        <f t="shared" si="85"/>
        <v>1</v>
      </c>
      <c r="E2734">
        <v>0.59257751510400003</v>
      </c>
      <c r="F2734">
        <f t="shared" si="84"/>
        <v>0.59257751510400003</v>
      </c>
      <c r="G2734" t="s">
        <v>1686</v>
      </c>
    </row>
    <row r="2735" spans="1:7" x14ac:dyDescent="0.15">
      <c r="A2735">
        <v>1551</v>
      </c>
      <c r="B2735">
        <v>1</v>
      </c>
      <c r="C2735">
        <v>1</v>
      </c>
      <c r="D2735">
        <f t="shared" si="85"/>
        <v>1</v>
      </c>
      <c r="E2735">
        <v>0.59266558694399996</v>
      </c>
      <c r="F2735">
        <f t="shared" si="84"/>
        <v>0.59266558694399996</v>
      </c>
      <c r="G2735" t="s">
        <v>950</v>
      </c>
    </row>
    <row r="2736" spans="1:7" x14ac:dyDescent="0.15">
      <c r="A2736">
        <v>3192</v>
      </c>
      <c r="B2736">
        <v>1</v>
      </c>
      <c r="C2736">
        <v>0</v>
      </c>
      <c r="D2736">
        <f t="shared" si="85"/>
        <v>0</v>
      </c>
      <c r="E2736">
        <v>0.59331727277199997</v>
      </c>
      <c r="F2736">
        <f t="shared" si="84"/>
        <v>0.59331727277199997</v>
      </c>
      <c r="G2736" t="s">
        <v>2591</v>
      </c>
    </row>
    <row r="2737" spans="1:7" x14ac:dyDescent="0.15">
      <c r="A2737">
        <v>4177</v>
      </c>
      <c r="B2737">
        <v>1</v>
      </c>
      <c r="C2737">
        <v>0</v>
      </c>
      <c r="D2737">
        <f t="shared" si="85"/>
        <v>0</v>
      </c>
      <c r="E2737">
        <v>0.59334330653300005</v>
      </c>
      <c r="F2737">
        <f t="shared" si="84"/>
        <v>0.59334330653300005</v>
      </c>
      <c r="G2737" t="s">
        <v>3576</v>
      </c>
    </row>
    <row r="2738" spans="1:7" x14ac:dyDescent="0.15">
      <c r="A2738">
        <v>1525</v>
      </c>
      <c r="B2738">
        <v>1</v>
      </c>
      <c r="C2738">
        <v>1</v>
      </c>
      <c r="D2738">
        <f t="shared" si="85"/>
        <v>1</v>
      </c>
      <c r="E2738">
        <v>0.59336654838299996</v>
      </c>
      <c r="F2738">
        <f t="shared" si="84"/>
        <v>0.59336654838299996</v>
      </c>
      <c r="G2738" t="s">
        <v>924</v>
      </c>
    </row>
    <row r="2739" spans="1:7" x14ac:dyDescent="0.15">
      <c r="A2739">
        <v>2547</v>
      </c>
      <c r="B2739">
        <v>1</v>
      </c>
      <c r="C2739">
        <v>1</v>
      </c>
      <c r="D2739">
        <f t="shared" si="85"/>
        <v>1</v>
      </c>
      <c r="E2739">
        <v>0.59364923976200001</v>
      </c>
      <c r="F2739">
        <f t="shared" si="84"/>
        <v>0.59364923976200001</v>
      </c>
      <c r="G2739" t="s">
        <v>1946</v>
      </c>
    </row>
    <row r="2740" spans="1:7" x14ac:dyDescent="0.15">
      <c r="A2740">
        <v>3465</v>
      </c>
      <c r="B2740">
        <v>1</v>
      </c>
      <c r="C2740">
        <v>0</v>
      </c>
      <c r="D2740">
        <f t="shared" si="85"/>
        <v>0</v>
      </c>
      <c r="E2740">
        <v>0.59384874641999996</v>
      </c>
      <c r="F2740">
        <f t="shared" si="84"/>
        <v>0.59384874641999996</v>
      </c>
      <c r="G2740" t="s">
        <v>2864</v>
      </c>
    </row>
    <row r="2741" spans="1:7" x14ac:dyDescent="0.15">
      <c r="A2741">
        <v>1716</v>
      </c>
      <c r="B2741">
        <v>1</v>
      </c>
      <c r="C2741">
        <v>1</v>
      </c>
      <c r="D2741">
        <f t="shared" si="85"/>
        <v>1</v>
      </c>
      <c r="E2741">
        <v>0.59391719450299996</v>
      </c>
      <c r="F2741">
        <f t="shared" si="84"/>
        <v>0.59391719450299996</v>
      </c>
      <c r="G2741" t="s">
        <v>1115</v>
      </c>
    </row>
    <row r="2742" spans="1:7" x14ac:dyDescent="0.15">
      <c r="A2742">
        <v>826</v>
      </c>
      <c r="B2742">
        <v>1</v>
      </c>
      <c r="C2742">
        <v>1</v>
      </c>
      <c r="D2742">
        <f t="shared" si="85"/>
        <v>1</v>
      </c>
      <c r="E2742">
        <v>0.59394098078699997</v>
      </c>
      <c r="F2742">
        <f t="shared" si="84"/>
        <v>0.59394098078699997</v>
      </c>
      <c r="G2742" t="s">
        <v>225</v>
      </c>
    </row>
    <row r="2743" spans="1:7" x14ac:dyDescent="0.15">
      <c r="A2743">
        <v>2411</v>
      </c>
      <c r="B2743">
        <v>1</v>
      </c>
      <c r="C2743">
        <v>1</v>
      </c>
      <c r="D2743">
        <f t="shared" si="85"/>
        <v>1</v>
      </c>
      <c r="E2743">
        <v>0.593978800443</v>
      </c>
      <c r="F2743">
        <f t="shared" si="84"/>
        <v>0.593978800443</v>
      </c>
      <c r="G2743" t="s">
        <v>1810</v>
      </c>
    </row>
    <row r="2744" spans="1:7" x14ac:dyDescent="0.15">
      <c r="A2744">
        <v>874</v>
      </c>
      <c r="B2744">
        <v>1</v>
      </c>
      <c r="C2744">
        <v>1</v>
      </c>
      <c r="D2744">
        <f t="shared" si="85"/>
        <v>1</v>
      </c>
      <c r="E2744">
        <v>0.59398977659200003</v>
      </c>
      <c r="F2744">
        <f t="shared" si="84"/>
        <v>0.59398977659200003</v>
      </c>
      <c r="G2744" t="s">
        <v>273</v>
      </c>
    </row>
    <row r="2745" spans="1:7" x14ac:dyDescent="0.15">
      <c r="A2745">
        <v>4553</v>
      </c>
      <c r="B2745">
        <v>1</v>
      </c>
      <c r="C2745">
        <v>0</v>
      </c>
      <c r="D2745">
        <f t="shared" si="85"/>
        <v>0</v>
      </c>
      <c r="E2745">
        <v>0.59425502049500001</v>
      </c>
      <c r="F2745">
        <f t="shared" si="84"/>
        <v>0.59425502049500001</v>
      </c>
      <c r="G2745" t="s">
        <v>3952</v>
      </c>
    </row>
    <row r="2746" spans="1:7" x14ac:dyDescent="0.15">
      <c r="A2746">
        <v>1608</v>
      </c>
      <c r="B2746">
        <v>1</v>
      </c>
      <c r="C2746">
        <v>1</v>
      </c>
      <c r="D2746">
        <f t="shared" si="85"/>
        <v>1</v>
      </c>
      <c r="E2746">
        <v>0.59489119574799998</v>
      </c>
      <c r="F2746">
        <f t="shared" si="84"/>
        <v>0.59489119574799998</v>
      </c>
      <c r="G2746" t="s">
        <v>1007</v>
      </c>
    </row>
    <row r="2747" spans="1:7" x14ac:dyDescent="0.15">
      <c r="A2747">
        <v>1115</v>
      </c>
      <c r="B2747">
        <v>1</v>
      </c>
      <c r="C2747">
        <v>1</v>
      </c>
      <c r="D2747">
        <f t="shared" si="85"/>
        <v>1</v>
      </c>
      <c r="E2747">
        <v>0.59546146031000002</v>
      </c>
      <c r="F2747">
        <f t="shared" si="84"/>
        <v>0.59546146031000002</v>
      </c>
      <c r="G2747" t="s">
        <v>514</v>
      </c>
    </row>
    <row r="2748" spans="1:7" x14ac:dyDescent="0.15">
      <c r="A2748">
        <v>1398</v>
      </c>
      <c r="B2748">
        <v>1</v>
      </c>
      <c r="C2748">
        <v>1</v>
      </c>
      <c r="D2748">
        <f t="shared" si="85"/>
        <v>1</v>
      </c>
      <c r="E2748">
        <v>0.59565408175900003</v>
      </c>
      <c r="F2748">
        <f t="shared" si="84"/>
        <v>0.59565408175900003</v>
      </c>
      <c r="G2748" t="s">
        <v>797</v>
      </c>
    </row>
    <row r="2749" spans="1:7" x14ac:dyDescent="0.15">
      <c r="A2749">
        <v>3515</v>
      </c>
      <c r="B2749">
        <v>1</v>
      </c>
      <c r="C2749">
        <v>0</v>
      </c>
      <c r="D2749">
        <f t="shared" si="85"/>
        <v>0</v>
      </c>
      <c r="E2749">
        <v>0.59593358724900003</v>
      </c>
      <c r="F2749">
        <f t="shared" si="84"/>
        <v>0.59593358724900003</v>
      </c>
      <c r="G2749" t="s">
        <v>2914</v>
      </c>
    </row>
    <row r="2750" spans="1:7" x14ac:dyDescent="0.15">
      <c r="A2750">
        <v>1959</v>
      </c>
      <c r="B2750">
        <v>1</v>
      </c>
      <c r="C2750">
        <v>1</v>
      </c>
      <c r="D2750">
        <f t="shared" si="85"/>
        <v>1</v>
      </c>
      <c r="E2750">
        <v>0.59595009945499999</v>
      </c>
      <c r="F2750">
        <f t="shared" si="84"/>
        <v>0.59595009945499999</v>
      </c>
      <c r="G2750" t="s">
        <v>1358</v>
      </c>
    </row>
    <row r="2751" spans="1:7" x14ac:dyDescent="0.15">
      <c r="A2751">
        <v>809</v>
      </c>
      <c r="B2751">
        <v>1</v>
      </c>
      <c r="C2751">
        <v>1</v>
      </c>
      <c r="D2751">
        <f t="shared" si="85"/>
        <v>1</v>
      </c>
      <c r="E2751">
        <v>0.59596196746899999</v>
      </c>
      <c r="F2751">
        <f t="shared" si="84"/>
        <v>0.59596196746899999</v>
      </c>
      <c r="G2751" t="s">
        <v>208</v>
      </c>
    </row>
    <row r="2752" spans="1:7" x14ac:dyDescent="0.15">
      <c r="A2752">
        <v>2417</v>
      </c>
      <c r="B2752">
        <v>1</v>
      </c>
      <c r="C2752">
        <v>1</v>
      </c>
      <c r="D2752">
        <f t="shared" si="85"/>
        <v>1</v>
      </c>
      <c r="E2752">
        <v>0.59608738701300001</v>
      </c>
      <c r="F2752">
        <f t="shared" si="84"/>
        <v>0.59608738701300001</v>
      </c>
      <c r="G2752" t="s">
        <v>1816</v>
      </c>
    </row>
    <row r="2753" spans="1:7" x14ac:dyDescent="0.15">
      <c r="A2753">
        <v>2098</v>
      </c>
      <c r="B2753">
        <v>1</v>
      </c>
      <c r="C2753">
        <v>1</v>
      </c>
      <c r="D2753">
        <f t="shared" si="85"/>
        <v>1</v>
      </c>
      <c r="E2753">
        <v>0.596837882446</v>
      </c>
      <c r="F2753">
        <f t="shared" si="84"/>
        <v>0.596837882446</v>
      </c>
      <c r="G2753" t="s">
        <v>1497</v>
      </c>
    </row>
    <row r="2754" spans="1:7" x14ac:dyDescent="0.15">
      <c r="A2754">
        <v>2360</v>
      </c>
      <c r="B2754">
        <v>1</v>
      </c>
      <c r="C2754">
        <v>1</v>
      </c>
      <c r="D2754">
        <f t="shared" si="85"/>
        <v>1</v>
      </c>
      <c r="E2754">
        <v>0.59726291887000005</v>
      </c>
      <c r="F2754">
        <f t="shared" ref="F2754:F2817" si="86">ABS(E2754)</f>
        <v>0.59726291887000005</v>
      </c>
      <c r="G2754" t="s">
        <v>1759</v>
      </c>
    </row>
    <row r="2755" spans="1:7" x14ac:dyDescent="0.15">
      <c r="A2755">
        <v>2167</v>
      </c>
      <c r="B2755">
        <v>1</v>
      </c>
      <c r="C2755">
        <v>1</v>
      </c>
      <c r="D2755">
        <f t="shared" si="85"/>
        <v>1</v>
      </c>
      <c r="E2755">
        <v>0.59730951666400001</v>
      </c>
      <c r="F2755">
        <f t="shared" si="86"/>
        <v>0.59730951666400001</v>
      </c>
      <c r="G2755" t="s">
        <v>1566</v>
      </c>
    </row>
    <row r="2756" spans="1:7" x14ac:dyDescent="0.15">
      <c r="A2756">
        <v>727</v>
      </c>
      <c r="B2756">
        <v>1</v>
      </c>
      <c r="C2756">
        <v>1</v>
      </c>
      <c r="D2756">
        <f t="shared" si="85"/>
        <v>1</v>
      </c>
      <c r="E2756">
        <v>0.59732811938999997</v>
      </c>
      <c r="F2756">
        <f t="shared" si="86"/>
        <v>0.59732811938999997</v>
      </c>
      <c r="G2756" t="s">
        <v>126</v>
      </c>
    </row>
    <row r="2757" spans="1:7" x14ac:dyDescent="0.15">
      <c r="A2757">
        <v>2121</v>
      </c>
      <c r="B2757">
        <v>1</v>
      </c>
      <c r="C2757">
        <v>1</v>
      </c>
      <c r="D2757">
        <f t="shared" si="85"/>
        <v>1</v>
      </c>
      <c r="E2757">
        <v>0.59737075332599998</v>
      </c>
      <c r="F2757">
        <f t="shared" si="86"/>
        <v>0.59737075332599998</v>
      </c>
      <c r="G2757" t="s">
        <v>1520</v>
      </c>
    </row>
    <row r="2758" spans="1:7" x14ac:dyDescent="0.15">
      <c r="A2758">
        <v>1919</v>
      </c>
      <c r="B2758">
        <v>1</v>
      </c>
      <c r="C2758">
        <v>1</v>
      </c>
      <c r="D2758">
        <f t="shared" si="85"/>
        <v>1</v>
      </c>
      <c r="E2758">
        <v>0.59795880024199999</v>
      </c>
      <c r="F2758">
        <f t="shared" si="86"/>
        <v>0.59795880024199999</v>
      </c>
      <c r="G2758" t="s">
        <v>1318</v>
      </c>
    </row>
    <row r="2759" spans="1:7" x14ac:dyDescent="0.15">
      <c r="A2759">
        <v>1173</v>
      </c>
      <c r="B2759">
        <v>1</v>
      </c>
      <c r="C2759">
        <v>1</v>
      </c>
      <c r="D2759">
        <f t="shared" si="85"/>
        <v>1</v>
      </c>
      <c r="E2759">
        <v>0.59822791628100003</v>
      </c>
      <c r="F2759">
        <f t="shared" si="86"/>
        <v>0.59822791628100003</v>
      </c>
      <c r="G2759" t="s">
        <v>572</v>
      </c>
    </row>
    <row r="2760" spans="1:7" x14ac:dyDescent="0.15">
      <c r="A2760">
        <v>2609</v>
      </c>
      <c r="B2760">
        <v>1</v>
      </c>
      <c r="C2760">
        <v>1</v>
      </c>
      <c r="D2760">
        <f t="shared" ref="D2760:D2823" si="87">IF(B2760=C2760,1,0)</f>
        <v>1</v>
      </c>
      <c r="E2760">
        <v>0.59830753330200004</v>
      </c>
      <c r="F2760">
        <f t="shared" si="86"/>
        <v>0.59830753330200004</v>
      </c>
      <c r="G2760" t="s">
        <v>2008</v>
      </c>
    </row>
    <row r="2761" spans="1:7" x14ac:dyDescent="0.15">
      <c r="A2761">
        <v>2239</v>
      </c>
      <c r="B2761">
        <v>1</v>
      </c>
      <c r="C2761">
        <v>1</v>
      </c>
      <c r="D2761">
        <f t="shared" si="87"/>
        <v>1</v>
      </c>
      <c r="E2761">
        <v>0.59832294449300005</v>
      </c>
      <c r="F2761">
        <f t="shared" si="86"/>
        <v>0.59832294449300005</v>
      </c>
      <c r="G2761" t="s">
        <v>1638</v>
      </c>
    </row>
    <row r="2762" spans="1:7" x14ac:dyDescent="0.15">
      <c r="A2762">
        <v>1895</v>
      </c>
      <c r="B2762">
        <v>1</v>
      </c>
      <c r="C2762">
        <v>1</v>
      </c>
      <c r="D2762">
        <f t="shared" si="87"/>
        <v>1</v>
      </c>
      <c r="E2762">
        <v>0.59873493996600002</v>
      </c>
      <c r="F2762">
        <f t="shared" si="86"/>
        <v>0.59873493996600002</v>
      </c>
      <c r="G2762" t="s">
        <v>1294</v>
      </c>
    </row>
    <row r="2763" spans="1:7" x14ac:dyDescent="0.15">
      <c r="A2763">
        <v>3860</v>
      </c>
      <c r="B2763">
        <v>1</v>
      </c>
      <c r="C2763">
        <v>0</v>
      </c>
      <c r="D2763">
        <f t="shared" si="87"/>
        <v>0</v>
      </c>
      <c r="E2763">
        <v>0.599185825881</v>
      </c>
      <c r="F2763">
        <f t="shared" si="86"/>
        <v>0.599185825881</v>
      </c>
      <c r="G2763" t="s">
        <v>3259</v>
      </c>
    </row>
    <row r="2764" spans="1:7" x14ac:dyDescent="0.15">
      <c r="A2764">
        <v>2764</v>
      </c>
      <c r="B2764">
        <v>1</v>
      </c>
      <c r="C2764">
        <v>0</v>
      </c>
      <c r="D2764">
        <f t="shared" si="87"/>
        <v>0</v>
      </c>
      <c r="E2764">
        <v>0.59975666480000001</v>
      </c>
      <c r="F2764">
        <f t="shared" si="86"/>
        <v>0.59975666480000001</v>
      </c>
      <c r="G2764" t="s">
        <v>2163</v>
      </c>
    </row>
    <row r="2765" spans="1:7" x14ac:dyDescent="0.15">
      <c r="A2765">
        <v>1127</v>
      </c>
      <c r="B2765">
        <v>1</v>
      </c>
      <c r="C2765">
        <v>1</v>
      </c>
      <c r="D2765">
        <f t="shared" si="87"/>
        <v>1</v>
      </c>
      <c r="E2765">
        <v>0.60003443377099996</v>
      </c>
      <c r="F2765">
        <f t="shared" si="86"/>
        <v>0.60003443377099996</v>
      </c>
      <c r="G2765" t="s">
        <v>526</v>
      </c>
    </row>
    <row r="2766" spans="1:7" x14ac:dyDescent="0.15">
      <c r="A2766">
        <v>1799</v>
      </c>
      <c r="B2766">
        <v>1</v>
      </c>
      <c r="C2766">
        <v>1</v>
      </c>
      <c r="D2766">
        <f t="shared" si="87"/>
        <v>1</v>
      </c>
      <c r="E2766">
        <v>0.60010659893999996</v>
      </c>
      <c r="F2766">
        <f t="shared" si="86"/>
        <v>0.60010659893999996</v>
      </c>
      <c r="G2766" t="s">
        <v>1198</v>
      </c>
    </row>
    <row r="2767" spans="1:7" x14ac:dyDescent="0.15">
      <c r="A2767">
        <v>1231</v>
      </c>
      <c r="B2767">
        <v>1</v>
      </c>
      <c r="C2767">
        <v>1</v>
      </c>
      <c r="D2767">
        <f t="shared" si="87"/>
        <v>1</v>
      </c>
      <c r="E2767">
        <v>0.60104816082500001</v>
      </c>
      <c r="F2767">
        <f t="shared" si="86"/>
        <v>0.60104816082500001</v>
      </c>
      <c r="G2767" t="s">
        <v>630</v>
      </c>
    </row>
    <row r="2768" spans="1:7" x14ac:dyDescent="0.15">
      <c r="A2768">
        <v>1335</v>
      </c>
      <c r="B2768">
        <v>1</v>
      </c>
      <c r="C2768">
        <v>1</v>
      </c>
      <c r="D2768">
        <f t="shared" si="87"/>
        <v>1</v>
      </c>
      <c r="E2768">
        <v>0.60111979962399997</v>
      </c>
      <c r="F2768">
        <f t="shared" si="86"/>
        <v>0.60111979962399997</v>
      </c>
      <c r="G2768" t="s">
        <v>734</v>
      </c>
    </row>
    <row r="2769" spans="1:7" x14ac:dyDescent="0.15">
      <c r="A2769">
        <v>3443</v>
      </c>
      <c r="B2769">
        <v>1</v>
      </c>
      <c r="C2769">
        <v>0</v>
      </c>
      <c r="D2769">
        <f t="shared" si="87"/>
        <v>0</v>
      </c>
      <c r="E2769">
        <v>0.60121700103700004</v>
      </c>
      <c r="F2769">
        <f t="shared" si="86"/>
        <v>0.60121700103700004</v>
      </c>
      <c r="G2769" t="s">
        <v>2842</v>
      </c>
    </row>
    <row r="2770" spans="1:7" x14ac:dyDescent="0.15">
      <c r="A2770">
        <v>2277</v>
      </c>
      <c r="B2770">
        <v>1</v>
      </c>
      <c r="C2770">
        <v>1</v>
      </c>
      <c r="D2770">
        <f t="shared" si="87"/>
        <v>1</v>
      </c>
      <c r="E2770">
        <v>0.60133935810200001</v>
      </c>
      <c r="F2770">
        <f t="shared" si="86"/>
        <v>0.60133935810200001</v>
      </c>
      <c r="G2770" t="s">
        <v>1676</v>
      </c>
    </row>
    <row r="2771" spans="1:7" x14ac:dyDescent="0.15">
      <c r="A2771">
        <v>1625</v>
      </c>
      <c r="B2771">
        <v>1</v>
      </c>
      <c r="C2771">
        <v>1</v>
      </c>
      <c r="D2771">
        <f t="shared" si="87"/>
        <v>1</v>
      </c>
      <c r="E2771">
        <v>0.60154422870400004</v>
      </c>
      <c r="F2771">
        <f t="shared" si="86"/>
        <v>0.60154422870400004</v>
      </c>
      <c r="G2771" t="s">
        <v>1024</v>
      </c>
    </row>
    <row r="2772" spans="1:7" x14ac:dyDescent="0.15">
      <c r="A2772">
        <v>3442</v>
      </c>
      <c r="B2772">
        <v>1</v>
      </c>
      <c r="C2772">
        <v>0</v>
      </c>
      <c r="D2772">
        <f t="shared" si="87"/>
        <v>0</v>
      </c>
      <c r="E2772">
        <v>0.60161344305999997</v>
      </c>
      <c r="F2772">
        <f t="shared" si="86"/>
        <v>0.60161344305999997</v>
      </c>
      <c r="G2772" t="s">
        <v>2841</v>
      </c>
    </row>
    <row r="2773" spans="1:7" x14ac:dyDescent="0.15">
      <c r="A2773">
        <v>835</v>
      </c>
      <c r="B2773">
        <v>1</v>
      </c>
      <c r="C2773">
        <v>1</v>
      </c>
      <c r="D2773">
        <f t="shared" si="87"/>
        <v>1</v>
      </c>
      <c r="E2773">
        <v>0.60162295817300004</v>
      </c>
      <c r="F2773">
        <f t="shared" si="86"/>
        <v>0.60162295817300004</v>
      </c>
      <c r="G2773" t="s">
        <v>234</v>
      </c>
    </row>
    <row r="2774" spans="1:7" x14ac:dyDescent="0.15">
      <c r="A2774">
        <v>1310</v>
      </c>
      <c r="B2774">
        <v>1</v>
      </c>
      <c r="C2774">
        <v>1</v>
      </c>
      <c r="D2774">
        <f t="shared" si="87"/>
        <v>1</v>
      </c>
      <c r="E2774">
        <v>0.60191321393599995</v>
      </c>
      <c r="F2774">
        <f t="shared" si="86"/>
        <v>0.60191321393599995</v>
      </c>
      <c r="G2774" t="s">
        <v>709</v>
      </c>
    </row>
    <row r="2775" spans="1:7" x14ac:dyDescent="0.15">
      <c r="A2775">
        <v>2362</v>
      </c>
      <c r="B2775">
        <v>1</v>
      </c>
      <c r="C2775">
        <v>1</v>
      </c>
      <c r="D2775">
        <f t="shared" si="87"/>
        <v>1</v>
      </c>
      <c r="E2775">
        <v>0.60191567280699998</v>
      </c>
      <c r="F2775">
        <f t="shared" si="86"/>
        <v>0.60191567280699998</v>
      </c>
      <c r="G2775" t="s">
        <v>1761</v>
      </c>
    </row>
    <row r="2776" spans="1:7" x14ac:dyDescent="0.15">
      <c r="A2776">
        <v>919</v>
      </c>
      <c r="B2776">
        <v>1</v>
      </c>
      <c r="C2776">
        <v>1</v>
      </c>
      <c r="D2776">
        <f t="shared" si="87"/>
        <v>1</v>
      </c>
      <c r="E2776">
        <v>0.60197385149600002</v>
      </c>
      <c r="F2776">
        <f t="shared" si="86"/>
        <v>0.60197385149600002</v>
      </c>
      <c r="G2776" t="s">
        <v>318</v>
      </c>
    </row>
    <row r="2777" spans="1:7" x14ac:dyDescent="0.15">
      <c r="A2777">
        <v>2676</v>
      </c>
      <c r="B2777">
        <v>1</v>
      </c>
      <c r="C2777">
        <v>0</v>
      </c>
      <c r="D2777">
        <f t="shared" si="87"/>
        <v>0</v>
      </c>
      <c r="E2777">
        <v>0.60232932490000002</v>
      </c>
      <c r="F2777">
        <f t="shared" si="86"/>
        <v>0.60232932490000002</v>
      </c>
      <c r="G2777" t="s">
        <v>2075</v>
      </c>
    </row>
    <row r="2778" spans="1:7" x14ac:dyDescent="0.15">
      <c r="A2778">
        <v>1316</v>
      </c>
      <c r="B2778">
        <v>1</v>
      </c>
      <c r="C2778">
        <v>1</v>
      </c>
      <c r="D2778">
        <f t="shared" si="87"/>
        <v>1</v>
      </c>
      <c r="E2778">
        <v>0.60248942777799996</v>
      </c>
      <c r="F2778">
        <f t="shared" si="86"/>
        <v>0.60248942777799996</v>
      </c>
      <c r="G2778" t="s">
        <v>715</v>
      </c>
    </row>
    <row r="2779" spans="1:7" x14ac:dyDescent="0.15">
      <c r="A2779">
        <v>759</v>
      </c>
      <c r="B2779">
        <v>1</v>
      </c>
      <c r="C2779">
        <v>1</v>
      </c>
      <c r="D2779">
        <f t="shared" si="87"/>
        <v>1</v>
      </c>
      <c r="E2779">
        <v>0.60253110256099995</v>
      </c>
      <c r="F2779">
        <f t="shared" si="86"/>
        <v>0.60253110256099995</v>
      </c>
      <c r="G2779" t="s">
        <v>158</v>
      </c>
    </row>
    <row r="2780" spans="1:7" x14ac:dyDescent="0.15">
      <c r="A2780">
        <v>2696</v>
      </c>
      <c r="B2780">
        <v>1</v>
      </c>
      <c r="C2780">
        <v>0</v>
      </c>
      <c r="D2780">
        <f t="shared" si="87"/>
        <v>0</v>
      </c>
      <c r="E2780">
        <v>0.60254989965600003</v>
      </c>
      <c r="F2780">
        <f t="shared" si="86"/>
        <v>0.60254989965600003</v>
      </c>
      <c r="G2780" t="s">
        <v>2095</v>
      </c>
    </row>
    <row r="2781" spans="1:7" x14ac:dyDescent="0.15">
      <c r="A2781">
        <v>1270</v>
      </c>
      <c r="B2781">
        <v>1</v>
      </c>
      <c r="C2781">
        <v>1</v>
      </c>
      <c r="D2781">
        <f t="shared" si="87"/>
        <v>1</v>
      </c>
      <c r="E2781">
        <v>0.602651733079</v>
      </c>
      <c r="F2781">
        <f t="shared" si="86"/>
        <v>0.602651733079</v>
      </c>
      <c r="G2781" t="s">
        <v>669</v>
      </c>
    </row>
    <row r="2782" spans="1:7" x14ac:dyDescent="0.15">
      <c r="A2782">
        <v>1297</v>
      </c>
      <c r="B2782">
        <v>1</v>
      </c>
      <c r="C2782">
        <v>1</v>
      </c>
      <c r="D2782">
        <f t="shared" si="87"/>
        <v>1</v>
      </c>
      <c r="E2782">
        <v>0.60334719045999996</v>
      </c>
      <c r="F2782">
        <f t="shared" si="86"/>
        <v>0.60334719045999996</v>
      </c>
      <c r="G2782" t="s">
        <v>696</v>
      </c>
    </row>
    <row r="2783" spans="1:7" x14ac:dyDescent="0.15">
      <c r="A2783">
        <v>2308</v>
      </c>
      <c r="B2783">
        <v>1</v>
      </c>
      <c r="C2783">
        <v>1</v>
      </c>
      <c r="D2783">
        <f t="shared" si="87"/>
        <v>1</v>
      </c>
      <c r="E2783">
        <v>0.60357838586799994</v>
      </c>
      <c r="F2783">
        <f t="shared" si="86"/>
        <v>0.60357838586799994</v>
      </c>
      <c r="G2783" t="s">
        <v>1707</v>
      </c>
    </row>
    <row r="2784" spans="1:7" x14ac:dyDescent="0.15">
      <c r="A2784">
        <v>1307</v>
      </c>
      <c r="B2784">
        <v>1</v>
      </c>
      <c r="C2784">
        <v>1</v>
      </c>
      <c r="D2784">
        <f t="shared" si="87"/>
        <v>1</v>
      </c>
      <c r="E2784">
        <v>0.60388437494000002</v>
      </c>
      <c r="F2784">
        <f t="shared" si="86"/>
        <v>0.60388437494000002</v>
      </c>
      <c r="G2784" t="s">
        <v>706</v>
      </c>
    </row>
    <row r="2785" spans="1:7" x14ac:dyDescent="0.15">
      <c r="A2785">
        <v>1351</v>
      </c>
      <c r="B2785">
        <v>1</v>
      </c>
      <c r="C2785">
        <v>1</v>
      </c>
      <c r="D2785">
        <f t="shared" si="87"/>
        <v>1</v>
      </c>
      <c r="E2785">
        <v>0.60396874089899999</v>
      </c>
      <c r="F2785">
        <f t="shared" si="86"/>
        <v>0.60396874089899999</v>
      </c>
      <c r="G2785" t="s">
        <v>750</v>
      </c>
    </row>
    <row r="2786" spans="1:7" x14ac:dyDescent="0.15">
      <c r="A2786">
        <v>2586</v>
      </c>
      <c r="B2786">
        <v>1</v>
      </c>
      <c r="C2786">
        <v>1</v>
      </c>
      <c r="D2786">
        <f t="shared" si="87"/>
        <v>1</v>
      </c>
      <c r="E2786">
        <v>0.60429664710700004</v>
      </c>
      <c r="F2786">
        <f t="shared" si="86"/>
        <v>0.60429664710700004</v>
      </c>
      <c r="G2786" t="s">
        <v>1985</v>
      </c>
    </row>
    <row r="2787" spans="1:7" x14ac:dyDescent="0.15">
      <c r="A2787">
        <v>4263</v>
      </c>
      <c r="B2787">
        <v>1</v>
      </c>
      <c r="C2787">
        <v>0</v>
      </c>
      <c r="D2787">
        <f t="shared" si="87"/>
        <v>0</v>
      </c>
      <c r="E2787">
        <v>0.604470130414</v>
      </c>
      <c r="F2787">
        <f t="shared" si="86"/>
        <v>0.604470130414</v>
      </c>
      <c r="G2787" t="s">
        <v>3662</v>
      </c>
    </row>
    <row r="2788" spans="1:7" x14ac:dyDescent="0.15">
      <c r="A2788">
        <v>853</v>
      </c>
      <c r="B2788">
        <v>1</v>
      </c>
      <c r="C2788">
        <v>1</v>
      </c>
      <c r="D2788">
        <f t="shared" si="87"/>
        <v>1</v>
      </c>
      <c r="E2788">
        <v>0.60480489069099996</v>
      </c>
      <c r="F2788">
        <f t="shared" si="86"/>
        <v>0.60480489069099996</v>
      </c>
      <c r="G2788" t="s">
        <v>252</v>
      </c>
    </row>
    <row r="2789" spans="1:7" x14ac:dyDescent="0.15">
      <c r="A2789">
        <v>1042</v>
      </c>
      <c r="B2789">
        <v>1</v>
      </c>
      <c r="C2789">
        <v>1</v>
      </c>
      <c r="D2789">
        <f t="shared" si="87"/>
        <v>1</v>
      </c>
      <c r="E2789">
        <v>0.60480890058000003</v>
      </c>
      <c r="F2789">
        <f t="shared" si="86"/>
        <v>0.60480890058000003</v>
      </c>
      <c r="G2789" t="s">
        <v>441</v>
      </c>
    </row>
    <row r="2790" spans="1:7" x14ac:dyDescent="0.15">
      <c r="A2790">
        <v>1956</v>
      </c>
      <c r="B2790">
        <v>1</v>
      </c>
      <c r="C2790">
        <v>1</v>
      </c>
      <c r="D2790">
        <f t="shared" si="87"/>
        <v>1</v>
      </c>
      <c r="E2790">
        <v>0.60521930982000005</v>
      </c>
      <c r="F2790">
        <f t="shared" si="86"/>
        <v>0.60521930982000005</v>
      </c>
      <c r="G2790" t="s">
        <v>1355</v>
      </c>
    </row>
    <row r="2791" spans="1:7" x14ac:dyDescent="0.15">
      <c r="A2791">
        <v>1841</v>
      </c>
      <c r="B2791">
        <v>1</v>
      </c>
      <c r="C2791">
        <v>1</v>
      </c>
      <c r="D2791">
        <f t="shared" si="87"/>
        <v>1</v>
      </c>
      <c r="E2791">
        <v>0.60534697366699997</v>
      </c>
      <c r="F2791">
        <f t="shared" si="86"/>
        <v>0.60534697366699997</v>
      </c>
      <c r="G2791" t="s">
        <v>1240</v>
      </c>
    </row>
    <row r="2792" spans="1:7" x14ac:dyDescent="0.15">
      <c r="A2792">
        <v>1286</v>
      </c>
      <c r="B2792">
        <v>1</v>
      </c>
      <c r="C2792">
        <v>1</v>
      </c>
      <c r="D2792">
        <f t="shared" si="87"/>
        <v>1</v>
      </c>
      <c r="E2792">
        <v>0.60552579963999997</v>
      </c>
      <c r="F2792">
        <f t="shared" si="86"/>
        <v>0.60552579963999997</v>
      </c>
      <c r="G2792" t="s">
        <v>685</v>
      </c>
    </row>
    <row r="2793" spans="1:7" x14ac:dyDescent="0.15">
      <c r="A2793">
        <v>1535</v>
      </c>
      <c r="B2793">
        <v>1</v>
      </c>
      <c r="C2793">
        <v>1</v>
      </c>
      <c r="D2793">
        <f t="shared" si="87"/>
        <v>1</v>
      </c>
      <c r="E2793">
        <v>0.60602059305199996</v>
      </c>
      <c r="F2793">
        <f t="shared" si="86"/>
        <v>0.60602059305199996</v>
      </c>
      <c r="G2793" t="s">
        <v>934</v>
      </c>
    </row>
    <row r="2794" spans="1:7" x14ac:dyDescent="0.15">
      <c r="A2794">
        <v>728</v>
      </c>
      <c r="B2794">
        <v>1</v>
      </c>
      <c r="C2794">
        <v>1</v>
      </c>
      <c r="D2794">
        <f t="shared" si="87"/>
        <v>1</v>
      </c>
      <c r="E2794">
        <v>0.60614790910899996</v>
      </c>
      <c r="F2794">
        <f t="shared" si="86"/>
        <v>0.60614790910899996</v>
      </c>
      <c r="G2794" t="s">
        <v>127</v>
      </c>
    </row>
    <row r="2795" spans="1:7" x14ac:dyDescent="0.15">
      <c r="A2795">
        <v>2613</v>
      </c>
      <c r="B2795">
        <v>1</v>
      </c>
      <c r="C2795">
        <v>1</v>
      </c>
      <c r="D2795">
        <f t="shared" si="87"/>
        <v>1</v>
      </c>
      <c r="E2795">
        <v>0.60727251185099995</v>
      </c>
      <c r="F2795">
        <f t="shared" si="86"/>
        <v>0.60727251185099995</v>
      </c>
      <c r="G2795" t="s">
        <v>2012</v>
      </c>
    </row>
    <row r="2796" spans="1:7" x14ac:dyDescent="0.15">
      <c r="A2796">
        <v>1887</v>
      </c>
      <c r="B2796">
        <v>1</v>
      </c>
      <c r="C2796">
        <v>1</v>
      </c>
      <c r="D2796">
        <f t="shared" si="87"/>
        <v>1</v>
      </c>
      <c r="E2796">
        <v>0.60744527754300004</v>
      </c>
      <c r="F2796">
        <f t="shared" si="86"/>
        <v>0.60744527754300004</v>
      </c>
      <c r="G2796" t="s">
        <v>1286</v>
      </c>
    </row>
    <row r="2797" spans="1:7" x14ac:dyDescent="0.15">
      <c r="A2797">
        <v>2511</v>
      </c>
      <c r="B2797">
        <v>1</v>
      </c>
      <c r="C2797">
        <v>1</v>
      </c>
      <c r="D2797">
        <f t="shared" si="87"/>
        <v>1</v>
      </c>
      <c r="E2797">
        <v>0.60794649817400004</v>
      </c>
      <c r="F2797">
        <f t="shared" si="86"/>
        <v>0.60794649817400004</v>
      </c>
      <c r="G2797" t="s">
        <v>1910</v>
      </c>
    </row>
    <row r="2798" spans="1:7" x14ac:dyDescent="0.15">
      <c r="A2798">
        <v>3169</v>
      </c>
      <c r="B2798">
        <v>1</v>
      </c>
      <c r="C2798">
        <v>0</v>
      </c>
      <c r="D2798">
        <f t="shared" si="87"/>
        <v>0</v>
      </c>
      <c r="E2798">
        <v>0.60842856441199999</v>
      </c>
      <c r="F2798">
        <f t="shared" si="86"/>
        <v>0.60842856441199999</v>
      </c>
      <c r="G2798" t="s">
        <v>2568</v>
      </c>
    </row>
    <row r="2799" spans="1:7" x14ac:dyDescent="0.15">
      <c r="A2799">
        <v>1456</v>
      </c>
      <c r="B2799">
        <v>1</v>
      </c>
      <c r="C2799">
        <v>1</v>
      </c>
      <c r="D2799">
        <f t="shared" si="87"/>
        <v>1</v>
      </c>
      <c r="E2799">
        <v>0.60907011947300005</v>
      </c>
      <c r="F2799">
        <f t="shared" si="86"/>
        <v>0.60907011947300005</v>
      </c>
      <c r="G2799" t="s">
        <v>855</v>
      </c>
    </row>
    <row r="2800" spans="1:7" x14ac:dyDescent="0.15">
      <c r="A2800">
        <v>989</v>
      </c>
      <c r="B2800">
        <v>1</v>
      </c>
      <c r="C2800">
        <v>1</v>
      </c>
      <c r="D2800">
        <f t="shared" si="87"/>
        <v>1</v>
      </c>
      <c r="E2800">
        <v>0.60970585152800005</v>
      </c>
      <c r="F2800">
        <f t="shared" si="86"/>
        <v>0.60970585152800005</v>
      </c>
      <c r="G2800" t="s">
        <v>388</v>
      </c>
    </row>
    <row r="2801" spans="1:7" x14ac:dyDescent="0.15">
      <c r="A2801">
        <v>4399</v>
      </c>
      <c r="B2801">
        <v>1</v>
      </c>
      <c r="C2801">
        <v>0</v>
      </c>
      <c r="D2801">
        <f t="shared" si="87"/>
        <v>0</v>
      </c>
      <c r="E2801">
        <v>0.60971963060000001</v>
      </c>
      <c r="F2801">
        <f t="shared" si="86"/>
        <v>0.60971963060000001</v>
      </c>
      <c r="G2801" t="s">
        <v>3798</v>
      </c>
    </row>
    <row r="2802" spans="1:7" x14ac:dyDescent="0.15">
      <c r="A2802">
        <v>2909</v>
      </c>
      <c r="B2802">
        <v>1</v>
      </c>
      <c r="C2802">
        <v>0</v>
      </c>
      <c r="D2802">
        <f t="shared" si="87"/>
        <v>0</v>
      </c>
      <c r="E2802">
        <v>0.61002670226300004</v>
      </c>
      <c r="F2802">
        <f t="shared" si="86"/>
        <v>0.61002670226300004</v>
      </c>
      <c r="G2802" t="s">
        <v>2308</v>
      </c>
    </row>
    <row r="2803" spans="1:7" x14ac:dyDescent="0.15">
      <c r="A2803">
        <v>2443</v>
      </c>
      <c r="B2803">
        <v>1</v>
      </c>
      <c r="C2803">
        <v>1</v>
      </c>
      <c r="D2803">
        <f t="shared" si="87"/>
        <v>1</v>
      </c>
      <c r="E2803">
        <v>0.61034068107499995</v>
      </c>
      <c r="F2803">
        <f t="shared" si="86"/>
        <v>0.61034068107499995</v>
      </c>
      <c r="G2803" t="s">
        <v>1842</v>
      </c>
    </row>
    <row r="2804" spans="1:7" x14ac:dyDescent="0.15">
      <c r="A2804">
        <v>4675</v>
      </c>
      <c r="B2804">
        <v>1</v>
      </c>
      <c r="C2804">
        <v>0</v>
      </c>
      <c r="D2804">
        <f t="shared" si="87"/>
        <v>0</v>
      </c>
      <c r="E2804">
        <v>0.61041744466199999</v>
      </c>
      <c r="F2804">
        <f t="shared" si="86"/>
        <v>0.61041744466199999</v>
      </c>
      <c r="G2804" t="s">
        <v>4074</v>
      </c>
    </row>
    <row r="2805" spans="1:7" x14ac:dyDescent="0.15">
      <c r="A2805">
        <v>2534</v>
      </c>
      <c r="B2805">
        <v>1</v>
      </c>
      <c r="C2805">
        <v>1</v>
      </c>
      <c r="D2805">
        <f t="shared" si="87"/>
        <v>1</v>
      </c>
      <c r="E2805">
        <v>0.61043051080599997</v>
      </c>
      <c r="F2805">
        <f t="shared" si="86"/>
        <v>0.61043051080599997</v>
      </c>
      <c r="G2805" t="s">
        <v>1933</v>
      </c>
    </row>
    <row r="2806" spans="1:7" x14ac:dyDescent="0.15">
      <c r="A2806">
        <v>2633</v>
      </c>
      <c r="B2806">
        <v>1</v>
      </c>
      <c r="C2806">
        <v>0</v>
      </c>
      <c r="D2806">
        <f t="shared" si="87"/>
        <v>0</v>
      </c>
      <c r="E2806">
        <v>0.61076450918299996</v>
      </c>
      <c r="F2806">
        <f t="shared" si="86"/>
        <v>0.61076450918299996</v>
      </c>
      <c r="G2806" t="s">
        <v>2032</v>
      </c>
    </row>
    <row r="2807" spans="1:7" x14ac:dyDescent="0.15">
      <c r="A2807">
        <v>2143</v>
      </c>
      <c r="B2807">
        <v>1</v>
      </c>
      <c r="C2807">
        <v>1</v>
      </c>
      <c r="D2807">
        <f t="shared" si="87"/>
        <v>1</v>
      </c>
      <c r="E2807">
        <v>0.61079578262599998</v>
      </c>
      <c r="F2807">
        <f t="shared" si="86"/>
        <v>0.61079578262599998</v>
      </c>
      <c r="G2807" t="s">
        <v>1542</v>
      </c>
    </row>
    <row r="2808" spans="1:7" x14ac:dyDescent="0.15">
      <c r="A2808">
        <v>3966</v>
      </c>
      <c r="B2808">
        <v>1</v>
      </c>
      <c r="C2808">
        <v>0</v>
      </c>
      <c r="D2808">
        <f t="shared" si="87"/>
        <v>0</v>
      </c>
      <c r="E2808">
        <v>0.61121894051199999</v>
      </c>
      <c r="F2808">
        <f t="shared" si="86"/>
        <v>0.61121894051199999</v>
      </c>
      <c r="G2808" t="s">
        <v>3365</v>
      </c>
    </row>
    <row r="2809" spans="1:7" x14ac:dyDescent="0.15">
      <c r="A2809">
        <v>3278</v>
      </c>
      <c r="B2809">
        <v>1</v>
      </c>
      <c r="C2809">
        <v>0</v>
      </c>
      <c r="D2809">
        <f t="shared" si="87"/>
        <v>0</v>
      </c>
      <c r="E2809">
        <v>0.61125337120099998</v>
      </c>
      <c r="F2809">
        <f t="shared" si="86"/>
        <v>0.61125337120099998</v>
      </c>
      <c r="G2809" t="s">
        <v>2677</v>
      </c>
    </row>
    <row r="2810" spans="1:7" x14ac:dyDescent="0.15">
      <c r="A2810">
        <v>3425</v>
      </c>
      <c r="B2810">
        <v>1</v>
      </c>
      <c r="C2810">
        <v>0</v>
      </c>
      <c r="D2810">
        <f t="shared" si="87"/>
        <v>0</v>
      </c>
      <c r="E2810">
        <v>0.61152532959000006</v>
      </c>
      <c r="F2810">
        <f t="shared" si="86"/>
        <v>0.61152532959000006</v>
      </c>
      <c r="G2810" t="s">
        <v>2824</v>
      </c>
    </row>
    <row r="2811" spans="1:7" x14ac:dyDescent="0.15">
      <c r="A2811">
        <v>603</v>
      </c>
      <c r="B2811">
        <v>1</v>
      </c>
      <c r="C2811">
        <v>1</v>
      </c>
      <c r="D2811">
        <f t="shared" si="87"/>
        <v>1</v>
      </c>
      <c r="E2811">
        <v>0.61192191149099995</v>
      </c>
      <c r="F2811">
        <f t="shared" si="86"/>
        <v>0.61192191149099995</v>
      </c>
      <c r="G2811" t="s">
        <v>26</v>
      </c>
    </row>
    <row r="2812" spans="1:7" x14ac:dyDescent="0.15">
      <c r="A2812">
        <v>1617</v>
      </c>
      <c r="B2812">
        <v>1</v>
      </c>
      <c r="C2812">
        <v>1</v>
      </c>
      <c r="D2812">
        <f t="shared" si="87"/>
        <v>1</v>
      </c>
      <c r="E2812">
        <v>0.61215494838399998</v>
      </c>
      <c r="F2812">
        <f t="shared" si="86"/>
        <v>0.61215494838399998</v>
      </c>
      <c r="G2812" t="s">
        <v>1016</v>
      </c>
    </row>
    <row r="2813" spans="1:7" x14ac:dyDescent="0.15">
      <c r="A2813">
        <v>3775</v>
      </c>
      <c r="B2813">
        <v>1</v>
      </c>
      <c r="C2813">
        <v>0</v>
      </c>
      <c r="D2813">
        <f t="shared" si="87"/>
        <v>0</v>
      </c>
      <c r="E2813">
        <v>0.61228106210599997</v>
      </c>
      <c r="F2813">
        <f t="shared" si="86"/>
        <v>0.61228106210599997</v>
      </c>
      <c r="G2813" t="s">
        <v>3174</v>
      </c>
    </row>
    <row r="2814" spans="1:7" x14ac:dyDescent="0.15">
      <c r="A2814">
        <v>4664</v>
      </c>
      <c r="B2814">
        <v>1</v>
      </c>
      <c r="C2814">
        <v>0</v>
      </c>
      <c r="D2814">
        <f t="shared" si="87"/>
        <v>0</v>
      </c>
      <c r="E2814">
        <v>0.61263881836300005</v>
      </c>
      <c r="F2814">
        <f t="shared" si="86"/>
        <v>0.61263881836300005</v>
      </c>
      <c r="G2814" t="s">
        <v>4063</v>
      </c>
    </row>
    <row r="2815" spans="1:7" x14ac:dyDescent="0.15">
      <c r="A2815">
        <v>1658</v>
      </c>
      <c r="B2815">
        <v>1</v>
      </c>
      <c r="C2815">
        <v>1</v>
      </c>
      <c r="D2815">
        <f t="shared" si="87"/>
        <v>1</v>
      </c>
      <c r="E2815">
        <v>0.61276335080900002</v>
      </c>
      <c r="F2815">
        <f t="shared" si="86"/>
        <v>0.61276335080900002</v>
      </c>
      <c r="G2815" t="s">
        <v>1057</v>
      </c>
    </row>
    <row r="2816" spans="1:7" x14ac:dyDescent="0.15">
      <c r="A2816">
        <v>1542</v>
      </c>
      <c r="B2816">
        <v>1</v>
      </c>
      <c r="C2816">
        <v>1</v>
      </c>
      <c r="D2816">
        <f t="shared" si="87"/>
        <v>1</v>
      </c>
      <c r="E2816">
        <v>0.61281102699099999</v>
      </c>
      <c r="F2816">
        <f t="shared" si="86"/>
        <v>0.61281102699099999</v>
      </c>
      <c r="G2816" t="s">
        <v>941</v>
      </c>
    </row>
    <row r="2817" spans="1:7" x14ac:dyDescent="0.15">
      <c r="A2817">
        <v>1356</v>
      </c>
      <c r="B2817">
        <v>1</v>
      </c>
      <c r="C2817">
        <v>1</v>
      </c>
      <c r="D2817">
        <f t="shared" si="87"/>
        <v>1</v>
      </c>
      <c r="E2817">
        <v>0.61295632578199999</v>
      </c>
      <c r="F2817">
        <f t="shared" si="86"/>
        <v>0.61295632578199999</v>
      </c>
      <c r="G2817" t="s">
        <v>755</v>
      </c>
    </row>
    <row r="2818" spans="1:7" x14ac:dyDescent="0.15">
      <c r="A2818">
        <v>1739</v>
      </c>
      <c r="B2818">
        <v>1</v>
      </c>
      <c r="C2818">
        <v>1</v>
      </c>
      <c r="D2818">
        <f t="shared" si="87"/>
        <v>1</v>
      </c>
      <c r="E2818">
        <v>0.613091562689</v>
      </c>
      <c r="F2818">
        <f t="shared" ref="F2818:F2881" si="88">ABS(E2818)</f>
        <v>0.613091562689</v>
      </c>
      <c r="G2818" t="s">
        <v>1138</v>
      </c>
    </row>
    <row r="2819" spans="1:7" x14ac:dyDescent="0.15">
      <c r="A2819">
        <v>4328</v>
      </c>
      <c r="B2819">
        <v>1</v>
      </c>
      <c r="C2819">
        <v>0</v>
      </c>
      <c r="D2819">
        <f t="shared" si="87"/>
        <v>0</v>
      </c>
      <c r="E2819">
        <v>0.61346719443499997</v>
      </c>
      <c r="F2819">
        <f t="shared" si="88"/>
        <v>0.61346719443499997</v>
      </c>
      <c r="G2819" t="s">
        <v>3727</v>
      </c>
    </row>
    <row r="2820" spans="1:7" x14ac:dyDescent="0.15">
      <c r="A2820">
        <v>2057</v>
      </c>
      <c r="B2820">
        <v>1</v>
      </c>
      <c r="C2820">
        <v>1</v>
      </c>
      <c r="D2820">
        <f t="shared" si="87"/>
        <v>1</v>
      </c>
      <c r="E2820">
        <v>0.61405644918799995</v>
      </c>
      <c r="F2820">
        <f t="shared" si="88"/>
        <v>0.61405644918799995</v>
      </c>
      <c r="G2820" t="s">
        <v>1456</v>
      </c>
    </row>
    <row r="2821" spans="1:7" x14ac:dyDescent="0.15">
      <c r="A2821">
        <v>725</v>
      </c>
      <c r="B2821">
        <v>1</v>
      </c>
      <c r="C2821">
        <v>1</v>
      </c>
      <c r="D2821">
        <f t="shared" si="87"/>
        <v>1</v>
      </c>
      <c r="E2821">
        <v>0.61420512833600005</v>
      </c>
      <c r="F2821">
        <f t="shared" si="88"/>
        <v>0.61420512833600005</v>
      </c>
      <c r="G2821" t="s">
        <v>124</v>
      </c>
    </row>
    <row r="2822" spans="1:7" x14ac:dyDescent="0.15">
      <c r="A2822">
        <v>1886</v>
      </c>
      <c r="B2822">
        <v>1</v>
      </c>
      <c r="C2822">
        <v>1</v>
      </c>
      <c r="D2822">
        <f t="shared" si="87"/>
        <v>1</v>
      </c>
      <c r="E2822">
        <v>0.61425088600400002</v>
      </c>
      <c r="F2822">
        <f t="shared" si="88"/>
        <v>0.61425088600400002</v>
      </c>
      <c r="G2822" t="s">
        <v>1285</v>
      </c>
    </row>
    <row r="2823" spans="1:7" x14ac:dyDescent="0.15">
      <c r="A2823">
        <v>1247</v>
      </c>
      <c r="B2823">
        <v>1</v>
      </c>
      <c r="C2823">
        <v>1</v>
      </c>
      <c r="D2823">
        <f t="shared" si="87"/>
        <v>1</v>
      </c>
      <c r="E2823">
        <v>0.61427672863000005</v>
      </c>
      <c r="F2823">
        <f t="shared" si="88"/>
        <v>0.61427672863000005</v>
      </c>
      <c r="G2823" t="s">
        <v>646</v>
      </c>
    </row>
    <row r="2824" spans="1:7" x14ac:dyDescent="0.15">
      <c r="A2824">
        <v>1093</v>
      </c>
      <c r="B2824">
        <v>1</v>
      </c>
      <c r="C2824">
        <v>1</v>
      </c>
      <c r="D2824">
        <f t="shared" ref="D2824:D2887" si="89">IF(B2824=C2824,1,0)</f>
        <v>1</v>
      </c>
      <c r="E2824">
        <v>0.61437807380499998</v>
      </c>
      <c r="F2824">
        <f t="shared" si="88"/>
        <v>0.61437807380499998</v>
      </c>
      <c r="G2824" t="s">
        <v>492</v>
      </c>
    </row>
    <row r="2825" spans="1:7" x14ac:dyDescent="0.15">
      <c r="A2825">
        <v>3563</v>
      </c>
      <c r="B2825">
        <v>1</v>
      </c>
      <c r="C2825">
        <v>0</v>
      </c>
      <c r="D2825">
        <f t="shared" si="89"/>
        <v>0</v>
      </c>
      <c r="E2825">
        <v>0.61479089002300003</v>
      </c>
      <c r="F2825">
        <f t="shared" si="88"/>
        <v>0.61479089002300003</v>
      </c>
      <c r="G2825" t="s">
        <v>2962</v>
      </c>
    </row>
    <row r="2826" spans="1:7" x14ac:dyDescent="0.15">
      <c r="A2826">
        <v>2426</v>
      </c>
      <c r="B2826">
        <v>1</v>
      </c>
      <c r="C2826">
        <v>1</v>
      </c>
      <c r="D2826">
        <f t="shared" si="89"/>
        <v>1</v>
      </c>
      <c r="E2826">
        <v>0.615015527324</v>
      </c>
      <c r="F2826">
        <f t="shared" si="88"/>
        <v>0.615015527324</v>
      </c>
      <c r="G2826" t="s">
        <v>1825</v>
      </c>
    </row>
    <row r="2827" spans="1:7" x14ac:dyDescent="0.15">
      <c r="A2827">
        <v>2161</v>
      </c>
      <c r="B2827">
        <v>1</v>
      </c>
      <c r="C2827">
        <v>1</v>
      </c>
      <c r="D2827">
        <f t="shared" si="89"/>
        <v>1</v>
      </c>
      <c r="E2827">
        <v>0.61522483848800003</v>
      </c>
      <c r="F2827">
        <f t="shared" si="88"/>
        <v>0.61522483848800003</v>
      </c>
      <c r="G2827" t="s">
        <v>1560</v>
      </c>
    </row>
    <row r="2828" spans="1:7" x14ac:dyDescent="0.15">
      <c r="A2828">
        <v>1602</v>
      </c>
      <c r="B2828">
        <v>1</v>
      </c>
      <c r="C2828">
        <v>1</v>
      </c>
      <c r="D2828">
        <f t="shared" si="89"/>
        <v>1</v>
      </c>
      <c r="E2828">
        <v>0.61567095718099996</v>
      </c>
      <c r="F2828">
        <f t="shared" si="88"/>
        <v>0.61567095718099996</v>
      </c>
      <c r="G2828" t="s">
        <v>1001</v>
      </c>
    </row>
    <row r="2829" spans="1:7" x14ac:dyDescent="0.15">
      <c r="A2829">
        <v>2532</v>
      </c>
      <c r="B2829">
        <v>1</v>
      </c>
      <c r="C2829">
        <v>1</v>
      </c>
      <c r="D2829">
        <f t="shared" si="89"/>
        <v>1</v>
      </c>
      <c r="E2829">
        <v>0.61579339810699996</v>
      </c>
      <c r="F2829">
        <f t="shared" si="88"/>
        <v>0.61579339810699996</v>
      </c>
      <c r="G2829" t="s">
        <v>1931</v>
      </c>
    </row>
    <row r="2830" spans="1:7" x14ac:dyDescent="0.15">
      <c r="A2830">
        <v>2431</v>
      </c>
      <c r="B2830">
        <v>1</v>
      </c>
      <c r="C2830">
        <v>1</v>
      </c>
      <c r="D2830">
        <f t="shared" si="89"/>
        <v>1</v>
      </c>
      <c r="E2830">
        <v>0.61611073346900003</v>
      </c>
      <c r="F2830">
        <f t="shared" si="88"/>
        <v>0.61611073346900003</v>
      </c>
      <c r="G2830" t="s">
        <v>1830</v>
      </c>
    </row>
    <row r="2831" spans="1:7" x14ac:dyDescent="0.15">
      <c r="A2831">
        <v>4344</v>
      </c>
      <c r="B2831">
        <v>1</v>
      </c>
      <c r="C2831">
        <v>0</v>
      </c>
      <c r="D2831">
        <f t="shared" si="89"/>
        <v>0</v>
      </c>
      <c r="E2831">
        <v>0.61653667453399996</v>
      </c>
      <c r="F2831">
        <f t="shared" si="88"/>
        <v>0.61653667453399996</v>
      </c>
      <c r="G2831" t="s">
        <v>3743</v>
      </c>
    </row>
    <row r="2832" spans="1:7" x14ac:dyDescent="0.15">
      <c r="A2832">
        <v>1999</v>
      </c>
      <c r="B2832">
        <v>1</v>
      </c>
      <c r="C2832">
        <v>1</v>
      </c>
      <c r="D2832">
        <f t="shared" si="89"/>
        <v>1</v>
      </c>
      <c r="E2832">
        <v>0.61686651650699997</v>
      </c>
      <c r="F2832">
        <f t="shared" si="88"/>
        <v>0.61686651650699997</v>
      </c>
      <c r="G2832" t="s">
        <v>1398</v>
      </c>
    </row>
    <row r="2833" spans="1:7" x14ac:dyDescent="0.15">
      <c r="A2833">
        <v>694</v>
      </c>
      <c r="B2833">
        <v>1</v>
      </c>
      <c r="C2833">
        <v>1</v>
      </c>
      <c r="D2833">
        <f t="shared" si="89"/>
        <v>1</v>
      </c>
      <c r="E2833">
        <v>0.61687344825299995</v>
      </c>
      <c r="F2833">
        <f t="shared" si="88"/>
        <v>0.61687344825299995</v>
      </c>
      <c r="G2833" t="s">
        <v>96</v>
      </c>
    </row>
    <row r="2834" spans="1:7" x14ac:dyDescent="0.15">
      <c r="A2834">
        <v>2038</v>
      </c>
      <c r="B2834">
        <v>1</v>
      </c>
      <c r="C2834">
        <v>1</v>
      </c>
      <c r="D2834">
        <f t="shared" si="89"/>
        <v>1</v>
      </c>
      <c r="E2834">
        <v>0.61706908007399996</v>
      </c>
      <c r="F2834">
        <f t="shared" si="88"/>
        <v>0.61706908007399996</v>
      </c>
      <c r="G2834" t="s">
        <v>1437</v>
      </c>
    </row>
    <row r="2835" spans="1:7" x14ac:dyDescent="0.15">
      <c r="A2835">
        <v>731</v>
      </c>
      <c r="B2835">
        <v>1</v>
      </c>
      <c r="C2835">
        <v>1</v>
      </c>
      <c r="D2835">
        <f t="shared" si="89"/>
        <v>1</v>
      </c>
      <c r="E2835">
        <v>0.61719802029399995</v>
      </c>
      <c r="F2835">
        <f t="shared" si="88"/>
        <v>0.61719802029399995</v>
      </c>
      <c r="G2835" t="s">
        <v>130</v>
      </c>
    </row>
    <row r="2836" spans="1:7" x14ac:dyDescent="0.15">
      <c r="A2836">
        <v>963</v>
      </c>
      <c r="B2836">
        <v>1</v>
      </c>
      <c r="C2836">
        <v>1</v>
      </c>
      <c r="D2836">
        <f t="shared" si="89"/>
        <v>1</v>
      </c>
      <c r="E2836">
        <v>0.61737419683100003</v>
      </c>
      <c r="F2836">
        <f t="shared" si="88"/>
        <v>0.61737419683100003</v>
      </c>
      <c r="G2836" t="s">
        <v>362</v>
      </c>
    </row>
    <row r="2837" spans="1:7" x14ac:dyDescent="0.15">
      <c r="A2837">
        <v>2048</v>
      </c>
      <c r="B2837">
        <v>1</v>
      </c>
      <c r="C2837">
        <v>1</v>
      </c>
      <c r="D2837">
        <f t="shared" si="89"/>
        <v>1</v>
      </c>
      <c r="E2837">
        <v>0.61743291577699999</v>
      </c>
      <c r="F2837">
        <f t="shared" si="88"/>
        <v>0.61743291577699999</v>
      </c>
      <c r="G2837" t="s">
        <v>1447</v>
      </c>
    </row>
    <row r="2838" spans="1:7" x14ac:dyDescent="0.15">
      <c r="A2838">
        <v>1277</v>
      </c>
      <c r="B2838">
        <v>1</v>
      </c>
      <c r="C2838">
        <v>1</v>
      </c>
      <c r="D2838">
        <f t="shared" si="89"/>
        <v>1</v>
      </c>
      <c r="E2838">
        <v>0.61902875472899999</v>
      </c>
      <c r="F2838">
        <f t="shared" si="88"/>
        <v>0.61902875472899999</v>
      </c>
      <c r="G2838" t="s">
        <v>676</v>
      </c>
    </row>
    <row r="2839" spans="1:7" x14ac:dyDescent="0.15">
      <c r="A2839">
        <v>2157</v>
      </c>
      <c r="B2839">
        <v>1</v>
      </c>
      <c r="C2839">
        <v>1</v>
      </c>
      <c r="D2839">
        <f t="shared" si="89"/>
        <v>1</v>
      </c>
      <c r="E2839">
        <v>0.61964436705600001</v>
      </c>
      <c r="F2839">
        <f t="shared" si="88"/>
        <v>0.61964436705600001</v>
      </c>
      <c r="G2839" t="s">
        <v>1556</v>
      </c>
    </row>
    <row r="2840" spans="1:7" x14ac:dyDescent="0.15">
      <c r="A2840">
        <v>3982</v>
      </c>
      <c r="B2840">
        <v>1</v>
      </c>
      <c r="C2840">
        <v>0</v>
      </c>
      <c r="D2840">
        <f t="shared" si="89"/>
        <v>0</v>
      </c>
      <c r="E2840">
        <v>0.61965434941999997</v>
      </c>
      <c r="F2840">
        <f t="shared" si="88"/>
        <v>0.61965434941999997</v>
      </c>
      <c r="G2840" t="s">
        <v>3381</v>
      </c>
    </row>
    <row r="2841" spans="1:7" x14ac:dyDescent="0.15">
      <c r="A2841">
        <v>1059</v>
      </c>
      <c r="B2841">
        <v>1</v>
      </c>
      <c r="C2841">
        <v>1</v>
      </c>
      <c r="D2841">
        <f t="shared" si="89"/>
        <v>1</v>
      </c>
      <c r="E2841">
        <v>0.62043782669799996</v>
      </c>
      <c r="F2841">
        <f t="shared" si="88"/>
        <v>0.62043782669799996</v>
      </c>
      <c r="G2841" t="s">
        <v>458</v>
      </c>
    </row>
    <row r="2842" spans="1:7" x14ac:dyDescent="0.15">
      <c r="A2842">
        <v>2200</v>
      </c>
      <c r="B2842">
        <v>1</v>
      </c>
      <c r="C2842">
        <v>1</v>
      </c>
      <c r="D2842">
        <f t="shared" si="89"/>
        <v>1</v>
      </c>
      <c r="E2842">
        <v>0.62089555879500002</v>
      </c>
      <c r="F2842">
        <f t="shared" si="88"/>
        <v>0.62089555879500002</v>
      </c>
      <c r="G2842" t="s">
        <v>1599</v>
      </c>
    </row>
    <row r="2843" spans="1:7" x14ac:dyDescent="0.15">
      <c r="A2843">
        <v>4240</v>
      </c>
      <c r="B2843">
        <v>1</v>
      </c>
      <c r="C2843">
        <v>0</v>
      </c>
      <c r="D2843">
        <f t="shared" si="89"/>
        <v>0</v>
      </c>
      <c r="E2843">
        <v>0.62103908447</v>
      </c>
      <c r="F2843">
        <f t="shared" si="88"/>
        <v>0.62103908447</v>
      </c>
      <c r="G2843" t="s">
        <v>3639</v>
      </c>
    </row>
    <row r="2844" spans="1:7" x14ac:dyDescent="0.15">
      <c r="A2844">
        <v>2769</v>
      </c>
      <c r="B2844">
        <v>1</v>
      </c>
      <c r="C2844">
        <v>0</v>
      </c>
      <c r="D2844">
        <f t="shared" si="89"/>
        <v>0</v>
      </c>
      <c r="E2844">
        <v>0.62133178872299999</v>
      </c>
      <c r="F2844">
        <f t="shared" si="88"/>
        <v>0.62133178872299999</v>
      </c>
      <c r="G2844" t="s">
        <v>2168</v>
      </c>
    </row>
    <row r="2845" spans="1:7" x14ac:dyDescent="0.15">
      <c r="A2845">
        <v>682</v>
      </c>
      <c r="B2845">
        <v>1</v>
      </c>
      <c r="C2845">
        <v>1</v>
      </c>
      <c r="D2845">
        <f t="shared" si="89"/>
        <v>1</v>
      </c>
      <c r="E2845">
        <v>0.62138095940500004</v>
      </c>
      <c r="F2845">
        <f t="shared" si="88"/>
        <v>0.62138095940500004</v>
      </c>
      <c r="G2845" t="s">
        <v>85</v>
      </c>
    </row>
    <row r="2846" spans="1:7" x14ac:dyDescent="0.15">
      <c r="A2846">
        <v>857</v>
      </c>
      <c r="B2846">
        <v>1</v>
      </c>
      <c r="C2846">
        <v>1</v>
      </c>
      <c r="D2846">
        <f t="shared" si="89"/>
        <v>1</v>
      </c>
      <c r="E2846">
        <v>0.62155948890400003</v>
      </c>
      <c r="F2846">
        <f t="shared" si="88"/>
        <v>0.62155948890400003</v>
      </c>
      <c r="G2846" t="s">
        <v>256</v>
      </c>
    </row>
    <row r="2847" spans="1:7" x14ac:dyDescent="0.15">
      <c r="A2847">
        <v>3754</v>
      </c>
      <c r="B2847">
        <v>1</v>
      </c>
      <c r="C2847">
        <v>0</v>
      </c>
      <c r="D2847">
        <f t="shared" si="89"/>
        <v>0</v>
      </c>
      <c r="E2847">
        <v>0.62177918498100004</v>
      </c>
      <c r="F2847">
        <f t="shared" si="88"/>
        <v>0.62177918498100004</v>
      </c>
      <c r="G2847" t="s">
        <v>3153</v>
      </c>
    </row>
    <row r="2848" spans="1:7" x14ac:dyDescent="0.15">
      <c r="A2848">
        <v>1285</v>
      </c>
      <c r="B2848">
        <v>1</v>
      </c>
      <c r="C2848">
        <v>1</v>
      </c>
      <c r="D2848">
        <f t="shared" si="89"/>
        <v>1</v>
      </c>
      <c r="E2848">
        <v>0.62186656820200004</v>
      </c>
      <c r="F2848">
        <f t="shared" si="88"/>
        <v>0.62186656820200004</v>
      </c>
      <c r="G2848" t="s">
        <v>684</v>
      </c>
    </row>
    <row r="2849" spans="1:7" x14ac:dyDescent="0.15">
      <c r="A2849">
        <v>780</v>
      </c>
      <c r="B2849">
        <v>1</v>
      </c>
      <c r="C2849">
        <v>1</v>
      </c>
      <c r="D2849">
        <f t="shared" si="89"/>
        <v>1</v>
      </c>
      <c r="E2849">
        <v>0.62193606590899997</v>
      </c>
      <c r="F2849">
        <f t="shared" si="88"/>
        <v>0.62193606590899997</v>
      </c>
      <c r="G2849" t="s">
        <v>179</v>
      </c>
    </row>
    <row r="2850" spans="1:7" x14ac:dyDescent="0.15">
      <c r="A2850">
        <v>4641</v>
      </c>
      <c r="B2850">
        <v>1</v>
      </c>
      <c r="C2850">
        <v>0</v>
      </c>
      <c r="D2850">
        <f t="shared" si="89"/>
        <v>0</v>
      </c>
      <c r="E2850">
        <v>0.622135495757</v>
      </c>
      <c r="F2850">
        <f t="shared" si="88"/>
        <v>0.622135495757</v>
      </c>
      <c r="G2850" t="s">
        <v>4040</v>
      </c>
    </row>
    <row r="2851" spans="1:7" x14ac:dyDescent="0.15">
      <c r="A2851">
        <v>2775</v>
      </c>
      <c r="B2851">
        <v>1</v>
      </c>
      <c r="C2851">
        <v>0</v>
      </c>
      <c r="D2851">
        <f t="shared" si="89"/>
        <v>0</v>
      </c>
      <c r="E2851">
        <v>0.62233220011900003</v>
      </c>
      <c r="F2851">
        <f t="shared" si="88"/>
        <v>0.62233220011900003</v>
      </c>
      <c r="G2851" t="s">
        <v>2174</v>
      </c>
    </row>
    <row r="2852" spans="1:7" x14ac:dyDescent="0.15">
      <c r="A2852">
        <v>3330</v>
      </c>
      <c r="B2852">
        <v>1</v>
      </c>
      <c r="C2852">
        <v>0</v>
      </c>
      <c r="D2852">
        <f t="shared" si="89"/>
        <v>0</v>
      </c>
      <c r="E2852">
        <v>0.62233373091800004</v>
      </c>
      <c r="F2852">
        <f t="shared" si="88"/>
        <v>0.62233373091800004</v>
      </c>
      <c r="G2852" t="s">
        <v>2729</v>
      </c>
    </row>
    <row r="2853" spans="1:7" x14ac:dyDescent="0.15">
      <c r="A2853">
        <v>1985</v>
      </c>
      <c r="B2853">
        <v>1</v>
      </c>
      <c r="C2853">
        <v>1</v>
      </c>
      <c r="D2853">
        <f t="shared" si="89"/>
        <v>1</v>
      </c>
      <c r="E2853">
        <v>0.62263497834299997</v>
      </c>
      <c r="F2853">
        <f t="shared" si="88"/>
        <v>0.62263497834299997</v>
      </c>
      <c r="G2853" t="s">
        <v>1384</v>
      </c>
    </row>
    <row r="2854" spans="1:7" x14ac:dyDescent="0.15">
      <c r="A2854">
        <v>2281</v>
      </c>
      <c r="B2854">
        <v>1</v>
      </c>
      <c r="C2854">
        <v>1</v>
      </c>
      <c r="D2854">
        <f t="shared" si="89"/>
        <v>1</v>
      </c>
      <c r="E2854">
        <v>0.623933334645</v>
      </c>
      <c r="F2854">
        <f t="shared" si="88"/>
        <v>0.623933334645</v>
      </c>
      <c r="G2854" t="s">
        <v>1680</v>
      </c>
    </row>
    <row r="2855" spans="1:7" x14ac:dyDescent="0.15">
      <c r="A2855">
        <v>2648</v>
      </c>
      <c r="B2855">
        <v>1</v>
      </c>
      <c r="C2855">
        <v>0</v>
      </c>
      <c r="D2855">
        <f t="shared" si="89"/>
        <v>0</v>
      </c>
      <c r="E2855">
        <v>0.62426604738900004</v>
      </c>
      <c r="F2855">
        <f t="shared" si="88"/>
        <v>0.62426604738900004</v>
      </c>
      <c r="G2855" t="s">
        <v>2047</v>
      </c>
    </row>
    <row r="2856" spans="1:7" x14ac:dyDescent="0.15">
      <c r="A2856">
        <v>2891</v>
      </c>
      <c r="B2856">
        <v>1</v>
      </c>
      <c r="C2856">
        <v>0</v>
      </c>
      <c r="D2856">
        <f t="shared" si="89"/>
        <v>0</v>
      </c>
      <c r="E2856">
        <v>0.624491814536</v>
      </c>
      <c r="F2856">
        <f t="shared" si="88"/>
        <v>0.624491814536</v>
      </c>
      <c r="G2856" t="s">
        <v>2290</v>
      </c>
    </row>
    <row r="2857" spans="1:7" x14ac:dyDescent="0.15">
      <c r="A2857">
        <v>2348</v>
      </c>
      <c r="B2857">
        <v>1</v>
      </c>
      <c r="C2857">
        <v>1</v>
      </c>
      <c r="D2857">
        <f t="shared" si="89"/>
        <v>1</v>
      </c>
      <c r="E2857">
        <v>0.62597058318800003</v>
      </c>
      <c r="F2857">
        <f t="shared" si="88"/>
        <v>0.62597058318800003</v>
      </c>
      <c r="G2857" t="s">
        <v>1747</v>
      </c>
    </row>
    <row r="2858" spans="1:7" x14ac:dyDescent="0.15">
      <c r="A2858">
        <v>2490</v>
      </c>
      <c r="B2858">
        <v>1</v>
      </c>
      <c r="C2858">
        <v>1</v>
      </c>
      <c r="D2858">
        <f t="shared" si="89"/>
        <v>1</v>
      </c>
      <c r="E2858">
        <v>0.62606006944699999</v>
      </c>
      <c r="F2858">
        <f t="shared" si="88"/>
        <v>0.62606006944699999</v>
      </c>
      <c r="G2858" t="s">
        <v>1889</v>
      </c>
    </row>
    <row r="2859" spans="1:7" x14ac:dyDescent="0.15">
      <c r="A2859">
        <v>1996</v>
      </c>
      <c r="B2859">
        <v>1</v>
      </c>
      <c r="C2859">
        <v>1</v>
      </c>
      <c r="D2859">
        <f t="shared" si="89"/>
        <v>1</v>
      </c>
      <c r="E2859">
        <v>0.62708122205899997</v>
      </c>
      <c r="F2859">
        <f t="shared" si="88"/>
        <v>0.62708122205899997</v>
      </c>
      <c r="G2859" t="s">
        <v>1395</v>
      </c>
    </row>
    <row r="2860" spans="1:7" x14ac:dyDescent="0.15">
      <c r="A2860">
        <v>2510</v>
      </c>
      <c r="B2860">
        <v>1</v>
      </c>
      <c r="C2860">
        <v>1</v>
      </c>
      <c r="D2860">
        <f t="shared" si="89"/>
        <v>1</v>
      </c>
      <c r="E2860">
        <v>0.62722295681200002</v>
      </c>
      <c r="F2860">
        <f t="shared" si="88"/>
        <v>0.62722295681200002</v>
      </c>
      <c r="G2860" t="s">
        <v>1909</v>
      </c>
    </row>
    <row r="2861" spans="1:7" x14ac:dyDescent="0.15">
      <c r="A2861">
        <v>2356</v>
      </c>
      <c r="B2861">
        <v>1</v>
      </c>
      <c r="C2861">
        <v>1</v>
      </c>
      <c r="D2861">
        <f t="shared" si="89"/>
        <v>1</v>
      </c>
      <c r="E2861">
        <v>0.62747453771399997</v>
      </c>
      <c r="F2861">
        <f t="shared" si="88"/>
        <v>0.62747453771399997</v>
      </c>
      <c r="G2861" t="s">
        <v>1755</v>
      </c>
    </row>
    <row r="2862" spans="1:7" x14ac:dyDescent="0.15">
      <c r="A2862">
        <v>1872</v>
      </c>
      <c r="B2862">
        <v>1</v>
      </c>
      <c r="C2862">
        <v>1</v>
      </c>
      <c r="D2862">
        <f t="shared" si="89"/>
        <v>1</v>
      </c>
      <c r="E2862">
        <v>0.62791826505799997</v>
      </c>
      <c r="F2862">
        <f t="shared" si="88"/>
        <v>0.62791826505799997</v>
      </c>
      <c r="G2862" t="s">
        <v>1271</v>
      </c>
    </row>
    <row r="2863" spans="1:7" x14ac:dyDescent="0.15">
      <c r="A2863">
        <v>3324</v>
      </c>
      <c r="B2863">
        <v>1</v>
      </c>
      <c r="C2863">
        <v>0</v>
      </c>
      <c r="D2863">
        <f t="shared" si="89"/>
        <v>0</v>
      </c>
      <c r="E2863">
        <v>0.62802417311000003</v>
      </c>
      <c r="F2863">
        <f t="shared" si="88"/>
        <v>0.62802417311000003</v>
      </c>
      <c r="G2863" t="s">
        <v>2723</v>
      </c>
    </row>
    <row r="2864" spans="1:7" x14ac:dyDescent="0.15">
      <c r="A2864">
        <v>2550</v>
      </c>
      <c r="B2864">
        <v>1</v>
      </c>
      <c r="C2864">
        <v>1</v>
      </c>
      <c r="D2864">
        <f t="shared" si="89"/>
        <v>1</v>
      </c>
      <c r="E2864">
        <v>0.62817734359699995</v>
      </c>
      <c r="F2864">
        <f t="shared" si="88"/>
        <v>0.62817734359699995</v>
      </c>
      <c r="G2864" t="s">
        <v>1949</v>
      </c>
    </row>
    <row r="2865" spans="1:7" x14ac:dyDescent="0.15">
      <c r="A2865">
        <v>2518</v>
      </c>
      <c r="B2865">
        <v>1</v>
      </c>
      <c r="C2865">
        <v>1</v>
      </c>
      <c r="D2865">
        <f t="shared" si="89"/>
        <v>1</v>
      </c>
      <c r="E2865">
        <v>0.62837478710399997</v>
      </c>
      <c r="F2865">
        <f t="shared" si="88"/>
        <v>0.62837478710399997</v>
      </c>
      <c r="G2865" t="s">
        <v>1917</v>
      </c>
    </row>
    <row r="2866" spans="1:7" x14ac:dyDescent="0.15">
      <c r="A2866">
        <v>984</v>
      </c>
      <c r="B2866">
        <v>1</v>
      </c>
      <c r="C2866">
        <v>1</v>
      </c>
      <c r="D2866">
        <f t="shared" si="89"/>
        <v>1</v>
      </c>
      <c r="E2866">
        <v>0.628441697942</v>
      </c>
      <c r="F2866">
        <f t="shared" si="88"/>
        <v>0.628441697942</v>
      </c>
      <c r="G2866" t="s">
        <v>383</v>
      </c>
    </row>
    <row r="2867" spans="1:7" x14ac:dyDescent="0.15">
      <c r="A2867">
        <v>1838</v>
      </c>
      <c r="B2867">
        <v>1</v>
      </c>
      <c r="C2867">
        <v>1</v>
      </c>
      <c r="D2867">
        <f t="shared" si="89"/>
        <v>1</v>
      </c>
      <c r="E2867">
        <v>0.62844355465699997</v>
      </c>
      <c r="F2867">
        <f t="shared" si="88"/>
        <v>0.62844355465699997</v>
      </c>
      <c r="G2867" t="s">
        <v>1237</v>
      </c>
    </row>
    <row r="2868" spans="1:7" x14ac:dyDescent="0.15">
      <c r="A2868">
        <v>2303</v>
      </c>
      <c r="B2868">
        <v>1</v>
      </c>
      <c r="C2868">
        <v>1</v>
      </c>
      <c r="D2868">
        <f t="shared" si="89"/>
        <v>1</v>
      </c>
      <c r="E2868">
        <v>0.628451748729</v>
      </c>
      <c r="F2868">
        <f t="shared" si="88"/>
        <v>0.628451748729</v>
      </c>
      <c r="G2868" t="s">
        <v>1702</v>
      </c>
    </row>
    <row r="2869" spans="1:7" x14ac:dyDescent="0.15">
      <c r="A2869">
        <v>4232</v>
      </c>
      <c r="B2869">
        <v>1</v>
      </c>
      <c r="C2869">
        <v>0</v>
      </c>
      <c r="D2869">
        <f t="shared" si="89"/>
        <v>0</v>
      </c>
      <c r="E2869">
        <v>0.62865619928700001</v>
      </c>
      <c r="F2869">
        <f t="shared" si="88"/>
        <v>0.62865619928700001</v>
      </c>
      <c r="G2869" t="s">
        <v>3631</v>
      </c>
    </row>
    <row r="2870" spans="1:7" x14ac:dyDescent="0.15">
      <c r="A2870">
        <v>1289</v>
      </c>
      <c r="B2870">
        <v>1</v>
      </c>
      <c r="C2870">
        <v>1</v>
      </c>
      <c r="D2870">
        <f t="shared" si="89"/>
        <v>1</v>
      </c>
      <c r="E2870">
        <v>0.628755033367</v>
      </c>
      <c r="F2870">
        <f t="shared" si="88"/>
        <v>0.628755033367</v>
      </c>
      <c r="G2870" t="s">
        <v>688</v>
      </c>
    </row>
    <row r="2871" spans="1:7" x14ac:dyDescent="0.15">
      <c r="A2871">
        <v>1203</v>
      </c>
      <c r="B2871">
        <v>1</v>
      </c>
      <c r="C2871">
        <v>1</v>
      </c>
      <c r="D2871">
        <f t="shared" si="89"/>
        <v>1</v>
      </c>
      <c r="E2871">
        <v>0.62882386443100002</v>
      </c>
      <c r="F2871">
        <f t="shared" si="88"/>
        <v>0.62882386443100002</v>
      </c>
      <c r="G2871" t="s">
        <v>602</v>
      </c>
    </row>
    <row r="2872" spans="1:7" x14ac:dyDescent="0.15">
      <c r="A2872">
        <v>2929</v>
      </c>
      <c r="B2872">
        <v>1</v>
      </c>
      <c r="C2872">
        <v>0</v>
      </c>
      <c r="D2872">
        <f t="shared" si="89"/>
        <v>0</v>
      </c>
      <c r="E2872">
        <v>0.62886968004699995</v>
      </c>
      <c r="F2872">
        <f t="shared" si="88"/>
        <v>0.62886968004699995</v>
      </c>
      <c r="G2872" t="s">
        <v>2328</v>
      </c>
    </row>
    <row r="2873" spans="1:7" x14ac:dyDescent="0.15">
      <c r="A2873">
        <v>1142</v>
      </c>
      <c r="B2873">
        <v>1</v>
      </c>
      <c r="C2873">
        <v>1</v>
      </c>
      <c r="D2873">
        <f t="shared" si="89"/>
        <v>1</v>
      </c>
      <c r="E2873">
        <v>0.62952563551399998</v>
      </c>
      <c r="F2873">
        <f t="shared" si="88"/>
        <v>0.62952563551399998</v>
      </c>
      <c r="G2873" t="s">
        <v>541</v>
      </c>
    </row>
    <row r="2874" spans="1:7" x14ac:dyDescent="0.15">
      <c r="A2874">
        <v>1424</v>
      </c>
      <c r="B2874">
        <v>1</v>
      </c>
      <c r="C2874">
        <v>1</v>
      </c>
      <c r="D2874">
        <f t="shared" si="89"/>
        <v>1</v>
      </c>
      <c r="E2874">
        <v>0.62970898290300004</v>
      </c>
      <c r="F2874">
        <f t="shared" si="88"/>
        <v>0.62970898290300004</v>
      </c>
      <c r="G2874" t="s">
        <v>823</v>
      </c>
    </row>
    <row r="2875" spans="1:7" x14ac:dyDescent="0.15">
      <c r="A2875">
        <v>2622</v>
      </c>
      <c r="B2875">
        <v>1</v>
      </c>
      <c r="C2875">
        <v>1</v>
      </c>
      <c r="D2875">
        <f t="shared" si="89"/>
        <v>1</v>
      </c>
      <c r="E2875">
        <v>0.63036928875099996</v>
      </c>
      <c r="F2875">
        <f t="shared" si="88"/>
        <v>0.63036928875099996</v>
      </c>
      <c r="G2875" t="s">
        <v>2021</v>
      </c>
    </row>
    <row r="2876" spans="1:7" x14ac:dyDescent="0.15">
      <c r="A2876">
        <v>2507</v>
      </c>
      <c r="B2876">
        <v>1</v>
      </c>
      <c r="C2876">
        <v>1</v>
      </c>
      <c r="D2876">
        <f t="shared" si="89"/>
        <v>1</v>
      </c>
      <c r="E2876">
        <v>0.63131487911600004</v>
      </c>
      <c r="F2876">
        <f t="shared" si="88"/>
        <v>0.63131487911600004</v>
      </c>
      <c r="G2876" t="s">
        <v>1906</v>
      </c>
    </row>
    <row r="2877" spans="1:7" x14ac:dyDescent="0.15">
      <c r="A2877">
        <v>1495</v>
      </c>
      <c r="B2877">
        <v>1</v>
      </c>
      <c r="C2877">
        <v>1</v>
      </c>
      <c r="D2877">
        <f t="shared" si="89"/>
        <v>1</v>
      </c>
      <c r="E2877">
        <v>0.63142251199300004</v>
      </c>
      <c r="F2877">
        <f t="shared" si="88"/>
        <v>0.63142251199300004</v>
      </c>
      <c r="G2877" t="s">
        <v>894</v>
      </c>
    </row>
    <row r="2878" spans="1:7" x14ac:dyDescent="0.15">
      <c r="A2878">
        <v>1312</v>
      </c>
      <c r="B2878">
        <v>1</v>
      </c>
      <c r="C2878">
        <v>1</v>
      </c>
      <c r="D2878">
        <f t="shared" si="89"/>
        <v>1</v>
      </c>
      <c r="E2878">
        <v>0.63146003454300004</v>
      </c>
      <c r="F2878">
        <f t="shared" si="88"/>
        <v>0.63146003454300004</v>
      </c>
      <c r="G2878" t="s">
        <v>711</v>
      </c>
    </row>
    <row r="2879" spans="1:7" x14ac:dyDescent="0.15">
      <c r="A2879">
        <v>2154</v>
      </c>
      <c r="B2879">
        <v>1</v>
      </c>
      <c r="C2879">
        <v>1</v>
      </c>
      <c r="D2879">
        <f t="shared" si="89"/>
        <v>1</v>
      </c>
      <c r="E2879">
        <v>0.63151090891100004</v>
      </c>
      <c r="F2879">
        <f t="shared" si="88"/>
        <v>0.63151090891100004</v>
      </c>
      <c r="G2879" t="s">
        <v>1553</v>
      </c>
    </row>
    <row r="2880" spans="1:7" x14ac:dyDescent="0.15">
      <c r="A2880">
        <v>2010</v>
      </c>
      <c r="B2880">
        <v>1</v>
      </c>
      <c r="C2880">
        <v>1</v>
      </c>
      <c r="D2880">
        <f t="shared" si="89"/>
        <v>1</v>
      </c>
      <c r="E2880">
        <v>0.63177846046499997</v>
      </c>
      <c r="F2880">
        <f t="shared" si="88"/>
        <v>0.63177846046499997</v>
      </c>
      <c r="G2880" t="s">
        <v>1409</v>
      </c>
    </row>
    <row r="2881" spans="1:7" x14ac:dyDescent="0.15">
      <c r="A2881">
        <v>1905</v>
      </c>
      <c r="B2881">
        <v>1</v>
      </c>
      <c r="C2881">
        <v>1</v>
      </c>
      <c r="D2881">
        <f t="shared" si="89"/>
        <v>1</v>
      </c>
      <c r="E2881">
        <v>0.63189617264999998</v>
      </c>
      <c r="F2881">
        <f t="shared" si="88"/>
        <v>0.63189617264999998</v>
      </c>
      <c r="G2881" t="s">
        <v>1304</v>
      </c>
    </row>
    <row r="2882" spans="1:7" x14ac:dyDescent="0.15">
      <c r="A2882">
        <v>3396</v>
      </c>
      <c r="B2882">
        <v>1</v>
      </c>
      <c r="C2882">
        <v>0</v>
      </c>
      <c r="D2882">
        <f t="shared" si="89"/>
        <v>0</v>
      </c>
      <c r="E2882">
        <v>0.63216263097900005</v>
      </c>
      <c r="F2882">
        <f t="shared" ref="F2882:F2945" si="90">ABS(E2882)</f>
        <v>0.63216263097900005</v>
      </c>
      <c r="G2882" t="s">
        <v>2795</v>
      </c>
    </row>
    <row r="2883" spans="1:7" x14ac:dyDescent="0.15">
      <c r="A2883">
        <v>1252</v>
      </c>
      <c r="B2883">
        <v>1</v>
      </c>
      <c r="C2883">
        <v>1</v>
      </c>
      <c r="D2883">
        <f t="shared" si="89"/>
        <v>1</v>
      </c>
      <c r="E2883">
        <v>0.63245225050499998</v>
      </c>
      <c r="F2883">
        <f t="shared" si="90"/>
        <v>0.63245225050499998</v>
      </c>
      <c r="G2883" t="s">
        <v>651</v>
      </c>
    </row>
    <row r="2884" spans="1:7" x14ac:dyDescent="0.15">
      <c r="A2884">
        <v>2440</v>
      </c>
      <c r="B2884">
        <v>1</v>
      </c>
      <c r="C2884">
        <v>1</v>
      </c>
      <c r="D2884">
        <f t="shared" si="89"/>
        <v>1</v>
      </c>
      <c r="E2884">
        <v>0.63251595067999999</v>
      </c>
      <c r="F2884">
        <f t="shared" si="90"/>
        <v>0.63251595067999999</v>
      </c>
      <c r="G2884" t="s">
        <v>1839</v>
      </c>
    </row>
    <row r="2885" spans="1:7" x14ac:dyDescent="0.15">
      <c r="A2885">
        <v>1058</v>
      </c>
      <c r="B2885">
        <v>1</v>
      </c>
      <c r="C2885">
        <v>1</v>
      </c>
      <c r="D2885">
        <f t="shared" si="89"/>
        <v>1</v>
      </c>
      <c r="E2885">
        <v>0.63261178684099995</v>
      </c>
      <c r="F2885">
        <f t="shared" si="90"/>
        <v>0.63261178684099995</v>
      </c>
      <c r="G2885" t="s">
        <v>457</v>
      </c>
    </row>
    <row r="2886" spans="1:7" x14ac:dyDescent="0.15">
      <c r="A2886">
        <v>683</v>
      </c>
      <c r="B2886">
        <v>1</v>
      </c>
      <c r="C2886">
        <v>1</v>
      </c>
      <c r="D2886">
        <f t="shared" si="89"/>
        <v>1</v>
      </c>
      <c r="E2886">
        <v>0.63314507645700002</v>
      </c>
      <c r="F2886">
        <f t="shared" si="90"/>
        <v>0.63314507645700002</v>
      </c>
      <c r="G2886" t="s">
        <v>86</v>
      </c>
    </row>
    <row r="2887" spans="1:7" x14ac:dyDescent="0.15">
      <c r="A2887">
        <v>1646</v>
      </c>
      <c r="B2887">
        <v>1</v>
      </c>
      <c r="C2887">
        <v>1</v>
      </c>
      <c r="D2887">
        <f t="shared" si="89"/>
        <v>1</v>
      </c>
      <c r="E2887">
        <v>0.63328496148900004</v>
      </c>
      <c r="F2887">
        <f t="shared" si="90"/>
        <v>0.63328496148900004</v>
      </c>
      <c r="G2887" t="s">
        <v>1045</v>
      </c>
    </row>
    <row r="2888" spans="1:7" x14ac:dyDescent="0.15">
      <c r="A2888">
        <v>1009</v>
      </c>
      <c r="B2888">
        <v>1</v>
      </c>
      <c r="C2888">
        <v>1</v>
      </c>
      <c r="D2888">
        <f t="shared" ref="D2888:D2951" si="91">IF(B2888=C2888,1,0)</f>
        <v>1</v>
      </c>
      <c r="E2888">
        <v>0.63429361256600003</v>
      </c>
      <c r="F2888">
        <f t="shared" si="90"/>
        <v>0.63429361256600003</v>
      </c>
      <c r="G2888" t="s">
        <v>408</v>
      </c>
    </row>
    <row r="2889" spans="1:7" x14ac:dyDescent="0.15">
      <c r="A2889">
        <v>2015</v>
      </c>
      <c r="B2889">
        <v>1</v>
      </c>
      <c r="C2889">
        <v>1</v>
      </c>
      <c r="D2889">
        <f t="shared" si="91"/>
        <v>1</v>
      </c>
      <c r="E2889">
        <v>0.63472369048699995</v>
      </c>
      <c r="F2889">
        <f t="shared" si="90"/>
        <v>0.63472369048699995</v>
      </c>
      <c r="G2889" t="s">
        <v>1414</v>
      </c>
    </row>
    <row r="2890" spans="1:7" x14ac:dyDescent="0.15">
      <c r="A2890">
        <v>2294</v>
      </c>
      <c r="B2890">
        <v>1</v>
      </c>
      <c r="C2890">
        <v>1</v>
      </c>
      <c r="D2890">
        <f t="shared" si="91"/>
        <v>1</v>
      </c>
      <c r="E2890">
        <v>0.63553219263100003</v>
      </c>
      <c r="F2890">
        <f t="shared" si="90"/>
        <v>0.63553219263100003</v>
      </c>
      <c r="G2890" t="s">
        <v>1693</v>
      </c>
    </row>
    <row r="2891" spans="1:7" x14ac:dyDescent="0.15">
      <c r="A2891">
        <v>838</v>
      </c>
      <c r="B2891">
        <v>1</v>
      </c>
      <c r="C2891">
        <v>1</v>
      </c>
      <c r="D2891">
        <f t="shared" si="91"/>
        <v>1</v>
      </c>
      <c r="E2891">
        <v>0.63573249865799997</v>
      </c>
      <c r="F2891">
        <f t="shared" si="90"/>
        <v>0.63573249865799997</v>
      </c>
      <c r="G2891" t="s">
        <v>237</v>
      </c>
    </row>
    <row r="2892" spans="1:7" x14ac:dyDescent="0.15">
      <c r="A2892">
        <v>787</v>
      </c>
      <c r="B2892">
        <v>1</v>
      </c>
      <c r="C2892">
        <v>1</v>
      </c>
      <c r="D2892">
        <f t="shared" si="91"/>
        <v>1</v>
      </c>
      <c r="E2892">
        <v>0.63586009960599998</v>
      </c>
      <c r="F2892">
        <f t="shared" si="90"/>
        <v>0.63586009960599998</v>
      </c>
      <c r="G2892" t="s">
        <v>186</v>
      </c>
    </row>
    <row r="2893" spans="1:7" x14ac:dyDescent="0.15">
      <c r="A2893">
        <v>2761</v>
      </c>
      <c r="B2893">
        <v>1</v>
      </c>
      <c r="C2893">
        <v>0</v>
      </c>
      <c r="D2893">
        <f t="shared" si="91"/>
        <v>0</v>
      </c>
      <c r="E2893">
        <v>0.635885262625</v>
      </c>
      <c r="F2893">
        <f t="shared" si="90"/>
        <v>0.635885262625</v>
      </c>
      <c r="G2893" t="s">
        <v>2160</v>
      </c>
    </row>
    <row r="2894" spans="1:7" x14ac:dyDescent="0.15">
      <c r="A2894">
        <v>1694</v>
      </c>
      <c r="B2894">
        <v>1</v>
      </c>
      <c r="C2894">
        <v>1</v>
      </c>
      <c r="D2894">
        <f t="shared" si="91"/>
        <v>1</v>
      </c>
      <c r="E2894">
        <v>0.63591216889299995</v>
      </c>
      <c r="F2894">
        <f t="shared" si="90"/>
        <v>0.63591216889299995</v>
      </c>
      <c r="G2894" t="s">
        <v>1093</v>
      </c>
    </row>
    <row r="2895" spans="1:7" x14ac:dyDescent="0.15">
      <c r="A2895">
        <v>739</v>
      </c>
      <c r="B2895">
        <v>1</v>
      </c>
      <c r="C2895">
        <v>1</v>
      </c>
      <c r="D2895">
        <f t="shared" si="91"/>
        <v>1</v>
      </c>
      <c r="E2895">
        <v>0.63609839842399996</v>
      </c>
      <c r="F2895">
        <f t="shared" si="90"/>
        <v>0.63609839842399996</v>
      </c>
      <c r="G2895" t="s">
        <v>138</v>
      </c>
    </row>
    <row r="2896" spans="1:7" x14ac:dyDescent="0.15">
      <c r="A2896">
        <v>1829</v>
      </c>
      <c r="B2896">
        <v>1</v>
      </c>
      <c r="C2896">
        <v>1</v>
      </c>
      <c r="D2896">
        <f t="shared" si="91"/>
        <v>1</v>
      </c>
      <c r="E2896">
        <v>0.63659431909899999</v>
      </c>
      <c r="F2896">
        <f t="shared" si="90"/>
        <v>0.63659431909899999</v>
      </c>
      <c r="G2896" t="s">
        <v>1228</v>
      </c>
    </row>
    <row r="2897" spans="1:7" x14ac:dyDescent="0.15">
      <c r="A2897">
        <v>733</v>
      </c>
      <c r="B2897">
        <v>1</v>
      </c>
      <c r="C2897">
        <v>1</v>
      </c>
      <c r="D2897">
        <f t="shared" si="91"/>
        <v>1</v>
      </c>
      <c r="E2897">
        <v>0.63718530308999999</v>
      </c>
      <c r="F2897">
        <f t="shared" si="90"/>
        <v>0.63718530308999999</v>
      </c>
      <c r="G2897" t="s">
        <v>132</v>
      </c>
    </row>
    <row r="2898" spans="1:7" x14ac:dyDescent="0.15">
      <c r="A2898">
        <v>2554</v>
      </c>
      <c r="B2898">
        <v>1</v>
      </c>
      <c r="C2898">
        <v>1</v>
      </c>
      <c r="D2898">
        <f t="shared" si="91"/>
        <v>1</v>
      </c>
      <c r="E2898">
        <v>0.63807925883299998</v>
      </c>
      <c r="F2898">
        <f t="shared" si="90"/>
        <v>0.63807925883299998</v>
      </c>
      <c r="G2898" t="s">
        <v>1953</v>
      </c>
    </row>
    <row r="2899" spans="1:7" x14ac:dyDescent="0.15">
      <c r="A2899">
        <v>1652</v>
      </c>
      <c r="B2899">
        <v>1</v>
      </c>
      <c r="C2899">
        <v>1</v>
      </c>
      <c r="D2899">
        <f t="shared" si="91"/>
        <v>1</v>
      </c>
      <c r="E2899">
        <v>0.63816056273900001</v>
      </c>
      <c r="F2899">
        <f t="shared" si="90"/>
        <v>0.63816056273900001</v>
      </c>
      <c r="G2899" t="s">
        <v>1051</v>
      </c>
    </row>
    <row r="2900" spans="1:7" x14ac:dyDescent="0.15">
      <c r="A2900">
        <v>1111</v>
      </c>
      <c r="B2900">
        <v>1</v>
      </c>
      <c r="C2900">
        <v>1</v>
      </c>
      <c r="D2900">
        <f t="shared" si="91"/>
        <v>1</v>
      </c>
      <c r="E2900">
        <v>0.63818721066100004</v>
      </c>
      <c r="F2900">
        <f t="shared" si="90"/>
        <v>0.63818721066100004</v>
      </c>
      <c r="G2900" t="s">
        <v>510</v>
      </c>
    </row>
    <row r="2901" spans="1:7" x14ac:dyDescent="0.15">
      <c r="A2901">
        <v>3170</v>
      </c>
      <c r="B2901">
        <v>1</v>
      </c>
      <c r="C2901">
        <v>0</v>
      </c>
      <c r="D2901">
        <f t="shared" si="91"/>
        <v>0</v>
      </c>
      <c r="E2901">
        <v>0.63831221063099997</v>
      </c>
      <c r="F2901">
        <f t="shared" si="90"/>
        <v>0.63831221063099997</v>
      </c>
      <c r="G2901" t="s">
        <v>2569</v>
      </c>
    </row>
    <row r="2902" spans="1:7" x14ac:dyDescent="0.15">
      <c r="A2902">
        <v>2483</v>
      </c>
      <c r="B2902">
        <v>1</v>
      </c>
      <c r="C2902">
        <v>1</v>
      </c>
      <c r="D2902">
        <f t="shared" si="91"/>
        <v>1</v>
      </c>
      <c r="E2902">
        <v>0.63883952260599997</v>
      </c>
      <c r="F2902">
        <f t="shared" si="90"/>
        <v>0.63883952260599997</v>
      </c>
      <c r="G2902" t="s">
        <v>1882</v>
      </c>
    </row>
    <row r="2903" spans="1:7" x14ac:dyDescent="0.15">
      <c r="A2903">
        <v>4443</v>
      </c>
      <c r="B2903">
        <v>1</v>
      </c>
      <c r="C2903">
        <v>0</v>
      </c>
      <c r="D2903">
        <f t="shared" si="91"/>
        <v>0</v>
      </c>
      <c r="E2903">
        <v>0.63885888231800003</v>
      </c>
      <c r="F2903">
        <f t="shared" si="90"/>
        <v>0.63885888231800003</v>
      </c>
      <c r="G2903" t="s">
        <v>3842</v>
      </c>
    </row>
    <row r="2904" spans="1:7" x14ac:dyDescent="0.15">
      <c r="A2904">
        <v>1647</v>
      </c>
      <c r="B2904">
        <v>1</v>
      </c>
      <c r="C2904">
        <v>1</v>
      </c>
      <c r="D2904">
        <f t="shared" si="91"/>
        <v>1</v>
      </c>
      <c r="E2904">
        <v>0.63940041348900001</v>
      </c>
      <c r="F2904">
        <f t="shared" si="90"/>
        <v>0.63940041348900001</v>
      </c>
      <c r="G2904" t="s">
        <v>1046</v>
      </c>
    </row>
    <row r="2905" spans="1:7" x14ac:dyDescent="0.15">
      <c r="A2905">
        <v>1695</v>
      </c>
      <c r="B2905">
        <v>1</v>
      </c>
      <c r="C2905">
        <v>1</v>
      </c>
      <c r="D2905">
        <f t="shared" si="91"/>
        <v>1</v>
      </c>
      <c r="E2905">
        <v>0.63940983175999999</v>
      </c>
      <c r="F2905">
        <f t="shared" si="90"/>
        <v>0.63940983175999999</v>
      </c>
      <c r="G2905" t="s">
        <v>1094</v>
      </c>
    </row>
    <row r="2906" spans="1:7" x14ac:dyDescent="0.15">
      <c r="A2906">
        <v>4014</v>
      </c>
      <c r="B2906">
        <v>1</v>
      </c>
      <c r="C2906">
        <v>0</v>
      </c>
      <c r="D2906">
        <f t="shared" si="91"/>
        <v>0</v>
      </c>
      <c r="E2906">
        <v>0.639777394537</v>
      </c>
      <c r="F2906">
        <f t="shared" si="90"/>
        <v>0.639777394537</v>
      </c>
      <c r="G2906" t="s">
        <v>3413</v>
      </c>
    </row>
    <row r="2907" spans="1:7" x14ac:dyDescent="0.15">
      <c r="A2907">
        <v>2578</v>
      </c>
      <c r="B2907">
        <v>1</v>
      </c>
      <c r="C2907">
        <v>1</v>
      </c>
      <c r="D2907">
        <f t="shared" si="91"/>
        <v>1</v>
      </c>
      <c r="E2907">
        <v>0.63982695217800001</v>
      </c>
      <c r="F2907">
        <f t="shared" si="90"/>
        <v>0.63982695217800001</v>
      </c>
      <c r="G2907" t="s">
        <v>1977</v>
      </c>
    </row>
    <row r="2908" spans="1:7" x14ac:dyDescent="0.15">
      <c r="A2908">
        <v>2315</v>
      </c>
      <c r="B2908">
        <v>1</v>
      </c>
      <c r="C2908">
        <v>1</v>
      </c>
      <c r="D2908">
        <f t="shared" si="91"/>
        <v>1</v>
      </c>
      <c r="E2908">
        <v>0.64002685619199995</v>
      </c>
      <c r="F2908">
        <f t="shared" si="90"/>
        <v>0.64002685619199995</v>
      </c>
      <c r="G2908" t="s">
        <v>1714</v>
      </c>
    </row>
    <row r="2909" spans="1:7" x14ac:dyDescent="0.15">
      <c r="A2909">
        <v>1395</v>
      </c>
      <c r="B2909">
        <v>1</v>
      </c>
      <c r="C2909">
        <v>1</v>
      </c>
      <c r="D2909">
        <f t="shared" si="91"/>
        <v>1</v>
      </c>
      <c r="E2909">
        <v>0.64004256660199998</v>
      </c>
      <c r="F2909">
        <f t="shared" si="90"/>
        <v>0.64004256660199998</v>
      </c>
      <c r="G2909" t="s">
        <v>794</v>
      </c>
    </row>
    <row r="2910" spans="1:7" x14ac:dyDescent="0.15">
      <c r="A2910">
        <v>610</v>
      </c>
      <c r="B2910">
        <v>1</v>
      </c>
      <c r="C2910">
        <v>1</v>
      </c>
      <c r="D2910">
        <f t="shared" si="91"/>
        <v>1</v>
      </c>
      <c r="E2910">
        <v>0.640416800116</v>
      </c>
      <c r="F2910">
        <f t="shared" si="90"/>
        <v>0.640416800116</v>
      </c>
      <c r="G2910" t="s">
        <v>29</v>
      </c>
    </row>
    <row r="2911" spans="1:7" x14ac:dyDescent="0.15">
      <c r="A2911">
        <v>1110</v>
      </c>
      <c r="B2911">
        <v>1</v>
      </c>
      <c r="C2911">
        <v>1</v>
      </c>
      <c r="D2911">
        <f t="shared" si="91"/>
        <v>1</v>
      </c>
      <c r="E2911">
        <v>0.64044784148699996</v>
      </c>
      <c r="F2911">
        <f t="shared" si="90"/>
        <v>0.64044784148699996</v>
      </c>
      <c r="G2911" t="s">
        <v>509</v>
      </c>
    </row>
    <row r="2912" spans="1:7" x14ac:dyDescent="0.15">
      <c r="A2912">
        <v>1061</v>
      </c>
      <c r="B2912">
        <v>1</v>
      </c>
      <c r="C2912">
        <v>1</v>
      </c>
      <c r="D2912">
        <f t="shared" si="91"/>
        <v>1</v>
      </c>
      <c r="E2912">
        <v>0.64051085324500001</v>
      </c>
      <c r="F2912">
        <f t="shared" si="90"/>
        <v>0.64051085324500001</v>
      </c>
      <c r="G2912" t="s">
        <v>460</v>
      </c>
    </row>
    <row r="2913" spans="1:7" x14ac:dyDescent="0.15">
      <c r="A2913">
        <v>1730</v>
      </c>
      <c r="B2913">
        <v>1</v>
      </c>
      <c r="C2913">
        <v>1</v>
      </c>
      <c r="D2913">
        <f t="shared" si="91"/>
        <v>1</v>
      </c>
      <c r="E2913">
        <v>0.64072174106400004</v>
      </c>
      <c r="F2913">
        <f t="shared" si="90"/>
        <v>0.64072174106400004</v>
      </c>
      <c r="G2913" t="s">
        <v>1129</v>
      </c>
    </row>
    <row r="2914" spans="1:7" x14ac:dyDescent="0.15">
      <c r="A2914">
        <v>2288</v>
      </c>
      <c r="B2914">
        <v>1</v>
      </c>
      <c r="C2914">
        <v>1</v>
      </c>
      <c r="D2914">
        <f t="shared" si="91"/>
        <v>1</v>
      </c>
      <c r="E2914">
        <v>0.64107684915700003</v>
      </c>
      <c r="F2914">
        <f t="shared" si="90"/>
        <v>0.64107684915700003</v>
      </c>
      <c r="G2914" t="s">
        <v>1687</v>
      </c>
    </row>
    <row r="2915" spans="1:7" x14ac:dyDescent="0.15">
      <c r="A2915">
        <v>2529</v>
      </c>
      <c r="B2915">
        <v>1</v>
      </c>
      <c r="C2915">
        <v>1</v>
      </c>
      <c r="D2915">
        <f t="shared" si="91"/>
        <v>1</v>
      </c>
      <c r="E2915">
        <v>0.64125343692900005</v>
      </c>
      <c r="F2915">
        <f t="shared" si="90"/>
        <v>0.64125343692900005</v>
      </c>
      <c r="G2915" t="s">
        <v>1928</v>
      </c>
    </row>
    <row r="2916" spans="1:7" x14ac:dyDescent="0.15">
      <c r="A2916">
        <v>2603</v>
      </c>
      <c r="B2916">
        <v>1</v>
      </c>
      <c r="C2916">
        <v>1</v>
      </c>
      <c r="D2916">
        <f t="shared" si="91"/>
        <v>1</v>
      </c>
      <c r="E2916">
        <v>0.64129107025999998</v>
      </c>
      <c r="F2916">
        <f t="shared" si="90"/>
        <v>0.64129107025999998</v>
      </c>
      <c r="G2916" t="s">
        <v>2002</v>
      </c>
    </row>
    <row r="2917" spans="1:7" x14ac:dyDescent="0.15">
      <c r="A2917">
        <v>2060</v>
      </c>
      <c r="B2917">
        <v>1</v>
      </c>
      <c r="C2917">
        <v>1</v>
      </c>
      <c r="D2917">
        <f t="shared" si="91"/>
        <v>1</v>
      </c>
      <c r="E2917">
        <v>0.642171111342</v>
      </c>
      <c r="F2917">
        <f t="shared" si="90"/>
        <v>0.642171111342</v>
      </c>
      <c r="G2917" t="s">
        <v>1459</v>
      </c>
    </row>
    <row r="2918" spans="1:7" x14ac:dyDescent="0.15">
      <c r="A2918">
        <v>1593</v>
      </c>
      <c r="B2918">
        <v>1</v>
      </c>
      <c r="C2918">
        <v>1</v>
      </c>
      <c r="D2918">
        <f t="shared" si="91"/>
        <v>1</v>
      </c>
      <c r="E2918">
        <v>0.64219817555699998</v>
      </c>
      <c r="F2918">
        <f t="shared" si="90"/>
        <v>0.64219817555699998</v>
      </c>
      <c r="G2918" t="s">
        <v>992</v>
      </c>
    </row>
    <row r="2919" spans="1:7" x14ac:dyDescent="0.15">
      <c r="A2919">
        <v>3258</v>
      </c>
      <c r="B2919">
        <v>1</v>
      </c>
      <c r="C2919">
        <v>0</v>
      </c>
      <c r="D2919">
        <f t="shared" si="91"/>
        <v>0</v>
      </c>
      <c r="E2919">
        <v>0.64258007088900004</v>
      </c>
      <c r="F2919">
        <f t="shared" si="90"/>
        <v>0.64258007088900004</v>
      </c>
      <c r="G2919" t="s">
        <v>2657</v>
      </c>
    </row>
    <row r="2920" spans="1:7" x14ac:dyDescent="0.15">
      <c r="A2920">
        <v>812</v>
      </c>
      <c r="B2920">
        <v>1</v>
      </c>
      <c r="C2920">
        <v>1</v>
      </c>
      <c r="D2920">
        <f t="shared" si="91"/>
        <v>1</v>
      </c>
      <c r="E2920">
        <v>0.64286390473099997</v>
      </c>
      <c r="F2920">
        <f t="shared" si="90"/>
        <v>0.64286390473099997</v>
      </c>
      <c r="G2920" t="s">
        <v>211</v>
      </c>
    </row>
    <row r="2921" spans="1:7" x14ac:dyDescent="0.15">
      <c r="A2921">
        <v>1915</v>
      </c>
      <c r="B2921">
        <v>1</v>
      </c>
      <c r="C2921">
        <v>1</v>
      </c>
      <c r="D2921">
        <f t="shared" si="91"/>
        <v>1</v>
      </c>
      <c r="E2921">
        <v>0.64331648166300004</v>
      </c>
      <c r="F2921">
        <f t="shared" si="90"/>
        <v>0.64331648166300004</v>
      </c>
      <c r="G2921" t="s">
        <v>1314</v>
      </c>
    </row>
    <row r="2922" spans="1:7" x14ac:dyDescent="0.15">
      <c r="A2922">
        <v>1615</v>
      </c>
      <c r="B2922">
        <v>1</v>
      </c>
      <c r="C2922">
        <v>1</v>
      </c>
      <c r="D2922">
        <f t="shared" si="91"/>
        <v>1</v>
      </c>
      <c r="E2922">
        <v>0.64355744191599995</v>
      </c>
      <c r="F2922">
        <f t="shared" si="90"/>
        <v>0.64355744191599995</v>
      </c>
      <c r="G2922" t="s">
        <v>1014</v>
      </c>
    </row>
    <row r="2923" spans="1:7" x14ac:dyDescent="0.15">
      <c r="A2923">
        <v>1984</v>
      </c>
      <c r="B2923">
        <v>1</v>
      </c>
      <c r="C2923">
        <v>1</v>
      </c>
      <c r="D2923">
        <f t="shared" si="91"/>
        <v>1</v>
      </c>
      <c r="E2923">
        <v>0.64368341360100001</v>
      </c>
      <c r="F2923">
        <f t="shared" si="90"/>
        <v>0.64368341360100001</v>
      </c>
      <c r="G2923" t="s">
        <v>1383</v>
      </c>
    </row>
    <row r="2924" spans="1:7" x14ac:dyDescent="0.15">
      <c r="A2924">
        <v>3023</v>
      </c>
      <c r="B2924">
        <v>1</v>
      </c>
      <c r="C2924">
        <v>0</v>
      </c>
      <c r="D2924">
        <f t="shared" si="91"/>
        <v>0</v>
      </c>
      <c r="E2924">
        <v>0.644330457839</v>
      </c>
      <c r="F2924">
        <f t="shared" si="90"/>
        <v>0.644330457839</v>
      </c>
      <c r="G2924" t="s">
        <v>2422</v>
      </c>
    </row>
    <row r="2925" spans="1:7" x14ac:dyDescent="0.15">
      <c r="A2925">
        <v>1906</v>
      </c>
      <c r="B2925">
        <v>1</v>
      </c>
      <c r="C2925">
        <v>1</v>
      </c>
      <c r="D2925">
        <f t="shared" si="91"/>
        <v>1</v>
      </c>
      <c r="E2925">
        <v>0.64440223291099996</v>
      </c>
      <c r="F2925">
        <f t="shared" si="90"/>
        <v>0.64440223291099996</v>
      </c>
      <c r="G2925" t="s">
        <v>1305</v>
      </c>
    </row>
    <row r="2926" spans="1:7" x14ac:dyDescent="0.15">
      <c r="A2926">
        <v>1295</v>
      </c>
      <c r="B2926">
        <v>1</v>
      </c>
      <c r="C2926">
        <v>1</v>
      </c>
      <c r="D2926">
        <f t="shared" si="91"/>
        <v>1</v>
      </c>
      <c r="E2926">
        <v>0.64477090063099995</v>
      </c>
      <c r="F2926">
        <f t="shared" si="90"/>
        <v>0.64477090063099995</v>
      </c>
      <c r="G2926" t="s">
        <v>694</v>
      </c>
    </row>
    <row r="2927" spans="1:7" x14ac:dyDescent="0.15">
      <c r="A2927">
        <v>2130</v>
      </c>
      <c r="B2927">
        <v>1</v>
      </c>
      <c r="C2927">
        <v>1</v>
      </c>
      <c r="D2927">
        <f t="shared" si="91"/>
        <v>1</v>
      </c>
      <c r="E2927">
        <v>0.64482976252400004</v>
      </c>
      <c r="F2927">
        <f t="shared" si="90"/>
        <v>0.64482976252400004</v>
      </c>
      <c r="G2927" t="s">
        <v>1529</v>
      </c>
    </row>
    <row r="2928" spans="1:7" x14ac:dyDescent="0.15">
      <c r="A2928">
        <v>1095</v>
      </c>
      <c r="B2928">
        <v>1</v>
      </c>
      <c r="C2928">
        <v>1</v>
      </c>
      <c r="D2928">
        <f t="shared" si="91"/>
        <v>1</v>
      </c>
      <c r="E2928">
        <v>0.64483742992100002</v>
      </c>
      <c r="F2928">
        <f t="shared" si="90"/>
        <v>0.64483742992100002</v>
      </c>
      <c r="G2928" t="s">
        <v>494</v>
      </c>
    </row>
    <row r="2929" spans="1:7" x14ac:dyDescent="0.15">
      <c r="A2929">
        <v>2114</v>
      </c>
      <c r="B2929">
        <v>1</v>
      </c>
      <c r="C2929">
        <v>1</v>
      </c>
      <c r="D2929">
        <f t="shared" si="91"/>
        <v>1</v>
      </c>
      <c r="E2929">
        <v>0.64514027743000002</v>
      </c>
      <c r="F2929">
        <f t="shared" si="90"/>
        <v>0.64514027743000002</v>
      </c>
      <c r="G2929" t="s">
        <v>1513</v>
      </c>
    </row>
    <row r="2930" spans="1:7" x14ac:dyDescent="0.15">
      <c r="A2930">
        <v>713</v>
      </c>
      <c r="B2930">
        <v>1</v>
      </c>
      <c r="C2930">
        <v>1</v>
      </c>
      <c r="D2930">
        <f t="shared" si="91"/>
        <v>1</v>
      </c>
      <c r="E2930">
        <v>0.64514172980600004</v>
      </c>
      <c r="F2930">
        <f t="shared" si="90"/>
        <v>0.64514172980600004</v>
      </c>
      <c r="G2930" t="s">
        <v>112</v>
      </c>
    </row>
    <row r="2931" spans="1:7" x14ac:dyDescent="0.15">
      <c r="A2931">
        <v>1300</v>
      </c>
      <c r="B2931">
        <v>1</v>
      </c>
      <c r="C2931">
        <v>1</v>
      </c>
      <c r="D2931">
        <f t="shared" si="91"/>
        <v>1</v>
      </c>
      <c r="E2931">
        <v>0.64541446979399997</v>
      </c>
      <c r="F2931">
        <f t="shared" si="90"/>
        <v>0.64541446979399997</v>
      </c>
      <c r="G2931" t="s">
        <v>699</v>
      </c>
    </row>
    <row r="2932" spans="1:7" x14ac:dyDescent="0.15">
      <c r="A2932">
        <v>1963</v>
      </c>
      <c r="B2932">
        <v>1</v>
      </c>
      <c r="C2932">
        <v>1</v>
      </c>
      <c r="D2932">
        <f t="shared" si="91"/>
        <v>1</v>
      </c>
      <c r="E2932">
        <v>0.64549802756600005</v>
      </c>
      <c r="F2932">
        <f t="shared" si="90"/>
        <v>0.64549802756600005</v>
      </c>
      <c r="G2932" t="s">
        <v>1362</v>
      </c>
    </row>
    <row r="2933" spans="1:7" x14ac:dyDescent="0.15">
      <c r="A2933">
        <v>2004</v>
      </c>
      <c r="B2933">
        <v>1</v>
      </c>
      <c r="C2933">
        <v>1</v>
      </c>
      <c r="D2933">
        <f t="shared" si="91"/>
        <v>1</v>
      </c>
      <c r="E2933">
        <v>0.64569228772599996</v>
      </c>
      <c r="F2933">
        <f t="shared" si="90"/>
        <v>0.64569228772599996</v>
      </c>
      <c r="G2933" t="s">
        <v>1403</v>
      </c>
    </row>
    <row r="2934" spans="1:7" x14ac:dyDescent="0.15">
      <c r="A2934">
        <v>4099</v>
      </c>
      <c r="B2934">
        <v>1</v>
      </c>
      <c r="C2934">
        <v>0</v>
      </c>
      <c r="D2934">
        <f t="shared" si="91"/>
        <v>0</v>
      </c>
      <c r="E2934">
        <v>0.64590629846799996</v>
      </c>
      <c r="F2934">
        <f t="shared" si="90"/>
        <v>0.64590629846799996</v>
      </c>
      <c r="G2934" t="s">
        <v>3498</v>
      </c>
    </row>
    <row r="2935" spans="1:7" x14ac:dyDescent="0.15">
      <c r="A2935">
        <v>2598</v>
      </c>
      <c r="B2935">
        <v>1</v>
      </c>
      <c r="C2935">
        <v>1</v>
      </c>
      <c r="D2935">
        <f t="shared" si="91"/>
        <v>1</v>
      </c>
      <c r="E2935">
        <v>0.64594957904799999</v>
      </c>
      <c r="F2935">
        <f t="shared" si="90"/>
        <v>0.64594957904799999</v>
      </c>
      <c r="G2935" t="s">
        <v>1997</v>
      </c>
    </row>
    <row r="2936" spans="1:7" x14ac:dyDescent="0.15">
      <c r="A2936">
        <v>3829</v>
      </c>
      <c r="B2936">
        <v>1</v>
      </c>
      <c r="C2936">
        <v>0</v>
      </c>
      <c r="D2936">
        <f t="shared" si="91"/>
        <v>0</v>
      </c>
      <c r="E2936">
        <v>0.64656558677999998</v>
      </c>
      <c r="F2936">
        <f t="shared" si="90"/>
        <v>0.64656558677999998</v>
      </c>
      <c r="G2936" t="s">
        <v>3228</v>
      </c>
    </row>
    <row r="2937" spans="1:7" x14ac:dyDescent="0.15">
      <c r="A2937">
        <v>634</v>
      </c>
      <c r="B2937">
        <v>1</v>
      </c>
      <c r="C2937">
        <v>1</v>
      </c>
      <c r="D2937">
        <f t="shared" si="91"/>
        <v>1</v>
      </c>
      <c r="E2937">
        <v>0.64686813319100001</v>
      </c>
      <c r="F2937">
        <f t="shared" si="90"/>
        <v>0.64686813319100001</v>
      </c>
      <c r="G2937" t="s">
        <v>49</v>
      </c>
    </row>
    <row r="2938" spans="1:7" x14ac:dyDescent="0.15">
      <c r="A2938">
        <v>993</v>
      </c>
      <c r="B2938">
        <v>1</v>
      </c>
      <c r="C2938">
        <v>1</v>
      </c>
      <c r="D2938">
        <f t="shared" si="91"/>
        <v>1</v>
      </c>
      <c r="E2938">
        <v>0.64687430001500001</v>
      </c>
      <c r="F2938">
        <f t="shared" si="90"/>
        <v>0.64687430001500001</v>
      </c>
      <c r="G2938" t="s">
        <v>392</v>
      </c>
    </row>
    <row r="2939" spans="1:7" x14ac:dyDescent="0.15">
      <c r="A2939">
        <v>1845</v>
      </c>
      <c r="B2939">
        <v>1</v>
      </c>
      <c r="C2939">
        <v>1</v>
      </c>
      <c r="D2939">
        <f t="shared" si="91"/>
        <v>1</v>
      </c>
      <c r="E2939">
        <v>0.64719937142700001</v>
      </c>
      <c r="F2939">
        <f t="shared" si="90"/>
        <v>0.64719937142700001</v>
      </c>
      <c r="G2939" t="s">
        <v>1244</v>
      </c>
    </row>
    <row r="2940" spans="1:7" x14ac:dyDescent="0.15">
      <c r="A2940">
        <v>4388</v>
      </c>
      <c r="B2940">
        <v>1</v>
      </c>
      <c r="C2940">
        <v>0</v>
      </c>
      <c r="D2940">
        <f t="shared" si="91"/>
        <v>0</v>
      </c>
      <c r="E2940">
        <v>0.64747444362899997</v>
      </c>
      <c r="F2940">
        <f t="shared" si="90"/>
        <v>0.64747444362899997</v>
      </c>
      <c r="G2940" t="s">
        <v>3787</v>
      </c>
    </row>
    <row r="2941" spans="1:7" x14ac:dyDescent="0.15">
      <c r="A2941">
        <v>2344</v>
      </c>
      <c r="B2941">
        <v>1</v>
      </c>
      <c r="C2941">
        <v>1</v>
      </c>
      <c r="D2941">
        <f t="shared" si="91"/>
        <v>1</v>
      </c>
      <c r="E2941">
        <v>0.64753107147800004</v>
      </c>
      <c r="F2941">
        <f t="shared" si="90"/>
        <v>0.64753107147800004</v>
      </c>
      <c r="G2941" t="s">
        <v>1743</v>
      </c>
    </row>
    <row r="2942" spans="1:7" x14ac:dyDescent="0.15">
      <c r="A2942">
        <v>1546</v>
      </c>
      <c r="B2942">
        <v>1</v>
      </c>
      <c r="C2942">
        <v>1</v>
      </c>
      <c r="D2942">
        <f t="shared" si="91"/>
        <v>1</v>
      </c>
      <c r="E2942">
        <v>0.64754679227699996</v>
      </c>
      <c r="F2942">
        <f t="shared" si="90"/>
        <v>0.64754679227699996</v>
      </c>
      <c r="G2942" t="s">
        <v>945</v>
      </c>
    </row>
    <row r="2943" spans="1:7" x14ac:dyDescent="0.15">
      <c r="A2943">
        <v>2364</v>
      </c>
      <c r="B2943">
        <v>1</v>
      </c>
      <c r="C2943">
        <v>1</v>
      </c>
      <c r="D2943">
        <f t="shared" si="91"/>
        <v>1</v>
      </c>
      <c r="E2943">
        <v>0.64799949325399997</v>
      </c>
      <c r="F2943">
        <f t="shared" si="90"/>
        <v>0.64799949325399997</v>
      </c>
      <c r="G2943" t="s">
        <v>1763</v>
      </c>
    </row>
    <row r="2944" spans="1:7" x14ac:dyDescent="0.15">
      <c r="A2944">
        <v>2014</v>
      </c>
      <c r="B2944">
        <v>1</v>
      </c>
      <c r="C2944">
        <v>1</v>
      </c>
      <c r="D2944">
        <f t="shared" si="91"/>
        <v>1</v>
      </c>
      <c r="E2944">
        <v>0.64807912833100001</v>
      </c>
      <c r="F2944">
        <f t="shared" si="90"/>
        <v>0.64807912833100001</v>
      </c>
      <c r="G2944" t="s">
        <v>1413</v>
      </c>
    </row>
    <row r="2945" spans="1:7" x14ac:dyDescent="0.15">
      <c r="A2945">
        <v>2368</v>
      </c>
      <c r="B2945">
        <v>1</v>
      </c>
      <c r="C2945">
        <v>1</v>
      </c>
      <c r="D2945">
        <f t="shared" si="91"/>
        <v>1</v>
      </c>
      <c r="E2945">
        <v>0.64830655355900002</v>
      </c>
      <c r="F2945">
        <f t="shared" si="90"/>
        <v>0.64830655355900002</v>
      </c>
      <c r="G2945" t="s">
        <v>1767</v>
      </c>
    </row>
    <row r="2946" spans="1:7" x14ac:dyDescent="0.15">
      <c r="A2946">
        <v>2216</v>
      </c>
      <c r="B2946">
        <v>1</v>
      </c>
      <c r="C2946">
        <v>1</v>
      </c>
      <c r="D2946">
        <f t="shared" si="91"/>
        <v>1</v>
      </c>
      <c r="E2946">
        <v>0.64839836454699995</v>
      </c>
      <c r="F2946">
        <f t="shared" ref="F2946:F3009" si="92">ABS(E2946)</f>
        <v>0.64839836454699995</v>
      </c>
      <c r="G2946" t="s">
        <v>1615</v>
      </c>
    </row>
    <row r="2947" spans="1:7" x14ac:dyDescent="0.15">
      <c r="A2947">
        <v>2176</v>
      </c>
      <c r="B2947">
        <v>1</v>
      </c>
      <c r="C2947">
        <v>1</v>
      </c>
      <c r="D2947">
        <f t="shared" si="91"/>
        <v>1</v>
      </c>
      <c r="E2947">
        <v>0.64856672706200003</v>
      </c>
      <c r="F2947">
        <f t="shared" si="92"/>
        <v>0.64856672706200003</v>
      </c>
      <c r="G2947" t="s">
        <v>1575</v>
      </c>
    </row>
    <row r="2948" spans="1:7" x14ac:dyDescent="0.15">
      <c r="A2948">
        <v>936</v>
      </c>
      <c r="B2948">
        <v>1</v>
      </c>
      <c r="C2948">
        <v>1</v>
      </c>
      <c r="D2948">
        <f t="shared" si="91"/>
        <v>1</v>
      </c>
      <c r="E2948">
        <v>0.64877709177099996</v>
      </c>
      <c r="F2948">
        <f t="shared" si="92"/>
        <v>0.64877709177099996</v>
      </c>
      <c r="G2948" t="s">
        <v>335</v>
      </c>
    </row>
    <row r="2949" spans="1:7" x14ac:dyDescent="0.15">
      <c r="A2949">
        <v>3195</v>
      </c>
      <c r="B2949">
        <v>1</v>
      </c>
      <c r="C2949">
        <v>0</v>
      </c>
      <c r="D2949">
        <f t="shared" si="91"/>
        <v>0</v>
      </c>
      <c r="E2949">
        <v>0.64883004506300002</v>
      </c>
      <c r="F2949">
        <f t="shared" si="92"/>
        <v>0.64883004506300002</v>
      </c>
      <c r="G2949" t="s">
        <v>2594</v>
      </c>
    </row>
    <row r="2950" spans="1:7" x14ac:dyDescent="0.15">
      <c r="A2950">
        <v>2661</v>
      </c>
      <c r="B2950">
        <v>1</v>
      </c>
      <c r="C2950">
        <v>0</v>
      </c>
      <c r="D2950">
        <f t="shared" si="91"/>
        <v>0</v>
      </c>
      <c r="E2950">
        <v>0.64925233259500004</v>
      </c>
      <c r="F2950">
        <f t="shared" si="92"/>
        <v>0.64925233259500004</v>
      </c>
      <c r="G2950" t="s">
        <v>2060</v>
      </c>
    </row>
    <row r="2951" spans="1:7" x14ac:dyDescent="0.15">
      <c r="A2951">
        <v>1846</v>
      </c>
      <c r="B2951">
        <v>1</v>
      </c>
      <c r="C2951">
        <v>1</v>
      </c>
      <c r="D2951">
        <f t="shared" si="91"/>
        <v>1</v>
      </c>
      <c r="E2951">
        <v>0.64969125303300002</v>
      </c>
      <c r="F2951">
        <f t="shared" si="92"/>
        <v>0.64969125303300002</v>
      </c>
      <c r="G2951" t="s">
        <v>1245</v>
      </c>
    </row>
    <row r="2952" spans="1:7" x14ac:dyDescent="0.15">
      <c r="A2952">
        <v>1791</v>
      </c>
      <c r="B2952">
        <v>1</v>
      </c>
      <c r="C2952">
        <v>1</v>
      </c>
      <c r="D2952">
        <f t="shared" ref="D2952:D3015" si="93">IF(B2952=C2952,1,0)</f>
        <v>1</v>
      </c>
      <c r="E2952">
        <v>0.64991050585800003</v>
      </c>
      <c r="F2952">
        <f t="shared" si="92"/>
        <v>0.64991050585800003</v>
      </c>
      <c r="G2952" t="s">
        <v>1190</v>
      </c>
    </row>
    <row r="2953" spans="1:7" x14ac:dyDescent="0.15">
      <c r="A2953">
        <v>4173</v>
      </c>
      <c r="B2953">
        <v>1</v>
      </c>
      <c r="C2953">
        <v>0</v>
      </c>
      <c r="D2953">
        <f t="shared" si="93"/>
        <v>0</v>
      </c>
      <c r="E2953">
        <v>0.65007095642799995</v>
      </c>
      <c r="F2953">
        <f t="shared" si="92"/>
        <v>0.65007095642799995</v>
      </c>
      <c r="G2953" t="s">
        <v>3572</v>
      </c>
    </row>
    <row r="2954" spans="1:7" x14ac:dyDescent="0.15">
      <c r="A2954">
        <v>3823</v>
      </c>
      <c r="B2954">
        <v>1</v>
      </c>
      <c r="C2954">
        <v>0</v>
      </c>
      <c r="D2954">
        <f t="shared" si="93"/>
        <v>0</v>
      </c>
      <c r="E2954">
        <v>0.65063210885900002</v>
      </c>
      <c r="F2954">
        <f t="shared" si="92"/>
        <v>0.65063210885900002</v>
      </c>
      <c r="G2954" t="s">
        <v>3222</v>
      </c>
    </row>
    <row r="2955" spans="1:7" x14ac:dyDescent="0.15">
      <c r="A2955">
        <v>932</v>
      </c>
      <c r="B2955">
        <v>1</v>
      </c>
      <c r="C2955">
        <v>1</v>
      </c>
      <c r="D2955">
        <f t="shared" si="93"/>
        <v>1</v>
      </c>
      <c r="E2955">
        <v>0.65074034072700004</v>
      </c>
      <c r="F2955">
        <f t="shared" si="92"/>
        <v>0.65074034072700004</v>
      </c>
      <c r="G2955" t="s">
        <v>331</v>
      </c>
    </row>
    <row r="2956" spans="1:7" x14ac:dyDescent="0.15">
      <c r="A2956">
        <v>3704</v>
      </c>
      <c r="B2956">
        <v>1</v>
      </c>
      <c r="C2956">
        <v>0</v>
      </c>
      <c r="D2956">
        <f t="shared" si="93"/>
        <v>0</v>
      </c>
      <c r="E2956">
        <v>0.65105641404500003</v>
      </c>
      <c r="F2956">
        <f t="shared" si="92"/>
        <v>0.65105641404500003</v>
      </c>
      <c r="G2956" t="s">
        <v>3103</v>
      </c>
    </row>
    <row r="2957" spans="1:7" x14ac:dyDescent="0.15">
      <c r="A2957">
        <v>1014</v>
      </c>
      <c r="B2957">
        <v>1</v>
      </c>
      <c r="C2957">
        <v>1</v>
      </c>
      <c r="D2957">
        <f t="shared" si="93"/>
        <v>1</v>
      </c>
      <c r="E2957">
        <v>0.65133744653600001</v>
      </c>
      <c r="F2957">
        <f t="shared" si="92"/>
        <v>0.65133744653600001</v>
      </c>
      <c r="G2957" t="s">
        <v>413</v>
      </c>
    </row>
    <row r="2958" spans="1:7" x14ac:dyDescent="0.15">
      <c r="A2958">
        <v>3358</v>
      </c>
      <c r="B2958">
        <v>1</v>
      </c>
      <c r="C2958">
        <v>0</v>
      </c>
      <c r="D2958">
        <f t="shared" si="93"/>
        <v>0</v>
      </c>
      <c r="E2958">
        <v>0.65135413172199996</v>
      </c>
      <c r="F2958">
        <f t="shared" si="92"/>
        <v>0.65135413172199996</v>
      </c>
      <c r="G2958" t="s">
        <v>2757</v>
      </c>
    </row>
    <row r="2959" spans="1:7" x14ac:dyDescent="0.15">
      <c r="A2959">
        <v>789</v>
      </c>
      <c r="B2959">
        <v>1</v>
      </c>
      <c r="C2959">
        <v>1</v>
      </c>
      <c r="D2959">
        <f t="shared" si="93"/>
        <v>1</v>
      </c>
      <c r="E2959">
        <v>0.65157623812800003</v>
      </c>
      <c r="F2959">
        <f t="shared" si="92"/>
        <v>0.65157623812800003</v>
      </c>
      <c r="G2959" t="s">
        <v>188</v>
      </c>
    </row>
    <row r="2960" spans="1:7" x14ac:dyDescent="0.15">
      <c r="A2960">
        <v>1255</v>
      </c>
      <c r="B2960">
        <v>1</v>
      </c>
      <c r="C2960">
        <v>1</v>
      </c>
      <c r="D2960">
        <f t="shared" si="93"/>
        <v>1</v>
      </c>
      <c r="E2960">
        <v>0.65172157185799995</v>
      </c>
      <c r="F2960">
        <f t="shared" si="92"/>
        <v>0.65172157185799995</v>
      </c>
      <c r="G2960" t="s">
        <v>654</v>
      </c>
    </row>
    <row r="2961" spans="1:7" x14ac:dyDescent="0.15">
      <c r="A2961">
        <v>887</v>
      </c>
      <c r="B2961">
        <v>1</v>
      </c>
      <c r="C2961">
        <v>1</v>
      </c>
      <c r="D2961">
        <f t="shared" si="93"/>
        <v>1</v>
      </c>
      <c r="E2961">
        <v>0.65223554053499999</v>
      </c>
      <c r="F2961">
        <f t="shared" si="92"/>
        <v>0.65223554053499999</v>
      </c>
      <c r="G2961" t="s">
        <v>286</v>
      </c>
    </row>
    <row r="2962" spans="1:7" x14ac:dyDescent="0.15">
      <c r="A2962">
        <v>2596</v>
      </c>
      <c r="B2962">
        <v>1</v>
      </c>
      <c r="C2962">
        <v>1</v>
      </c>
      <c r="D2962">
        <f t="shared" si="93"/>
        <v>1</v>
      </c>
      <c r="E2962">
        <v>0.65264511475099996</v>
      </c>
      <c r="F2962">
        <f t="shared" si="92"/>
        <v>0.65264511475099996</v>
      </c>
      <c r="G2962" t="s">
        <v>1995</v>
      </c>
    </row>
    <row r="2963" spans="1:7" x14ac:dyDescent="0.15">
      <c r="A2963">
        <v>930</v>
      </c>
      <c r="B2963">
        <v>1</v>
      </c>
      <c r="C2963">
        <v>1</v>
      </c>
      <c r="D2963">
        <f t="shared" si="93"/>
        <v>1</v>
      </c>
      <c r="E2963">
        <v>0.65327242082799997</v>
      </c>
      <c r="F2963">
        <f t="shared" si="92"/>
        <v>0.65327242082799997</v>
      </c>
      <c r="G2963" t="s">
        <v>329</v>
      </c>
    </row>
    <row r="2964" spans="1:7" x14ac:dyDescent="0.15">
      <c r="A2964">
        <v>2425</v>
      </c>
      <c r="B2964">
        <v>1</v>
      </c>
      <c r="C2964">
        <v>1</v>
      </c>
      <c r="D2964">
        <f t="shared" si="93"/>
        <v>1</v>
      </c>
      <c r="E2964">
        <v>0.65332739673600004</v>
      </c>
      <c r="F2964">
        <f t="shared" si="92"/>
        <v>0.65332739673600004</v>
      </c>
      <c r="G2964" t="s">
        <v>1824</v>
      </c>
    </row>
    <row r="2965" spans="1:7" x14ac:dyDescent="0.15">
      <c r="A2965">
        <v>1187</v>
      </c>
      <c r="B2965">
        <v>1</v>
      </c>
      <c r="C2965">
        <v>1</v>
      </c>
      <c r="D2965">
        <f t="shared" si="93"/>
        <v>1</v>
      </c>
      <c r="E2965">
        <v>0.65349325469899999</v>
      </c>
      <c r="F2965">
        <f t="shared" si="92"/>
        <v>0.65349325469899999</v>
      </c>
      <c r="G2965" t="s">
        <v>586</v>
      </c>
    </row>
    <row r="2966" spans="1:7" x14ac:dyDescent="0.15">
      <c r="A2966">
        <v>2549</v>
      </c>
      <c r="B2966">
        <v>1</v>
      </c>
      <c r="C2966">
        <v>1</v>
      </c>
      <c r="D2966">
        <f t="shared" si="93"/>
        <v>1</v>
      </c>
      <c r="E2966">
        <v>0.65370816357100003</v>
      </c>
      <c r="F2966">
        <f t="shared" si="92"/>
        <v>0.65370816357100003</v>
      </c>
      <c r="G2966" t="s">
        <v>1948</v>
      </c>
    </row>
    <row r="2967" spans="1:7" x14ac:dyDescent="0.15">
      <c r="A2967">
        <v>1299</v>
      </c>
      <c r="B2967">
        <v>1</v>
      </c>
      <c r="C2967">
        <v>1</v>
      </c>
      <c r="D2967">
        <f t="shared" si="93"/>
        <v>1</v>
      </c>
      <c r="E2967">
        <v>0.65402695480299999</v>
      </c>
      <c r="F2967">
        <f t="shared" si="92"/>
        <v>0.65402695480299999</v>
      </c>
      <c r="G2967" t="s">
        <v>698</v>
      </c>
    </row>
    <row r="2968" spans="1:7" x14ac:dyDescent="0.15">
      <c r="A2968">
        <v>3189</v>
      </c>
      <c r="B2968">
        <v>1</v>
      </c>
      <c r="C2968">
        <v>0</v>
      </c>
      <c r="D2968">
        <f t="shared" si="93"/>
        <v>0</v>
      </c>
      <c r="E2968">
        <v>0.65407309662799995</v>
      </c>
      <c r="F2968">
        <f t="shared" si="92"/>
        <v>0.65407309662799995</v>
      </c>
      <c r="G2968" t="s">
        <v>2588</v>
      </c>
    </row>
    <row r="2969" spans="1:7" x14ac:dyDescent="0.15">
      <c r="A2969">
        <v>3020</v>
      </c>
      <c r="B2969">
        <v>1</v>
      </c>
      <c r="C2969">
        <v>0</v>
      </c>
      <c r="D2969">
        <f t="shared" si="93"/>
        <v>0</v>
      </c>
      <c r="E2969">
        <v>0.65418875099200002</v>
      </c>
      <c r="F2969">
        <f t="shared" si="92"/>
        <v>0.65418875099200002</v>
      </c>
      <c r="G2969" t="s">
        <v>2419</v>
      </c>
    </row>
    <row r="2970" spans="1:7" x14ac:dyDescent="0.15">
      <c r="A2970">
        <v>4253</v>
      </c>
      <c r="B2970">
        <v>1</v>
      </c>
      <c r="C2970">
        <v>0</v>
      </c>
      <c r="D2970">
        <f t="shared" si="93"/>
        <v>0</v>
      </c>
      <c r="E2970">
        <v>0.65428090502199998</v>
      </c>
      <c r="F2970">
        <f t="shared" si="92"/>
        <v>0.65428090502199998</v>
      </c>
      <c r="G2970" t="s">
        <v>3652</v>
      </c>
    </row>
    <row r="2971" spans="1:7" x14ac:dyDescent="0.15">
      <c r="A2971">
        <v>1820</v>
      </c>
      <c r="B2971">
        <v>1</v>
      </c>
      <c r="C2971">
        <v>1</v>
      </c>
      <c r="D2971">
        <f t="shared" si="93"/>
        <v>1</v>
      </c>
      <c r="E2971">
        <v>0.65512005740000001</v>
      </c>
      <c r="F2971">
        <f t="shared" si="92"/>
        <v>0.65512005740000001</v>
      </c>
      <c r="G2971" t="s">
        <v>1219</v>
      </c>
    </row>
    <row r="2972" spans="1:7" x14ac:dyDescent="0.15">
      <c r="A2972">
        <v>2394</v>
      </c>
      <c r="B2972">
        <v>1</v>
      </c>
      <c r="C2972">
        <v>1</v>
      </c>
      <c r="D2972">
        <f t="shared" si="93"/>
        <v>1</v>
      </c>
      <c r="E2972">
        <v>0.65516794869100003</v>
      </c>
      <c r="F2972">
        <f t="shared" si="92"/>
        <v>0.65516794869100003</v>
      </c>
      <c r="G2972" t="s">
        <v>1793</v>
      </c>
    </row>
    <row r="2973" spans="1:7" x14ac:dyDescent="0.15">
      <c r="A2973">
        <v>1536</v>
      </c>
      <c r="B2973">
        <v>1</v>
      </c>
      <c r="C2973">
        <v>1</v>
      </c>
      <c r="D2973">
        <f t="shared" si="93"/>
        <v>1</v>
      </c>
      <c r="E2973">
        <v>0.65568184961999998</v>
      </c>
      <c r="F2973">
        <f t="shared" si="92"/>
        <v>0.65568184961999998</v>
      </c>
      <c r="G2973" t="s">
        <v>935</v>
      </c>
    </row>
    <row r="2974" spans="1:7" x14ac:dyDescent="0.15">
      <c r="A2974">
        <v>1386</v>
      </c>
      <c r="B2974">
        <v>1</v>
      </c>
      <c r="C2974">
        <v>1</v>
      </c>
      <c r="D2974">
        <f t="shared" si="93"/>
        <v>1</v>
      </c>
      <c r="E2974">
        <v>0.65571834879799995</v>
      </c>
      <c r="F2974">
        <f t="shared" si="92"/>
        <v>0.65571834879799995</v>
      </c>
      <c r="G2974" t="s">
        <v>785</v>
      </c>
    </row>
    <row r="2975" spans="1:7" x14ac:dyDescent="0.15">
      <c r="A2975">
        <v>1489</v>
      </c>
      <c r="B2975">
        <v>1</v>
      </c>
      <c r="C2975">
        <v>1</v>
      </c>
      <c r="D2975">
        <f t="shared" si="93"/>
        <v>1</v>
      </c>
      <c r="E2975">
        <v>0.65600929341199998</v>
      </c>
      <c r="F2975">
        <f t="shared" si="92"/>
        <v>0.65600929341199998</v>
      </c>
      <c r="G2975" t="s">
        <v>888</v>
      </c>
    </row>
    <row r="2976" spans="1:7" x14ac:dyDescent="0.15">
      <c r="A2976">
        <v>814</v>
      </c>
      <c r="B2976">
        <v>1</v>
      </c>
      <c r="C2976">
        <v>1</v>
      </c>
      <c r="D2976">
        <f t="shared" si="93"/>
        <v>1</v>
      </c>
      <c r="E2976">
        <v>0.65620957148500003</v>
      </c>
      <c r="F2976">
        <f t="shared" si="92"/>
        <v>0.65620957148500003</v>
      </c>
      <c r="G2976" t="s">
        <v>213</v>
      </c>
    </row>
    <row r="2977" spans="1:7" x14ac:dyDescent="0.15">
      <c r="A2977">
        <v>3881</v>
      </c>
      <c r="B2977">
        <v>1</v>
      </c>
      <c r="C2977">
        <v>0</v>
      </c>
      <c r="D2977">
        <f t="shared" si="93"/>
        <v>0</v>
      </c>
      <c r="E2977">
        <v>0.65637747768800003</v>
      </c>
      <c r="F2977">
        <f t="shared" si="92"/>
        <v>0.65637747768800003</v>
      </c>
      <c r="G2977" t="s">
        <v>3280</v>
      </c>
    </row>
    <row r="2978" spans="1:7" x14ac:dyDescent="0.15">
      <c r="A2978">
        <v>2479</v>
      </c>
      <c r="B2978">
        <v>1</v>
      </c>
      <c r="C2978">
        <v>1</v>
      </c>
      <c r="D2978">
        <f t="shared" si="93"/>
        <v>1</v>
      </c>
      <c r="E2978">
        <v>0.65646064510299995</v>
      </c>
      <c r="F2978">
        <f t="shared" si="92"/>
        <v>0.65646064510299995</v>
      </c>
      <c r="G2978" t="s">
        <v>1878</v>
      </c>
    </row>
    <row r="2979" spans="1:7" x14ac:dyDescent="0.15">
      <c r="A2979">
        <v>1120</v>
      </c>
      <c r="B2979">
        <v>1</v>
      </c>
      <c r="C2979">
        <v>1</v>
      </c>
      <c r="D2979">
        <f t="shared" si="93"/>
        <v>1</v>
      </c>
      <c r="E2979">
        <v>0.65671717004700003</v>
      </c>
      <c r="F2979">
        <f t="shared" si="92"/>
        <v>0.65671717004700003</v>
      </c>
      <c r="G2979" t="s">
        <v>519</v>
      </c>
    </row>
    <row r="2980" spans="1:7" x14ac:dyDescent="0.15">
      <c r="A2980">
        <v>2013</v>
      </c>
      <c r="B2980">
        <v>1</v>
      </c>
      <c r="C2980">
        <v>1</v>
      </c>
      <c r="D2980">
        <f t="shared" si="93"/>
        <v>1</v>
      </c>
      <c r="E2980">
        <v>0.65686375688700005</v>
      </c>
      <c r="F2980">
        <f t="shared" si="92"/>
        <v>0.65686375688700005</v>
      </c>
      <c r="G2980" t="s">
        <v>1412</v>
      </c>
    </row>
    <row r="2981" spans="1:7" x14ac:dyDescent="0.15">
      <c r="A2981">
        <v>1021</v>
      </c>
      <c r="B2981">
        <v>1</v>
      </c>
      <c r="C2981">
        <v>1</v>
      </c>
      <c r="D2981">
        <f t="shared" si="93"/>
        <v>1</v>
      </c>
      <c r="E2981">
        <v>0.65691793560699996</v>
      </c>
      <c r="F2981">
        <f t="shared" si="92"/>
        <v>0.65691793560699996</v>
      </c>
      <c r="G2981" t="s">
        <v>420</v>
      </c>
    </row>
    <row r="2982" spans="1:7" x14ac:dyDescent="0.15">
      <c r="A2982">
        <v>1882</v>
      </c>
      <c r="B2982">
        <v>1</v>
      </c>
      <c r="C2982">
        <v>1</v>
      </c>
      <c r="D2982">
        <f t="shared" si="93"/>
        <v>1</v>
      </c>
      <c r="E2982">
        <v>0.65705172893399999</v>
      </c>
      <c r="F2982">
        <f t="shared" si="92"/>
        <v>0.65705172893399999</v>
      </c>
      <c r="G2982" t="s">
        <v>1281</v>
      </c>
    </row>
    <row r="2983" spans="1:7" x14ac:dyDescent="0.15">
      <c r="A2983">
        <v>3055</v>
      </c>
      <c r="B2983">
        <v>1</v>
      </c>
      <c r="C2983">
        <v>0</v>
      </c>
      <c r="D2983">
        <f t="shared" si="93"/>
        <v>0</v>
      </c>
      <c r="E2983">
        <v>0.65742916131499995</v>
      </c>
      <c r="F2983">
        <f t="shared" si="92"/>
        <v>0.65742916131499995</v>
      </c>
      <c r="G2983" t="s">
        <v>2454</v>
      </c>
    </row>
    <row r="2984" spans="1:7" x14ac:dyDescent="0.15">
      <c r="A2984">
        <v>912</v>
      </c>
      <c r="B2984">
        <v>1</v>
      </c>
      <c r="C2984">
        <v>1</v>
      </c>
      <c r="D2984">
        <f t="shared" si="93"/>
        <v>1</v>
      </c>
      <c r="E2984">
        <v>0.65745766156800001</v>
      </c>
      <c r="F2984">
        <f t="shared" si="92"/>
        <v>0.65745766156800001</v>
      </c>
      <c r="G2984" t="s">
        <v>311</v>
      </c>
    </row>
    <row r="2985" spans="1:7" x14ac:dyDescent="0.15">
      <c r="A2985">
        <v>637</v>
      </c>
      <c r="B2985">
        <v>1</v>
      </c>
      <c r="C2985">
        <v>1</v>
      </c>
      <c r="D2985">
        <f t="shared" si="93"/>
        <v>1</v>
      </c>
      <c r="E2985">
        <v>0.65752414542500004</v>
      </c>
      <c r="F2985">
        <f t="shared" si="92"/>
        <v>0.65752414542500004</v>
      </c>
      <c r="G2985" t="s">
        <v>51</v>
      </c>
    </row>
    <row r="2986" spans="1:7" x14ac:dyDescent="0.15">
      <c r="A2986">
        <v>3340</v>
      </c>
      <c r="B2986">
        <v>1</v>
      </c>
      <c r="C2986">
        <v>0</v>
      </c>
      <c r="D2986">
        <f t="shared" si="93"/>
        <v>0</v>
      </c>
      <c r="E2986">
        <v>0.65772717618599996</v>
      </c>
      <c r="F2986">
        <f t="shared" si="92"/>
        <v>0.65772717618599996</v>
      </c>
      <c r="G2986" t="s">
        <v>2739</v>
      </c>
    </row>
    <row r="2987" spans="1:7" x14ac:dyDescent="0.15">
      <c r="A2987">
        <v>1743</v>
      </c>
      <c r="B2987">
        <v>1</v>
      </c>
      <c r="C2987">
        <v>1</v>
      </c>
      <c r="D2987">
        <f t="shared" si="93"/>
        <v>1</v>
      </c>
      <c r="E2987">
        <v>0.65807219731900002</v>
      </c>
      <c r="F2987">
        <f t="shared" si="92"/>
        <v>0.65807219731900002</v>
      </c>
      <c r="G2987" t="s">
        <v>1142</v>
      </c>
    </row>
    <row r="2988" spans="1:7" x14ac:dyDescent="0.15">
      <c r="A2988">
        <v>1023</v>
      </c>
      <c r="B2988">
        <v>1</v>
      </c>
      <c r="C2988">
        <v>1</v>
      </c>
      <c r="D2988">
        <f t="shared" si="93"/>
        <v>1</v>
      </c>
      <c r="E2988">
        <v>0.65926968544099995</v>
      </c>
      <c r="F2988">
        <f t="shared" si="92"/>
        <v>0.65926968544099995</v>
      </c>
      <c r="G2988" t="s">
        <v>422</v>
      </c>
    </row>
    <row r="2989" spans="1:7" x14ac:dyDescent="0.15">
      <c r="A2989">
        <v>1054</v>
      </c>
      <c r="B2989">
        <v>1</v>
      </c>
      <c r="C2989">
        <v>1</v>
      </c>
      <c r="D2989">
        <f t="shared" si="93"/>
        <v>1</v>
      </c>
      <c r="E2989">
        <v>0.65936137563399999</v>
      </c>
      <c r="F2989">
        <f t="shared" si="92"/>
        <v>0.65936137563399999</v>
      </c>
      <c r="G2989" t="s">
        <v>453</v>
      </c>
    </row>
    <row r="2990" spans="1:7" x14ac:dyDescent="0.15">
      <c r="A2990">
        <v>4215</v>
      </c>
      <c r="B2990">
        <v>1</v>
      </c>
      <c r="C2990">
        <v>0</v>
      </c>
      <c r="D2990">
        <f t="shared" si="93"/>
        <v>0</v>
      </c>
      <c r="E2990">
        <v>0.66012824331700004</v>
      </c>
      <c r="F2990">
        <f t="shared" si="92"/>
        <v>0.66012824331700004</v>
      </c>
      <c r="G2990" t="s">
        <v>3614</v>
      </c>
    </row>
    <row r="2991" spans="1:7" x14ac:dyDescent="0.15">
      <c r="A2991">
        <v>1516</v>
      </c>
      <c r="B2991">
        <v>1</v>
      </c>
      <c r="C2991">
        <v>1</v>
      </c>
      <c r="D2991">
        <f t="shared" si="93"/>
        <v>1</v>
      </c>
      <c r="E2991">
        <v>0.66021750769200005</v>
      </c>
      <c r="F2991">
        <f t="shared" si="92"/>
        <v>0.66021750769200005</v>
      </c>
      <c r="G2991" t="s">
        <v>915</v>
      </c>
    </row>
    <row r="2992" spans="1:7" x14ac:dyDescent="0.15">
      <c r="A2992">
        <v>647</v>
      </c>
      <c r="B2992">
        <v>1</v>
      </c>
      <c r="C2992">
        <v>1</v>
      </c>
      <c r="D2992">
        <f t="shared" si="93"/>
        <v>1</v>
      </c>
      <c r="E2992">
        <v>0.66022257846499999</v>
      </c>
      <c r="F2992">
        <f t="shared" si="92"/>
        <v>0.66022257846499999</v>
      </c>
      <c r="G2992" t="s">
        <v>58</v>
      </c>
    </row>
    <row r="2993" spans="1:7" x14ac:dyDescent="0.15">
      <c r="A2993">
        <v>3040</v>
      </c>
      <c r="B2993">
        <v>1</v>
      </c>
      <c r="C2993">
        <v>0</v>
      </c>
      <c r="D2993">
        <f t="shared" si="93"/>
        <v>0</v>
      </c>
      <c r="E2993">
        <v>0.66053977767000005</v>
      </c>
      <c r="F2993">
        <f t="shared" si="92"/>
        <v>0.66053977767000005</v>
      </c>
      <c r="G2993" t="s">
        <v>2439</v>
      </c>
    </row>
    <row r="2994" spans="1:7" x14ac:dyDescent="0.15">
      <c r="A2994">
        <v>4422</v>
      </c>
      <c r="B2994">
        <v>1</v>
      </c>
      <c r="C2994">
        <v>0</v>
      </c>
      <c r="D2994">
        <f t="shared" si="93"/>
        <v>0</v>
      </c>
      <c r="E2994">
        <v>0.66066026657900001</v>
      </c>
      <c r="F2994">
        <f t="shared" si="92"/>
        <v>0.66066026657900001</v>
      </c>
      <c r="G2994" t="s">
        <v>3821</v>
      </c>
    </row>
    <row r="2995" spans="1:7" x14ac:dyDescent="0.15">
      <c r="A2995">
        <v>2155</v>
      </c>
      <c r="B2995">
        <v>1</v>
      </c>
      <c r="C2995">
        <v>1</v>
      </c>
      <c r="D2995">
        <f t="shared" si="93"/>
        <v>1</v>
      </c>
      <c r="E2995">
        <v>0.66197111881299997</v>
      </c>
      <c r="F2995">
        <f t="shared" si="92"/>
        <v>0.66197111881299997</v>
      </c>
      <c r="G2995" t="s">
        <v>1554</v>
      </c>
    </row>
    <row r="2996" spans="1:7" x14ac:dyDescent="0.15">
      <c r="A2996">
        <v>3863</v>
      </c>
      <c r="B2996">
        <v>1</v>
      </c>
      <c r="C2996">
        <v>0</v>
      </c>
      <c r="D2996">
        <f t="shared" si="93"/>
        <v>0</v>
      </c>
      <c r="E2996">
        <v>0.66215853989899998</v>
      </c>
      <c r="F2996">
        <f t="shared" si="92"/>
        <v>0.66215853989899998</v>
      </c>
      <c r="G2996" t="s">
        <v>3262</v>
      </c>
    </row>
    <row r="2997" spans="1:7" x14ac:dyDescent="0.15">
      <c r="A2997">
        <v>1440</v>
      </c>
      <c r="B2997">
        <v>1</v>
      </c>
      <c r="C2997">
        <v>1</v>
      </c>
      <c r="D2997">
        <f t="shared" si="93"/>
        <v>1</v>
      </c>
      <c r="E2997">
        <v>0.66246272549600005</v>
      </c>
      <c r="F2997">
        <f t="shared" si="92"/>
        <v>0.66246272549600005</v>
      </c>
      <c r="G2997" t="s">
        <v>839</v>
      </c>
    </row>
    <row r="2998" spans="1:7" x14ac:dyDescent="0.15">
      <c r="A2998">
        <v>3936</v>
      </c>
      <c r="B2998">
        <v>1</v>
      </c>
      <c r="C2998">
        <v>0</v>
      </c>
      <c r="D2998">
        <f t="shared" si="93"/>
        <v>0</v>
      </c>
      <c r="E2998">
        <v>0.66246439686199998</v>
      </c>
      <c r="F2998">
        <f t="shared" si="92"/>
        <v>0.66246439686199998</v>
      </c>
      <c r="G2998" t="s">
        <v>3335</v>
      </c>
    </row>
    <row r="2999" spans="1:7" x14ac:dyDescent="0.15">
      <c r="A2999">
        <v>1426</v>
      </c>
      <c r="B2999">
        <v>1</v>
      </c>
      <c r="C2999">
        <v>1</v>
      </c>
      <c r="D2999">
        <f t="shared" si="93"/>
        <v>1</v>
      </c>
      <c r="E2999">
        <v>0.66260410364800004</v>
      </c>
      <c r="F2999">
        <f t="shared" si="92"/>
        <v>0.66260410364800004</v>
      </c>
      <c r="G2999" t="s">
        <v>825</v>
      </c>
    </row>
    <row r="3000" spans="1:7" x14ac:dyDescent="0.15">
      <c r="A3000">
        <v>2618</v>
      </c>
      <c r="B3000">
        <v>1</v>
      </c>
      <c r="C3000">
        <v>1</v>
      </c>
      <c r="D3000">
        <f t="shared" si="93"/>
        <v>1</v>
      </c>
      <c r="E3000">
        <v>0.66272722965700004</v>
      </c>
      <c r="F3000">
        <f t="shared" si="92"/>
        <v>0.66272722965700004</v>
      </c>
      <c r="G3000" t="s">
        <v>2017</v>
      </c>
    </row>
    <row r="3001" spans="1:7" x14ac:dyDescent="0.15">
      <c r="A3001">
        <v>1030</v>
      </c>
      <c r="B3001">
        <v>1</v>
      </c>
      <c r="C3001">
        <v>1</v>
      </c>
      <c r="D3001">
        <f t="shared" si="93"/>
        <v>1</v>
      </c>
      <c r="E3001">
        <v>0.66292300250799996</v>
      </c>
      <c r="F3001">
        <f t="shared" si="92"/>
        <v>0.66292300250799996</v>
      </c>
      <c r="G3001" t="s">
        <v>429</v>
      </c>
    </row>
    <row r="3002" spans="1:7" x14ac:dyDescent="0.15">
      <c r="A3002">
        <v>4397</v>
      </c>
      <c r="B3002">
        <v>1</v>
      </c>
      <c r="C3002">
        <v>0</v>
      </c>
      <c r="D3002">
        <f t="shared" si="93"/>
        <v>0</v>
      </c>
      <c r="E3002">
        <v>0.66307455464700005</v>
      </c>
      <c r="F3002">
        <f t="shared" si="92"/>
        <v>0.66307455464700005</v>
      </c>
      <c r="G3002" t="s">
        <v>3796</v>
      </c>
    </row>
    <row r="3003" spans="1:7" x14ac:dyDescent="0.15">
      <c r="A3003">
        <v>4520</v>
      </c>
      <c r="B3003">
        <v>1</v>
      </c>
      <c r="C3003">
        <v>0</v>
      </c>
      <c r="D3003">
        <f t="shared" si="93"/>
        <v>0</v>
      </c>
      <c r="E3003">
        <v>0.66309843628499998</v>
      </c>
      <c r="F3003">
        <f t="shared" si="92"/>
        <v>0.66309843628499998</v>
      </c>
      <c r="G3003" t="s">
        <v>3919</v>
      </c>
    </row>
    <row r="3004" spans="1:7" x14ac:dyDescent="0.15">
      <c r="A3004">
        <v>800</v>
      </c>
      <c r="B3004">
        <v>1</v>
      </c>
      <c r="C3004">
        <v>1</v>
      </c>
      <c r="D3004">
        <f t="shared" si="93"/>
        <v>1</v>
      </c>
      <c r="E3004">
        <v>0.66331304579100003</v>
      </c>
      <c r="F3004">
        <f t="shared" si="92"/>
        <v>0.66331304579100003</v>
      </c>
      <c r="G3004" t="s">
        <v>199</v>
      </c>
    </row>
    <row r="3005" spans="1:7" x14ac:dyDescent="0.15">
      <c r="A3005">
        <v>1012</v>
      </c>
      <c r="B3005">
        <v>1</v>
      </c>
      <c r="C3005">
        <v>1</v>
      </c>
      <c r="D3005">
        <f t="shared" si="93"/>
        <v>1</v>
      </c>
      <c r="E3005">
        <v>0.66348424696399999</v>
      </c>
      <c r="F3005">
        <f t="shared" si="92"/>
        <v>0.66348424696399999</v>
      </c>
      <c r="G3005" t="s">
        <v>411</v>
      </c>
    </row>
    <row r="3006" spans="1:7" x14ac:dyDescent="0.15">
      <c r="A3006">
        <v>4309</v>
      </c>
      <c r="B3006">
        <v>1</v>
      </c>
      <c r="C3006">
        <v>0</v>
      </c>
      <c r="D3006">
        <f t="shared" si="93"/>
        <v>0</v>
      </c>
      <c r="E3006">
        <v>0.66384777769699999</v>
      </c>
      <c r="F3006">
        <f t="shared" si="92"/>
        <v>0.66384777769699999</v>
      </c>
      <c r="G3006" t="s">
        <v>3708</v>
      </c>
    </row>
    <row r="3007" spans="1:7" x14ac:dyDescent="0.15">
      <c r="A3007">
        <v>3761</v>
      </c>
      <c r="B3007">
        <v>1</v>
      </c>
      <c r="C3007">
        <v>0</v>
      </c>
      <c r="D3007">
        <f t="shared" si="93"/>
        <v>0</v>
      </c>
      <c r="E3007">
        <v>0.66402447602699999</v>
      </c>
      <c r="F3007">
        <f t="shared" si="92"/>
        <v>0.66402447602699999</v>
      </c>
      <c r="G3007" t="s">
        <v>3160</v>
      </c>
    </row>
    <row r="3008" spans="1:7" x14ac:dyDescent="0.15">
      <c r="A3008">
        <v>3111</v>
      </c>
      <c r="B3008">
        <v>1</v>
      </c>
      <c r="C3008">
        <v>0</v>
      </c>
      <c r="D3008">
        <f t="shared" si="93"/>
        <v>0</v>
      </c>
      <c r="E3008">
        <v>0.66407979079500001</v>
      </c>
      <c r="F3008">
        <f t="shared" si="92"/>
        <v>0.66407979079500001</v>
      </c>
      <c r="G3008" t="s">
        <v>2510</v>
      </c>
    </row>
    <row r="3009" spans="1:7" x14ac:dyDescent="0.15">
      <c r="A3009">
        <v>3758</v>
      </c>
      <c r="B3009">
        <v>1</v>
      </c>
      <c r="C3009">
        <v>0</v>
      </c>
      <c r="D3009">
        <f t="shared" si="93"/>
        <v>0</v>
      </c>
      <c r="E3009">
        <v>0.66425275255100003</v>
      </c>
      <c r="F3009">
        <f t="shared" si="92"/>
        <v>0.66425275255100003</v>
      </c>
      <c r="G3009" t="s">
        <v>3157</v>
      </c>
    </row>
    <row r="3010" spans="1:7" x14ac:dyDescent="0.15">
      <c r="A3010">
        <v>2096</v>
      </c>
      <c r="B3010">
        <v>1</v>
      </c>
      <c r="C3010">
        <v>1</v>
      </c>
      <c r="D3010">
        <f t="shared" si="93"/>
        <v>1</v>
      </c>
      <c r="E3010">
        <v>0.66425412160200004</v>
      </c>
      <c r="F3010">
        <f t="shared" ref="F3010:F3073" si="94">ABS(E3010)</f>
        <v>0.66425412160200004</v>
      </c>
      <c r="G3010" t="s">
        <v>1495</v>
      </c>
    </row>
    <row r="3011" spans="1:7" x14ac:dyDescent="0.15">
      <c r="A3011">
        <v>1442</v>
      </c>
      <c r="B3011">
        <v>1</v>
      </c>
      <c r="C3011">
        <v>1</v>
      </c>
      <c r="D3011">
        <f t="shared" si="93"/>
        <v>1</v>
      </c>
      <c r="E3011">
        <v>0.66432075776999999</v>
      </c>
      <c r="F3011">
        <f t="shared" si="94"/>
        <v>0.66432075776999999</v>
      </c>
      <c r="G3011" t="s">
        <v>841</v>
      </c>
    </row>
    <row r="3012" spans="1:7" x14ac:dyDescent="0.15">
      <c r="A3012">
        <v>2593</v>
      </c>
      <c r="B3012">
        <v>1</v>
      </c>
      <c r="C3012">
        <v>1</v>
      </c>
      <c r="D3012">
        <f t="shared" si="93"/>
        <v>1</v>
      </c>
      <c r="E3012">
        <v>0.66444002792099999</v>
      </c>
      <c r="F3012">
        <f t="shared" si="94"/>
        <v>0.66444002792099999</v>
      </c>
      <c r="G3012" t="s">
        <v>1992</v>
      </c>
    </row>
    <row r="3013" spans="1:7" x14ac:dyDescent="0.15">
      <c r="A3013">
        <v>1925</v>
      </c>
      <c r="B3013">
        <v>1</v>
      </c>
      <c r="C3013">
        <v>1</v>
      </c>
      <c r="D3013">
        <f t="shared" si="93"/>
        <v>1</v>
      </c>
      <c r="E3013">
        <v>0.66448295741100005</v>
      </c>
      <c r="F3013">
        <f t="shared" si="94"/>
        <v>0.66448295741100005</v>
      </c>
      <c r="G3013" t="s">
        <v>1324</v>
      </c>
    </row>
    <row r="3014" spans="1:7" x14ac:dyDescent="0.15">
      <c r="A3014">
        <v>2405</v>
      </c>
      <c r="B3014">
        <v>1</v>
      </c>
      <c r="C3014">
        <v>1</v>
      </c>
      <c r="D3014">
        <f t="shared" si="93"/>
        <v>1</v>
      </c>
      <c r="E3014">
        <v>0.66457546087200003</v>
      </c>
      <c r="F3014">
        <f t="shared" si="94"/>
        <v>0.66457546087200003</v>
      </c>
      <c r="G3014" t="s">
        <v>1804</v>
      </c>
    </row>
    <row r="3015" spans="1:7" x14ac:dyDescent="0.15">
      <c r="A3015">
        <v>1957</v>
      </c>
      <c r="B3015">
        <v>1</v>
      </c>
      <c r="C3015">
        <v>1</v>
      </c>
      <c r="D3015">
        <f t="shared" si="93"/>
        <v>1</v>
      </c>
      <c r="E3015">
        <v>0.66486446792599996</v>
      </c>
      <c r="F3015">
        <f t="shared" si="94"/>
        <v>0.66486446792599996</v>
      </c>
      <c r="G3015" t="s">
        <v>1356</v>
      </c>
    </row>
    <row r="3016" spans="1:7" x14ac:dyDescent="0.15">
      <c r="A3016">
        <v>673</v>
      </c>
      <c r="B3016">
        <v>1</v>
      </c>
      <c r="C3016">
        <v>1</v>
      </c>
      <c r="D3016">
        <f t="shared" ref="D3016:D3079" si="95">IF(B3016=C3016,1,0)</f>
        <v>1</v>
      </c>
      <c r="E3016">
        <v>0.665061065043</v>
      </c>
      <c r="F3016">
        <f t="shared" si="94"/>
        <v>0.665061065043</v>
      </c>
      <c r="G3016" t="s">
        <v>80</v>
      </c>
    </row>
    <row r="3017" spans="1:7" x14ac:dyDescent="0.15">
      <c r="A3017">
        <v>1043</v>
      </c>
      <c r="B3017">
        <v>1</v>
      </c>
      <c r="C3017">
        <v>1</v>
      </c>
      <c r="D3017">
        <f t="shared" si="95"/>
        <v>1</v>
      </c>
      <c r="E3017">
        <v>0.66572652873500004</v>
      </c>
      <c r="F3017">
        <f t="shared" si="94"/>
        <v>0.66572652873500004</v>
      </c>
      <c r="G3017" t="s">
        <v>442</v>
      </c>
    </row>
    <row r="3018" spans="1:7" x14ac:dyDescent="0.15">
      <c r="A3018">
        <v>1638</v>
      </c>
      <c r="B3018">
        <v>1</v>
      </c>
      <c r="C3018">
        <v>1</v>
      </c>
      <c r="D3018">
        <f t="shared" si="95"/>
        <v>1</v>
      </c>
      <c r="E3018">
        <v>0.66574983169400004</v>
      </c>
      <c r="F3018">
        <f t="shared" si="94"/>
        <v>0.66574983169400004</v>
      </c>
      <c r="G3018" t="s">
        <v>1037</v>
      </c>
    </row>
    <row r="3019" spans="1:7" x14ac:dyDescent="0.15">
      <c r="A3019">
        <v>1605</v>
      </c>
      <c r="B3019">
        <v>1</v>
      </c>
      <c r="C3019">
        <v>1</v>
      </c>
      <c r="D3019">
        <f t="shared" si="95"/>
        <v>1</v>
      </c>
      <c r="E3019">
        <v>0.66630760323299998</v>
      </c>
      <c r="F3019">
        <f t="shared" si="94"/>
        <v>0.66630760323299998</v>
      </c>
      <c r="G3019" t="s">
        <v>1004</v>
      </c>
    </row>
    <row r="3020" spans="1:7" x14ac:dyDescent="0.15">
      <c r="A3020">
        <v>2146</v>
      </c>
      <c r="B3020">
        <v>1</v>
      </c>
      <c r="C3020">
        <v>1</v>
      </c>
      <c r="D3020">
        <f t="shared" si="95"/>
        <v>1</v>
      </c>
      <c r="E3020">
        <v>0.666468255254</v>
      </c>
      <c r="F3020">
        <f t="shared" si="94"/>
        <v>0.666468255254</v>
      </c>
      <c r="G3020" t="s">
        <v>1545</v>
      </c>
    </row>
    <row r="3021" spans="1:7" x14ac:dyDescent="0.15">
      <c r="A3021">
        <v>968</v>
      </c>
      <c r="B3021">
        <v>1</v>
      </c>
      <c r="C3021">
        <v>1</v>
      </c>
      <c r="D3021">
        <f t="shared" si="95"/>
        <v>1</v>
      </c>
      <c r="E3021">
        <v>0.66661124065499999</v>
      </c>
      <c r="F3021">
        <f t="shared" si="94"/>
        <v>0.66661124065499999</v>
      </c>
      <c r="G3021" t="s">
        <v>367</v>
      </c>
    </row>
    <row r="3022" spans="1:7" x14ac:dyDescent="0.15">
      <c r="A3022">
        <v>2008</v>
      </c>
      <c r="B3022">
        <v>1</v>
      </c>
      <c r="C3022">
        <v>1</v>
      </c>
      <c r="D3022">
        <f t="shared" si="95"/>
        <v>1</v>
      </c>
      <c r="E3022">
        <v>0.66697896356399999</v>
      </c>
      <c r="F3022">
        <f t="shared" si="94"/>
        <v>0.66697896356399999</v>
      </c>
      <c r="G3022" t="s">
        <v>1407</v>
      </c>
    </row>
    <row r="3023" spans="1:7" x14ac:dyDescent="0.15">
      <c r="A3023">
        <v>893</v>
      </c>
      <c r="B3023">
        <v>1</v>
      </c>
      <c r="C3023">
        <v>1</v>
      </c>
      <c r="D3023">
        <f t="shared" si="95"/>
        <v>1</v>
      </c>
      <c r="E3023">
        <v>0.66745791157400003</v>
      </c>
      <c r="F3023">
        <f t="shared" si="94"/>
        <v>0.66745791157400003</v>
      </c>
      <c r="G3023" t="s">
        <v>292</v>
      </c>
    </row>
    <row r="3024" spans="1:7" x14ac:dyDescent="0.15">
      <c r="A3024">
        <v>2377</v>
      </c>
      <c r="B3024">
        <v>1</v>
      </c>
      <c r="C3024">
        <v>1</v>
      </c>
      <c r="D3024">
        <f t="shared" si="95"/>
        <v>1</v>
      </c>
      <c r="E3024">
        <v>0.66771042880499998</v>
      </c>
      <c r="F3024">
        <f t="shared" si="94"/>
        <v>0.66771042880499998</v>
      </c>
      <c r="G3024" t="s">
        <v>1776</v>
      </c>
    </row>
    <row r="3025" spans="1:7" x14ac:dyDescent="0.15">
      <c r="A3025">
        <v>3601</v>
      </c>
      <c r="B3025">
        <v>1</v>
      </c>
      <c r="C3025">
        <v>0</v>
      </c>
      <c r="D3025">
        <f t="shared" si="95"/>
        <v>0</v>
      </c>
      <c r="E3025">
        <v>0.66771808599600002</v>
      </c>
      <c r="F3025">
        <f t="shared" si="94"/>
        <v>0.66771808599600002</v>
      </c>
      <c r="G3025" t="s">
        <v>3000</v>
      </c>
    </row>
    <row r="3026" spans="1:7" x14ac:dyDescent="0.15">
      <c r="A3026">
        <v>1136</v>
      </c>
      <c r="B3026">
        <v>1</v>
      </c>
      <c r="C3026">
        <v>1</v>
      </c>
      <c r="D3026">
        <f t="shared" si="95"/>
        <v>1</v>
      </c>
      <c r="E3026">
        <v>0.66776652902</v>
      </c>
      <c r="F3026">
        <f t="shared" si="94"/>
        <v>0.66776652902</v>
      </c>
      <c r="G3026" t="s">
        <v>535</v>
      </c>
    </row>
    <row r="3027" spans="1:7" x14ac:dyDescent="0.15">
      <c r="A3027">
        <v>1418</v>
      </c>
      <c r="B3027">
        <v>1</v>
      </c>
      <c r="C3027">
        <v>1</v>
      </c>
      <c r="D3027">
        <f t="shared" si="95"/>
        <v>1</v>
      </c>
      <c r="E3027">
        <v>0.66811259521199995</v>
      </c>
      <c r="F3027">
        <f t="shared" si="94"/>
        <v>0.66811259521199995</v>
      </c>
      <c r="G3027" t="s">
        <v>817</v>
      </c>
    </row>
    <row r="3028" spans="1:7" x14ac:dyDescent="0.15">
      <c r="A3028">
        <v>2850</v>
      </c>
      <c r="B3028">
        <v>1</v>
      </c>
      <c r="C3028">
        <v>0</v>
      </c>
      <c r="D3028">
        <f t="shared" si="95"/>
        <v>0</v>
      </c>
      <c r="E3028">
        <v>0.66816544211200002</v>
      </c>
      <c r="F3028">
        <f t="shared" si="94"/>
        <v>0.66816544211200002</v>
      </c>
      <c r="G3028" t="s">
        <v>2249</v>
      </c>
    </row>
    <row r="3029" spans="1:7" x14ac:dyDescent="0.15">
      <c r="A3029">
        <v>645</v>
      </c>
      <c r="B3029">
        <v>1</v>
      </c>
      <c r="C3029">
        <v>1</v>
      </c>
      <c r="D3029">
        <f t="shared" si="95"/>
        <v>1</v>
      </c>
      <c r="E3029">
        <v>0.66824069133099995</v>
      </c>
      <c r="F3029">
        <f t="shared" si="94"/>
        <v>0.66824069133099995</v>
      </c>
      <c r="G3029" t="s">
        <v>11</v>
      </c>
    </row>
    <row r="3030" spans="1:7" x14ac:dyDescent="0.15">
      <c r="A3030">
        <v>1172</v>
      </c>
      <c r="B3030">
        <v>1</v>
      </c>
      <c r="C3030">
        <v>1</v>
      </c>
      <c r="D3030">
        <f t="shared" si="95"/>
        <v>1</v>
      </c>
      <c r="E3030">
        <v>0.66862896624699997</v>
      </c>
      <c r="F3030">
        <f t="shared" si="94"/>
        <v>0.66862896624699997</v>
      </c>
      <c r="G3030" t="s">
        <v>571</v>
      </c>
    </row>
    <row r="3031" spans="1:7" x14ac:dyDescent="0.15">
      <c r="A3031">
        <v>1337</v>
      </c>
      <c r="B3031">
        <v>1</v>
      </c>
      <c r="C3031">
        <v>1</v>
      </c>
      <c r="D3031">
        <f t="shared" si="95"/>
        <v>1</v>
      </c>
      <c r="E3031">
        <v>0.66887428634699997</v>
      </c>
      <c r="F3031">
        <f t="shared" si="94"/>
        <v>0.66887428634699997</v>
      </c>
      <c r="G3031" t="s">
        <v>736</v>
      </c>
    </row>
    <row r="3032" spans="1:7" x14ac:dyDescent="0.15">
      <c r="A3032">
        <v>3907</v>
      </c>
      <c r="B3032">
        <v>1</v>
      </c>
      <c r="C3032">
        <v>0</v>
      </c>
      <c r="D3032">
        <f t="shared" si="95"/>
        <v>0</v>
      </c>
      <c r="E3032">
        <v>0.66891593106199998</v>
      </c>
      <c r="F3032">
        <f t="shared" si="94"/>
        <v>0.66891593106199998</v>
      </c>
      <c r="G3032" t="s">
        <v>3306</v>
      </c>
    </row>
    <row r="3033" spans="1:7" x14ac:dyDescent="0.15">
      <c r="A3033">
        <v>1810</v>
      </c>
      <c r="B3033">
        <v>1</v>
      </c>
      <c r="C3033">
        <v>1</v>
      </c>
      <c r="D3033">
        <f t="shared" si="95"/>
        <v>1</v>
      </c>
      <c r="E3033">
        <v>0.66916721156199999</v>
      </c>
      <c r="F3033">
        <f t="shared" si="94"/>
        <v>0.66916721156199999</v>
      </c>
      <c r="G3033" t="s">
        <v>1209</v>
      </c>
    </row>
    <row r="3034" spans="1:7" x14ac:dyDescent="0.15">
      <c r="A3034">
        <v>1371</v>
      </c>
      <c r="B3034">
        <v>1</v>
      </c>
      <c r="C3034">
        <v>1</v>
      </c>
      <c r="D3034">
        <f t="shared" si="95"/>
        <v>1</v>
      </c>
      <c r="E3034">
        <v>0.66956058363899995</v>
      </c>
      <c r="F3034">
        <f t="shared" si="94"/>
        <v>0.66956058363899995</v>
      </c>
      <c r="G3034" t="s">
        <v>770</v>
      </c>
    </row>
    <row r="3035" spans="1:7" x14ac:dyDescent="0.15">
      <c r="A3035">
        <v>3677</v>
      </c>
      <c r="B3035">
        <v>1</v>
      </c>
      <c r="C3035">
        <v>0</v>
      </c>
      <c r="D3035">
        <f t="shared" si="95"/>
        <v>0</v>
      </c>
      <c r="E3035">
        <v>0.66971567436599999</v>
      </c>
      <c r="F3035">
        <f t="shared" si="94"/>
        <v>0.66971567436599999</v>
      </c>
      <c r="G3035" t="s">
        <v>3076</v>
      </c>
    </row>
    <row r="3036" spans="1:7" x14ac:dyDescent="0.15">
      <c r="A3036">
        <v>4330</v>
      </c>
      <c r="B3036">
        <v>1</v>
      </c>
      <c r="C3036">
        <v>0</v>
      </c>
      <c r="D3036">
        <f t="shared" si="95"/>
        <v>0</v>
      </c>
      <c r="E3036">
        <v>0.66984997845000005</v>
      </c>
      <c r="F3036">
        <f t="shared" si="94"/>
        <v>0.66984997845000005</v>
      </c>
      <c r="G3036" t="s">
        <v>3729</v>
      </c>
    </row>
    <row r="3037" spans="1:7" x14ac:dyDescent="0.15">
      <c r="A3037">
        <v>3222</v>
      </c>
      <c r="B3037">
        <v>1</v>
      </c>
      <c r="C3037">
        <v>0</v>
      </c>
      <c r="D3037">
        <f t="shared" si="95"/>
        <v>0</v>
      </c>
      <c r="E3037">
        <v>0.67026511021599999</v>
      </c>
      <c r="F3037">
        <f t="shared" si="94"/>
        <v>0.67026511021599999</v>
      </c>
      <c r="G3037" t="s">
        <v>2621</v>
      </c>
    </row>
    <row r="3038" spans="1:7" x14ac:dyDescent="0.15">
      <c r="A3038">
        <v>2136</v>
      </c>
      <c r="B3038">
        <v>1</v>
      </c>
      <c r="C3038">
        <v>1</v>
      </c>
      <c r="D3038">
        <f t="shared" si="95"/>
        <v>1</v>
      </c>
      <c r="E3038">
        <v>0.67028329853400004</v>
      </c>
      <c r="F3038">
        <f t="shared" si="94"/>
        <v>0.67028329853400004</v>
      </c>
      <c r="G3038" t="s">
        <v>1535</v>
      </c>
    </row>
    <row r="3039" spans="1:7" x14ac:dyDescent="0.15">
      <c r="A3039">
        <v>2001</v>
      </c>
      <c r="B3039">
        <v>1</v>
      </c>
      <c r="C3039">
        <v>1</v>
      </c>
      <c r="D3039">
        <f t="shared" si="95"/>
        <v>1</v>
      </c>
      <c r="E3039">
        <v>0.67030966358199995</v>
      </c>
      <c r="F3039">
        <f t="shared" si="94"/>
        <v>0.67030966358199995</v>
      </c>
      <c r="G3039" t="s">
        <v>1400</v>
      </c>
    </row>
    <row r="3040" spans="1:7" x14ac:dyDescent="0.15">
      <c r="A3040">
        <v>1003</v>
      </c>
      <c r="B3040">
        <v>1</v>
      </c>
      <c r="C3040">
        <v>1</v>
      </c>
      <c r="D3040">
        <f t="shared" si="95"/>
        <v>1</v>
      </c>
      <c r="E3040">
        <v>0.67037239074199995</v>
      </c>
      <c r="F3040">
        <f t="shared" si="94"/>
        <v>0.67037239074199995</v>
      </c>
      <c r="G3040" t="s">
        <v>402</v>
      </c>
    </row>
    <row r="3041" spans="1:7" x14ac:dyDescent="0.15">
      <c r="A3041">
        <v>2326</v>
      </c>
      <c r="B3041">
        <v>1</v>
      </c>
      <c r="C3041">
        <v>1</v>
      </c>
      <c r="D3041">
        <f t="shared" si="95"/>
        <v>1</v>
      </c>
      <c r="E3041">
        <v>0.67106906415199996</v>
      </c>
      <c r="F3041">
        <f t="shared" si="94"/>
        <v>0.67106906415199996</v>
      </c>
      <c r="G3041" t="s">
        <v>1725</v>
      </c>
    </row>
    <row r="3042" spans="1:7" x14ac:dyDescent="0.15">
      <c r="A3042">
        <v>1329</v>
      </c>
      <c r="B3042">
        <v>1</v>
      </c>
      <c r="C3042">
        <v>1</v>
      </c>
      <c r="D3042">
        <f t="shared" si="95"/>
        <v>1</v>
      </c>
      <c r="E3042">
        <v>0.67108630487200005</v>
      </c>
      <c r="F3042">
        <f t="shared" si="94"/>
        <v>0.67108630487200005</v>
      </c>
      <c r="G3042" t="s">
        <v>728</v>
      </c>
    </row>
    <row r="3043" spans="1:7" x14ac:dyDescent="0.15">
      <c r="A3043">
        <v>2474</v>
      </c>
      <c r="B3043">
        <v>1</v>
      </c>
      <c r="C3043">
        <v>1</v>
      </c>
      <c r="D3043">
        <f t="shared" si="95"/>
        <v>1</v>
      </c>
      <c r="E3043">
        <v>0.67129763824900002</v>
      </c>
      <c r="F3043">
        <f t="shared" si="94"/>
        <v>0.67129763824900002</v>
      </c>
      <c r="G3043" t="s">
        <v>1873</v>
      </c>
    </row>
    <row r="3044" spans="1:7" x14ac:dyDescent="0.15">
      <c r="A3044">
        <v>1072</v>
      </c>
      <c r="B3044">
        <v>1</v>
      </c>
      <c r="C3044">
        <v>1</v>
      </c>
      <c r="D3044">
        <f t="shared" si="95"/>
        <v>1</v>
      </c>
      <c r="E3044">
        <v>0.671401320686</v>
      </c>
      <c r="F3044">
        <f t="shared" si="94"/>
        <v>0.671401320686</v>
      </c>
      <c r="G3044" t="s">
        <v>471</v>
      </c>
    </row>
    <row r="3045" spans="1:7" x14ac:dyDescent="0.15">
      <c r="A3045">
        <v>1837</v>
      </c>
      <c r="B3045">
        <v>1</v>
      </c>
      <c r="C3045">
        <v>1</v>
      </c>
      <c r="D3045">
        <f t="shared" si="95"/>
        <v>1</v>
      </c>
      <c r="E3045">
        <v>0.67171163283799995</v>
      </c>
      <c r="F3045">
        <f t="shared" si="94"/>
        <v>0.67171163283799995</v>
      </c>
      <c r="G3045" t="s">
        <v>1236</v>
      </c>
    </row>
    <row r="3046" spans="1:7" x14ac:dyDescent="0.15">
      <c r="A3046">
        <v>1460</v>
      </c>
      <c r="B3046">
        <v>1</v>
      </c>
      <c r="C3046">
        <v>1</v>
      </c>
      <c r="D3046">
        <f t="shared" si="95"/>
        <v>1</v>
      </c>
      <c r="E3046">
        <v>0.67189263780099995</v>
      </c>
      <c r="F3046">
        <f t="shared" si="94"/>
        <v>0.67189263780099995</v>
      </c>
      <c r="G3046" t="s">
        <v>859</v>
      </c>
    </row>
    <row r="3047" spans="1:7" x14ac:dyDescent="0.15">
      <c r="A3047">
        <v>1510</v>
      </c>
      <c r="B3047">
        <v>1</v>
      </c>
      <c r="C3047">
        <v>1</v>
      </c>
      <c r="D3047">
        <f t="shared" si="95"/>
        <v>1</v>
      </c>
      <c r="E3047">
        <v>0.67247221961400006</v>
      </c>
      <c r="F3047">
        <f t="shared" si="94"/>
        <v>0.67247221961400006</v>
      </c>
      <c r="G3047" t="s">
        <v>909</v>
      </c>
    </row>
    <row r="3048" spans="1:7" x14ac:dyDescent="0.15">
      <c r="A3048">
        <v>1771</v>
      </c>
      <c r="B3048">
        <v>1</v>
      </c>
      <c r="C3048">
        <v>1</v>
      </c>
      <c r="D3048">
        <f t="shared" si="95"/>
        <v>1</v>
      </c>
      <c r="E3048">
        <v>0.672692438708</v>
      </c>
      <c r="F3048">
        <f t="shared" si="94"/>
        <v>0.672692438708</v>
      </c>
      <c r="G3048" t="s">
        <v>1170</v>
      </c>
    </row>
    <row r="3049" spans="1:7" x14ac:dyDescent="0.15">
      <c r="A3049">
        <v>1881</v>
      </c>
      <c r="B3049">
        <v>1</v>
      </c>
      <c r="C3049">
        <v>1</v>
      </c>
      <c r="D3049">
        <f t="shared" si="95"/>
        <v>1</v>
      </c>
      <c r="E3049">
        <v>0.67290616017500005</v>
      </c>
      <c r="F3049">
        <f t="shared" si="94"/>
        <v>0.67290616017500005</v>
      </c>
      <c r="G3049" t="s">
        <v>1280</v>
      </c>
    </row>
    <row r="3050" spans="1:7" x14ac:dyDescent="0.15">
      <c r="A3050">
        <v>742</v>
      </c>
      <c r="B3050">
        <v>1</v>
      </c>
      <c r="C3050">
        <v>1</v>
      </c>
      <c r="D3050">
        <f t="shared" si="95"/>
        <v>1</v>
      </c>
      <c r="E3050">
        <v>0.67291553419000005</v>
      </c>
      <c r="F3050">
        <f t="shared" si="94"/>
        <v>0.67291553419000005</v>
      </c>
      <c r="G3050" t="s">
        <v>141</v>
      </c>
    </row>
    <row r="3051" spans="1:7" x14ac:dyDescent="0.15">
      <c r="A3051">
        <v>1381</v>
      </c>
      <c r="B3051">
        <v>1</v>
      </c>
      <c r="C3051">
        <v>1</v>
      </c>
      <c r="D3051">
        <f t="shared" si="95"/>
        <v>1</v>
      </c>
      <c r="E3051">
        <v>0.67301328754599998</v>
      </c>
      <c r="F3051">
        <f t="shared" si="94"/>
        <v>0.67301328754599998</v>
      </c>
      <c r="G3051" t="s">
        <v>780</v>
      </c>
    </row>
    <row r="3052" spans="1:7" x14ac:dyDescent="0.15">
      <c r="A3052">
        <v>4571</v>
      </c>
      <c r="B3052">
        <v>1</v>
      </c>
      <c r="C3052">
        <v>0</v>
      </c>
      <c r="D3052">
        <f t="shared" si="95"/>
        <v>0</v>
      </c>
      <c r="E3052">
        <v>0.67370868517299998</v>
      </c>
      <c r="F3052">
        <f t="shared" si="94"/>
        <v>0.67370868517299998</v>
      </c>
      <c r="G3052" t="s">
        <v>3970</v>
      </c>
    </row>
    <row r="3053" spans="1:7" x14ac:dyDescent="0.15">
      <c r="A3053">
        <v>1301</v>
      </c>
      <c r="B3053">
        <v>1</v>
      </c>
      <c r="C3053">
        <v>1</v>
      </c>
      <c r="D3053">
        <f t="shared" si="95"/>
        <v>1</v>
      </c>
      <c r="E3053">
        <v>0.67375599774799999</v>
      </c>
      <c r="F3053">
        <f t="shared" si="94"/>
        <v>0.67375599774799999</v>
      </c>
      <c r="G3053" t="s">
        <v>700</v>
      </c>
    </row>
    <row r="3054" spans="1:7" x14ac:dyDescent="0.15">
      <c r="A3054">
        <v>2484</v>
      </c>
      <c r="B3054">
        <v>1</v>
      </c>
      <c r="C3054">
        <v>1</v>
      </c>
      <c r="D3054">
        <f t="shared" si="95"/>
        <v>1</v>
      </c>
      <c r="E3054">
        <v>0.67389218671399997</v>
      </c>
      <c r="F3054">
        <f t="shared" si="94"/>
        <v>0.67389218671399997</v>
      </c>
      <c r="G3054" t="s">
        <v>1883</v>
      </c>
    </row>
    <row r="3055" spans="1:7" x14ac:dyDescent="0.15">
      <c r="A3055">
        <v>2370</v>
      </c>
      <c r="B3055">
        <v>1</v>
      </c>
      <c r="C3055">
        <v>1</v>
      </c>
      <c r="D3055">
        <f t="shared" si="95"/>
        <v>1</v>
      </c>
      <c r="E3055">
        <v>0.67390127826599999</v>
      </c>
      <c r="F3055">
        <f t="shared" si="94"/>
        <v>0.67390127826599999</v>
      </c>
      <c r="G3055" t="s">
        <v>1769</v>
      </c>
    </row>
    <row r="3056" spans="1:7" x14ac:dyDescent="0.15">
      <c r="A3056">
        <v>2559</v>
      </c>
      <c r="B3056">
        <v>1</v>
      </c>
      <c r="C3056">
        <v>1</v>
      </c>
      <c r="D3056">
        <f t="shared" si="95"/>
        <v>1</v>
      </c>
      <c r="E3056">
        <v>0.67451772692500001</v>
      </c>
      <c r="F3056">
        <f t="shared" si="94"/>
        <v>0.67451772692500001</v>
      </c>
      <c r="G3056" t="s">
        <v>1958</v>
      </c>
    </row>
    <row r="3057" spans="1:7" x14ac:dyDescent="0.15">
      <c r="A3057">
        <v>966</v>
      </c>
      <c r="B3057">
        <v>1</v>
      </c>
      <c r="C3057">
        <v>1</v>
      </c>
      <c r="D3057">
        <f t="shared" si="95"/>
        <v>1</v>
      </c>
      <c r="E3057">
        <v>0.674839246276</v>
      </c>
      <c r="F3057">
        <f t="shared" si="94"/>
        <v>0.674839246276</v>
      </c>
      <c r="G3057" t="s">
        <v>365</v>
      </c>
    </row>
    <row r="3058" spans="1:7" x14ac:dyDescent="0.15">
      <c r="A3058">
        <v>4380</v>
      </c>
      <c r="B3058">
        <v>1</v>
      </c>
      <c r="C3058">
        <v>0</v>
      </c>
      <c r="D3058">
        <f t="shared" si="95"/>
        <v>0</v>
      </c>
      <c r="E3058">
        <v>0.67527804652000001</v>
      </c>
      <c r="F3058">
        <f t="shared" si="94"/>
        <v>0.67527804652000001</v>
      </c>
      <c r="G3058" t="s">
        <v>3779</v>
      </c>
    </row>
    <row r="3059" spans="1:7" x14ac:dyDescent="0.15">
      <c r="A3059">
        <v>1394</v>
      </c>
      <c r="B3059">
        <v>1</v>
      </c>
      <c r="C3059">
        <v>1</v>
      </c>
      <c r="D3059">
        <f t="shared" si="95"/>
        <v>1</v>
      </c>
      <c r="E3059">
        <v>0.67536664352099995</v>
      </c>
      <c r="F3059">
        <f t="shared" si="94"/>
        <v>0.67536664352099995</v>
      </c>
      <c r="G3059" t="s">
        <v>793</v>
      </c>
    </row>
    <row r="3060" spans="1:7" x14ac:dyDescent="0.15">
      <c r="A3060">
        <v>918</v>
      </c>
      <c r="B3060">
        <v>1</v>
      </c>
      <c r="C3060">
        <v>1</v>
      </c>
      <c r="D3060">
        <f t="shared" si="95"/>
        <v>1</v>
      </c>
      <c r="E3060">
        <v>0.67537848218800001</v>
      </c>
      <c r="F3060">
        <f t="shared" si="94"/>
        <v>0.67537848218800001</v>
      </c>
      <c r="G3060" t="s">
        <v>317</v>
      </c>
    </row>
    <row r="3061" spans="1:7" x14ac:dyDescent="0.15">
      <c r="A3061">
        <v>3475</v>
      </c>
      <c r="B3061">
        <v>1</v>
      </c>
      <c r="C3061">
        <v>0</v>
      </c>
      <c r="D3061">
        <f t="shared" si="95"/>
        <v>0</v>
      </c>
      <c r="E3061">
        <v>0.67552962112899995</v>
      </c>
      <c r="F3061">
        <f t="shared" si="94"/>
        <v>0.67552962112899995</v>
      </c>
      <c r="G3061" t="s">
        <v>2874</v>
      </c>
    </row>
    <row r="3062" spans="1:7" x14ac:dyDescent="0.15">
      <c r="A3062">
        <v>1689</v>
      </c>
      <c r="B3062">
        <v>1</v>
      </c>
      <c r="C3062">
        <v>1</v>
      </c>
      <c r="D3062">
        <f t="shared" si="95"/>
        <v>1</v>
      </c>
      <c r="E3062">
        <v>0.675588407296</v>
      </c>
      <c r="F3062">
        <f t="shared" si="94"/>
        <v>0.675588407296</v>
      </c>
      <c r="G3062" t="s">
        <v>1088</v>
      </c>
    </row>
    <row r="3063" spans="1:7" x14ac:dyDescent="0.15">
      <c r="A3063">
        <v>2101</v>
      </c>
      <c r="B3063">
        <v>1</v>
      </c>
      <c r="C3063">
        <v>1</v>
      </c>
      <c r="D3063">
        <f t="shared" si="95"/>
        <v>1</v>
      </c>
      <c r="E3063">
        <v>0.67573346217700003</v>
      </c>
      <c r="F3063">
        <f t="shared" si="94"/>
        <v>0.67573346217700003</v>
      </c>
      <c r="G3063" t="s">
        <v>1500</v>
      </c>
    </row>
    <row r="3064" spans="1:7" x14ac:dyDescent="0.15">
      <c r="A3064">
        <v>641</v>
      </c>
      <c r="B3064">
        <v>1</v>
      </c>
      <c r="C3064">
        <v>1</v>
      </c>
      <c r="D3064">
        <f t="shared" si="95"/>
        <v>1</v>
      </c>
      <c r="E3064">
        <v>0.67601613503199998</v>
      </c>
      <c r="F3064">
        <f t="shared" si="94"/>
        <v>0.67601613503199998</v>
      </c>
      <c r="G3064" t="s">
        <v>54</v>
      </c>
    </row>
    <row r="3065" spans="1:7" x14ac:dyDescent="0.15">
      <c r="A3065">
        <v>1650</v>
      </c>
      <c r="B3065">
        <v>1</v>
      </c>
      <c r="C3065">
        <v>1</v>
      </c>
      <c r="D3065">
        <f t="shared" si="95"/>
        <v>1</v>
      </c>
      <c r="E3065">
        <v>0.67638394040899996</v>
      </c>
      <c r="F3065">
        <f t="shared" si="94"/>
        <v>0.67638394040899996</v>
      </c>
      <c r="G3065" t="s">
        <v>1049</v>
      </c>
    </row>
    <row r="3066" spans="1:7" x14ac:dyDescent="0.15">
      <c r="A3066">
        <v>4587</v>
      </c>
      <c r="B3066">
        <v>1</v>
      </c>
      <c r="C3066">
        <v>0</v>
      </c>
      <c r="D3066">
        <f t="shared" si="95"/>
        <v>0</v>
      </c>
      <c r="E3066">
        <v>0.67639608027700004</v>
      </c>
      <c r="F3066">
        <f t="shared" si="94"/>
        <v>0.67639608027700004</v>
      </c>
      <c r="G3066" t="s">
        <v>3986</v>
      </c>
    </row>
    <row r="3067" spans="1:7" x14ac:dyDescent="0.15">
      <c r="A3067">
        <v>858</v>
      </c>
      <c r="B3067">
        <v>1</v>
      </c>
      <c r="C3067">
        <v>1</v>
      </c>
      <c r="D3067">
        <f t="shared" si="95"/>
        <v>1</v>
      </c>
      <c r="E3067">
        <v>0.67654456553700004</v>
      </c>
      <c r="F3067">
        <f t="shared" si="94"/>
        <v>0.67654456553700004</v>
      </c>
      <c r="G3067" t="s">
        <v>257</v>
      </c>
    </row>
    <row r="3068" spans="1:7" x14ac:dyDescent="0.15">
      <c r="A3068">
        <v>4343</v>
      </c>
      <c r="B3068">
        <v>1</v>
      </c>
      <c r="C3068">
        <v>0</v>
      </c>
      <c r="D3068">
        <f t="shared" si="95"/>
        <v>0</v>
      </c>
      <c r="E3068">
        <v>0.67704958265000004</v>
      </c>
      <c r="F3068">
        <f t="shared" si="94"/>
        <v>0.67704958265000004</v>
      </c>
      <c r="G3068" t="s">
        <v>3742</v>
      </c>
    </row>
    <row r="3069" spans="1:7" x14ac:dyDescent="0.15">
      <c r="A3069">
        <v>1539</v>
      </c>
      <c r="B3069">
        <v>1</v>
      </c>
      <c r="C3069">
        <v>1</v>
      </c>
      <c r="D3069">
        <f t="shared" si="95"/>
        <v>1</v>
      </c>
      <c r="E3069">
        <v>0.67711259945900004</v>
      </c>
      <c r="F3069">
        <f t="shared" si="94"/>
        <v>0.67711259945900004</v>
      </c>
      <c r="G3069" t="s">
        <v>938</v>
      </c>
    </row>
    <row r="3070" spans="1:7" x14ac:dyDescent="0.15">
      <c r="A3070">
        <v>1040</v>
      </c>
      <c r="B3070">
        <v>1</v>
      </c>
      <c r="C3070">
        <v>1</v>
      </c>
      <c r="D3070">
        <f t="shared" si="95"/>
        <v>1</v>
      </c>
      <c r="E3070">
        <v>0.67711270927800005</v>
      </c>
      <c r="F3070">
        <f t="shared" si="94"/>
        <v>0.67711270927800005</v>
      </c>
      <c r="G3070" t="s">
        <v>439</v>
      </c>
    </row>
    <row r="3071" spans="1:7" x14ac:dyDescent="0.15">
      <c r="A3071">
        <v>2021</v>
      </c>
      <c r="B3071">
        <v>1</v>
      </c>
      <c r="C3071">
        <v>1</v>
      </c>
      <c r="D3071">
        <f t="shared" si="95"/>
        <v>1</v>
      </c>
      <c r="E3071">
        <v>0.67720335407200005</v>
      </c>
      <c r="F3071">
        <f t="shared" si="94"/>
        <v>0.67720335407200005</v>
      </c>
      <c r="G3071" t="s">
        <v>1420</v>
      </c>
    </row>
    <row r="3072" spans="1:7" x14ac:dyDescent="0.15">
      <c r="A3072">
        <v>3821</v>
      </c>
      <c r="B3072">
        <v>1</v>
      </c>
      <c r="C3072">
        <v>0</v>
      </c>
      <c r="D3072">
        <f t="shared" si="95"/>
        <v>0</v>
      </c>
      <c r="E3072">
        <v>0.67730246451200005</v>
      </c>
      <c r="F3072">
        <f t="shared" si="94"/>
        <v>0.67730246451200005</v>
      </c>
      <c r="G3072" t="s">
        <v>3220</v>
      </c>
    </row>
    <row r="3073" spans="1:7" x14ac:dyDescent="0.15">
      <c r="A3073">
        <v>1533</v>
      </c>
      <c r="B3073">
        <v>1</v>
      </c>
      <c r="C3073">
        <v>1</v>
      </c>
      <c r="D3073">
        <f t="shared" si="95"/>
        <v>1</v>
      </c>
      <c r="E3073">
        <v>0.67737075718799999</v>
      </c>
      <c r="F3073">
        <f t="shared" si="94"/>
        <v>0.67737075718799999</v>
      </c>
      <c r="G3073" t="s">
        <v>932</v>
      </c>
    </row>
    <row r="3074" spans="1:7" x14ac:dyDescent="0.15">
      <c r="A3074">
        <v>1323</v>
      </c>
      <c r="B3074">
        <v>1</v>
      </c>
      <c r="C3074">
        <v>1</v>
      </c>
      <c r="D3074">
        <f t="shared" si="95"/>
        <v>1</v>
      </c>
      <c r="E3074">
        <v>0.67790818980000001</v>
      </c>
      <c r="F3074">
        <f t="shared" ref="F3074:F3137" si="96">ABS(E3074)</f>
        <v>0.67790818980000001</v>
      </c>
      <c r="G3074" t="s">
        <v>722</v>
      </c>
    </row>
    <row r="3075" spans="1:7" x14ac:dyDescent="0.15">
      <c r="A3075">
        <v>3718</v>
      </c>
      <c r="B3075">
        <v>1</v>
      </c>
      <c r="C3075">
        <v>0</v>
      </c>
      <c r="D3075">
        <f t="shared" si="95"/>
        <v>0</v>
      </c>
      <c r="E3075">
        <v>0.67889239189499995</v>
      </c>
      <c r="F3075">
        <f t="shared" si="96"/>
        <v>0.67889239189499995</v>
      </c>
      <c r="G3075" t="s">
        <v>3117</v>
      </c>
    </row>
    <row r="3076" spans="1:7" x14ac:dyDescent="0.15">
      <c r="A3076">
        <v>3006</v>
      </c>
      <c r="B3076">
        <v>1</v>
      </c>
      <c r="C3076">
        <v>0</v>
      </c>
      <c r="D3076">
        <f t="shared" si="95"/>
        <v>0</v>
      </c>
      <c r="E3076">
        <v>0.67893249016299995</v>
      </c>
      <c r="F3076">
        <f t="shared" si="96"/>
        <v>0.67893249016299995</v>
      </c>
      <c r="G3076" t="s">
        <v>2405</v>
      </c>
    </row>
    <row r="3077" spans="1:7" x14ac:dyDescent="0.15">
      <c r="A3077">
        <v>1390</v>
      </c>
      <c r="B3077">
        <v>1</v>
      </c>
      <c r="C3077">
        <v>1</v>
      </c>
      <c r="D3077">
        <f t="shared" si="95"/>
        <v>1</v>
      </c>
      <c r="E3077">
        <v>0.67901009564899995</v>
      </c>
      <c r="F3077">
        <f t="shared" si="96"/>
        <v>0.67901009564899995</v>
      </c>
      <c r="G3077" t="s">
        <v>789</v>
      </c>
    </row>
    <row r="3078" spans="1:7" x14ac:dyDescent="0.15">
      <c r="A3078">
        <v>1188</v>
      </c>
      <c r="B3078">
        <v>1</v>
      </c>
      <c r="C3078">
        <v>1</v>
      </c>
      <c r="D3078">
        <f t="shared" si="95"/>
        <v>1</v>
      </c>
      <c r="E3078">
        <v>0.67903572474100005</v>
      </c>
      <c r="F3078">
        <f t="shared" si="96"/>
        <v>0.67903572474100005</v>
      </c>
      <c r="G3078" t="s">
        <v>587</v>
      </c>
    </row>
    <row r="3079" spans="1:7" x14ac:dyDescent="0.15">
      <c r="A3079">
        <v>772</v>
      </c>
      <c r="B3079">
        <v>1</v>
      </c>
      <c r="C3079">
        <v>1</v>
      </c>
      <c r="D3079">
        <f t="shared" si="95"/>
        <v>1</v>
      </c>
      <c r="E3079">
        <v>0.67978251398599998</v>
      </c>
      <c r="F3079">
        <f t="shared" si="96"/>
        <v>0.67978251398599998</v>
      </c>
      <c r="G3079" t="s">
        <v>171</v>
      </c>
    </row>
    <row r="3080" spans="1:7" x14ac:dyDescent="0.15">
      <c r="A3080">
        <v>2148</v>
      </c>
      <c r="B3080">
        <v>1</v>
      </c>
      <c r="C3080">
        <v>1</v>
      </c>
      <c r="D3080">
        <f t="shared" ref="D3080:D3143" si="97">IF(B3080=C3080,1,0)</f>
        <v>1</v>
      </c>
      <c r="E3080">
        <v>0.68007437272299998</v>
      </c>
      <c r="F3080">
        <f t="shared" si="96"/>
        <v>0.68007437272299998</v>
      </c>
      <c r="G3080" t="s">
        <v>1547</v>
      </c>
    </row>
    <row r="3081" spans="1:7" x14ac:dyDescent="0.15">
      <c r="A3081">
        <v>1736</v>
      </c>
      <c r="B3081">
        <v>1</v>
      </c>
      <c r="C3081">
        <v>1</v>
      </c>
      <c r="D3081">
        <f t="shared" si="97"/>
        <v>1</v>
      </c>
      <c r="E3081">
        <v>0.68038000880500005</v>
      </c>
      <c r="F3081">
        <f t="shared" si="96"/>
        <v>0.68038000880500005</v>
      </c>
      <c r="G3081" t="s">
        <v>1135</v>
      </c>
    </row>
    <row r="3082" spans="1:7" x14ac:dyDescent="0.15">
      <c r="A3082">
        <v>2149</v>
      </c>
      <c r="B3082">
        <v>1</v>
      </c>
      <c r="C3082">
        <v>1</v>
      </c>
      <c r="D3082">
        <f t="shared" si="97"/>
        <v>1</v>
      </c>
      <c r="E3082">
        <v>0.68045680742100001</v>
      </c>
      <c r="F3082">
        <f t="shared" si="96"/>
        <v>0.68045680742100001</v>
      </c>
      <c r="G3082" t="s">
        <v>1548</v>
      </c>
    </row>
    <row r="3083" spans="1:7" x14ac:dyDescent="0.15">
      <c r="A3083">
        <v>1369</v>
      </c>
      <c r="B3083">
        <v>1</v>
      </c>
      <c r="C3083">
        <v>1</v>
      </c>
      <c r="D3083">
        <f t="shared" si="97"/>
        <v>1</v>
      </c>
      <c r="E3083">
        <v>0.68148407913599995</v>
      </c>
      <c r="F3083">
        <f t="shared" si="96"/>
        <v>0.68148407913599995</v>
      </c>
      <c r="G3083" t="s">
        <v>768</v>
      </c>
    </row>
    <row r="3084" spans="1:7" x14ac:dyDescent="0.15">
      <c r="A3084">
        <v>1921</v>
      </c>
      <c r="B3084">
        <v>1</v>
      </c>
      <c r="C3084">
        <v>1</v>
      </c>
      <c r="D3084">
        <f t="shared" si="97"/>
        <v>1</v>
      </c>
      <c r="E3084">
        <v>0.68266033639799995</v>
      </c>
      <c r="F3084">
        <f t="shared" si="96"/>
        <v>0.68266033639799995</v>
      </c>
      <c r="G3084" t="s">
        <v>1320</v>
      </c>
    </row>
    <row r="3085" spans="1:7" x14ac:dyDescent="0.15">
      <c r="A3085">
        <v>1330</v>
      </c>
      <c r="B3085">
        <v>1</v>
      </c>
      <c r="C3085">
        <v>1</v>
      </c>
      <c r="D3085">
        <f t="shared" si="97"/>
        <v>1</v>
      </c>
      <c r="E3085">
        <v>0.68313662699599997</v>
      </c>
      <c r="F3085">
        <f t="shared" si="96"/>
        <v>0.68313662699599997</v>
      </c>
      <c r="G3085" t="s">
        <v>729</v>
      </c>
    </row>
    <row r="3086" spans="1:7" x14ac:dyDescent="0.15">
      <c r="A3086">
        <v>2011</v>
      </c>
      <c r="B3086">
        <v>1</v>
      </c>
      <c r="C3086">
        <v>1</v>
      </c>
      <c r="D3086">
        <f t="shared" si="97"/>
        <v>1</v>
      </c>
      <c r="E3086">
        <v>0.68324228545300003</v>
      </c>
      <c r="F3086">
        <f t="shared" si="96"/>
        <v>0.68324228545300003</v>
      </c>
      <c r="G3086" t="s">
        <v>1410</v>
      </c>
    </row>
    <row r="3087" spans="1:7" x14ac:dyDescent="0.15">
      <c r="A3087">
        <v>2458</v>
      </c>
      <c r="B3087">
        <v>1</v>
      </c>
      <c r="C3087">
        <v>1</v>
      </c>
      <c r="D3087">
        <f t="shared" si="97"/>
        <v>1</v>
      </c>
      <c r="E3087">
        <v>0.68340559701600001</v>
      </c>
      <c r="F3087">
        <f t="shared" si="96"/>
        <v>0.68340559701600001</v>
      </c>
      <c r="G3087" t="s">
        <v>1857</v>
      </c>
    </row>
    <row r="3088" spans="1:7" x14ac:dyDescent="0.15">
      <c r="A3088">
        <v>1458</v>
      </c>
      <c r="B3088">
        <v>1</v>
      </c>
      <c r="C3088">
        <v>1</v>
      </c>
      <c r="D3088">
        <f t="shared" si="97"/>
        <v>1</v>
      </c>
      <c r="E3088">
        <v>0.683665411281</v>
      </c>
      <c r="F3088">
        <f t="shared" si="96"/>
        <v>0.683665411281</v>
      </c>
      <c r="G3088" t="s">
        <v>857</v>
      </c>
    </row>
    <row r="3089" spans="1:7" x14ac:dyDescent="0.15">
      <c r="A3089">
        <v>1073</v>
      </c>
      <c r="B3089">
        <v>1</v>
      </c>
      <c r="C3089">
        <v>1</v>
      </c>
      <c r="D3089">
        <f t="shared" si="97"/>
        <v>1</v>
      </c>
      <c r="E3089">
        <v>0.68366901454899998</v>
      </c>
      <c r="F3089">
        <f t="shared" si="96"/>
        <v>0.68366901454899998</v>
      </c>
      <c r="G3089" t="s">
        <v>472</v>
      </c>
    </row>
    <row r="3090" spans="1:7" x14ac:dyDescent="0.15">
      <c r="A3090">
        <v>2219</v>
      </c>
      <c r="B3090">
        <v>1</v>
      </c>
      <c r="C3090">
        <v>1</v>
      </c>
      <c r="D3090">
        <f t="shared" si="97"/>
        <v>1</v>
      </c>
      <c r="E3090">
        <v>0.68395967145500003</v>
      </c>
      <c r="F3090">
        <f t="shared" si="96"/>
        <v>0.68395967145500003</v>
      </c>
      <c r="G3090" t="s">
        <v>1618</v>
      </c>
    </row>
    <row r="3091" spans="1:7" x14ac:dyDescent="0.15">
      <c r="A3091">
        <v>1582</v>
      </c>
      <c r="B3091">
        <v>1</v>
      </c>
      <c r="C3091">
        <v>1</v>
      </c>
      <c r="D3091">
        <f t="shared" si="97"/>
        <v>1</v>
      </c>
      <c r="E3091">
        <v>0.68456984334399995</v>
      </c>
      <c r="F3091">
        <f t="shared" si="96"/>
        <v>0.68456984334399995</v>
      </c>
      <c r="G3091" t="s">
        <v>981</v>
      </c>
    </row>
    <row r="3092" spans="1:7" x14ac:dyDescent="0.15">
      <c r="A3092">
        <v>2406</v>
      </c>
      <c r="B3092">
        <v>1</v>
      </c>
      <c r="C3092">
        <v>1</v>
      </c>
      <c r="D3092">
        <f t="shared" si="97"/>
        <v>1</v>
      </c>
      <c r="E3092">
        <v>0.68457425800399996</v>
      </c>
      <c r="F3092">
        <f t="shared" si="96"/>
        <v>0.68457425800399996</v>
      </c>
      <c r="G3092" t="s">
        <v>1805</v>
      </c>
    </row>
    <row r="3093" spans="1:7" x14ac:dyDescent="0.15">
      <c r="A3093">
        <v>832</v>
      </c>
      <c r="B3093">
        <v>1</v>
      </c>
      <c r="C3093">
        <v>1</v>
      </c>
      <c r="D3093">
        <f t="shared" si="97"/>
        <v>1</v>
      </c>
      <c r="E3093">
        <v>0.68478471725900003</v>
      </c>
      <c r="F3093">
        <f t="shared" si="96"/>
        <v>0.68478471725900003</v>
      </c>
      <c r="G3093" t="s">
        <v>231</v>
      </c>
    </row>
    <row r="3094" spans="1:7" x14ac:dyDescent="0.15">
      <c r="A3094">
        <v>2595</v>
      </c>
      <c r="B3094">
        <v>1</v>
      </c>
      <c r="C3094">
        <v>1</v>
      </c>
      <c r="D3094">
        <f t="shared" si="97"/>
        <v>1</v>
      </c>
      <c r="E3094">
        <v>0.68552870931900001</v>
      </c>
      <c r="F3094">
        <f t="shared" si="96"/>
        <v>0.68552870931900001</v>
      </c>
      <c r="G3094" t="s">
        <v>1994</v>
      </c>
    </row>
    <row r="3095" spans="1:7" x14ac:dyDescent="0.15">
      <c r="A3095">
        <v>1423</v>
      </c>
      <c r="B3095">
        <v>1</v>
      </c>
      <c r="C3095">
        <v>1</v>
      </c>
      <c r="D3095">
        <f t="shared" si="97"/>
        <v>1</v>
      </c>
      <c r="E3095">
        <v>0.68561079864899999</v>
      </c>
      <c r="F3095">
        <f t="shared" si="96"/>
        <v>0.68561079864899999</v>
      </c>
      <c r="G3095" t="s">
        <v>822</v>
      </c>
    </row>
    <row r="3096" spans="1:7" x14ac:dyDescent="0.15">
      <c r="A3096">
        <v>3334</v>
      </c>
      <c r="B3096">
        <v>1</v>
      </c>
      <c r="C3096">
        <v>0</v>
      </c>
      <c r="D3096">
        <f t="shared" si="97"/>
        <v>0</v>
      </c>
      <c r="E3096">
        <v>0.68600625603800003</v>
      </c>
      <c r="F3096">
        <f t="shared" si="96"/>
        <v>0.68600625603800003</v>
      </c>
      <c r="G3096" t="s">
        <v>2733</v>
      </c>
    </row>
    <row r="3097" spans="1:7" x14ac:dyDescent="0.15">
      <c r="A3097">
        <v>2033</v>
      </c>
      <c r="B3097">
        <v>1</v>
      </c>
      <c r="C3097">
        <v>1</v>
      </c>
      <c r="D3097">
        <f t="shared" si="97"/>
        <v>1</v>
      </c>
      <c r="E3097">
        <v>0.68600829775700001</v>
      </c>
      <c r="F3097">
        <f t="shared" si="96"/>
        <v>0.68600829775700001</v>
      </c>
      <c r="G3097" t="s">
        <v>1432</v>
      </c>
    </row>
    <row r="3098" spans="1:7" x14ac:dyDescent="0.15">
      <c r="A3098">
        <v>1271</v>
      </c>
      <c r="B3098">
        <v>1</v>
      </c>
      <c r="C3098">
        <v>1</v>
      </c>
      <c r="D3098">
        <f t="shared" si="97"/>
        <v>1</v>
      </c>
      <c r="E3098">
        <v>0.68621880544900005</v>
      </c>
      <c r="F3098">
        <f t="shared" si="96"/>
        <v>0.68621880544900005</v>
      </c>
      <c r="G3098" t="s">
        <v>670</v>
      </c>
    </row>
    <row r="3099" spans="1:7" x14ac:dyDescent="0.15">
      <c r="A3099">
        <v>614</v>
      </c>
      <c r="B3099">
        <v>1</v>
      </c>
      <c r="C3099">
        <v>1</v>
      </c>
      <c r="D3099">
        <f t="shared" si="97"/>
        <v>1</v>
      </c>
      <c r="E3099">
        <v>0.6862662236</v>
      </c>
      <c r="F3099">
        <f t="shared" si="96"/>
        <v>0.6862662236</v>
      </c>
      <c r="G3099" t="s">
        <v>33</v>
      </c>
    </row>
    <row r="3100" spans="1:7" x14ac:dyDescent="0.15">
      <c r="A3100">
        <v>3290</v>
      </c>
      <c r="B3100">
        <v>1</v>
      </c>
      <c r="C3100">
        <v>0</v>
      </c>
      <c r="D3100">
        <f t="shared" si="97"/>
        <v>0</v>
      </c>
      <c r="E3100">
        <v>0.68696104854399997</v>
      </c>
      <c r="F3100">
        <f t="shared" si="96"/>
        <v>0.68696104854399997</v>
      </c>
      <c r="G3100" t="s">
        <v>2689</v>
      </c>
    </row>
    <row r="3101" spans="1:7" x14ac:dyDescent="0.15">
      <c r="A3101">
        <v>2267</v>
      </c>
      <c r="B3101">
        <v>1</v>
      </c>
      <c r="C3101">
        <v>1</v>
      </c>
      <c r="D3101">
        <f t="shared" si="97"/>
        <v>1</v>
      </c>
      <c r="E3101">
        <v>0.68698642320600001</v>
      </c>
      <c r="F3101">
        <f t="shared" si="96"/>
        <v>0.68698642320600001</v>
      </c>
      <c r="G3101" t="s">
        <v>1666</v>
      </c>
    </row>
    <row r="3102" spans="1:7" x14ac:dyDescent="0.15">
      <c r="A3102">
        <v>2158</v>
      </c>
      <c r="B3102">
        <v>1</v>
      </c>
      <c r="C3102">
        <v>1</v>
      </c>
      <c r="D3102">
        <f t="shared" si="97"/>
        <v>1</v>
      </c>
      <c r="E3102">
        <v>0.68745913750599996</v>
      </c>
      <c r="F3102">
        <f t="shared" si="96"/>
        <v>0.68745913750599996</v>
      </c>
      <c r="G3102" t="s">
        <v>1557</v>
      </c>
    </row>
    <row r="3103" spans="1:7" x14ac:dyDescent="0.15">
      <c r="A3103">
        <v>2730</v>
      </c>
      <c r="B3103">
        <v>1</v>
      </c>
      <c r="C3103">
        <v>0</v>
      </c>
      <c r="D3103">
        <f t="shared" si="97"/>
        <v>0</v>
      </c>
      <c r="E3103">
        <v>0.687487549531</v>
      </c>
      <c r="F3103">
        <f t="shared" si="96"/>
        <v>0.687487549531</v>
      </c>
      <c r="G3103" t="s">
        <v>2129</v>
      </c>
    </row>
    <row r="3104" spans="1:7" x14ac:dyDescent="0.15">
      <c r="A3104">
        <v>4659</v>
      </c>
      <c r="B3104">
        <v>1</v>
      </c>
      <c r="C3104">
        <v>0</v>
      </c>
      <c r="D3104">
        <f t="shared" si="97"/>
        <v>0</v>
      </c>
      <c r="E3104">
        <v>0.68793486430700002</v>
      </c>
      <c r="F3104">
        <f t="shared" si="96"/>
        <v>0.68793486430700002</v>
      </c>
      <c r="G3104" t="s">
        <v>4058</v>
      </c>
    </row>
    <row r="3105" spans="1:7" x14ac:dyDescent="0.15">
      <c r="A3105">
        <v>2472</v>
      </c>
      <c r="B3105">
        <v>1</v>
      </c>
      <c r="C3105">
        <v>1</v>
      </c>
      <c r="D3105">
        <f t="shared" si="97"/>
        <v>1</v>
      </c>
      <c r="E3105">
        <v>0.68822325652000005</v>
      </c>
      <c r="F3105">
        <f t="shared" si="96"/>
        <v>0.68822325652000005</v>
      </c>
      <c r="G3105" t="s">
        <v>1871</v>
      </c>
    </row>
    <row r="3106" spans="1:7" x14ac:dyDescent="0.15">
      <c r="A3106">
        <v>1485</v>
      </c>
      <c r="B3106">
        <v>1</v>
      </c>
      <c r="C3106">
        <v>1</v>
      </c>
      <c r="D3106">
        <f t="shared" si="97"/>
        <v>1</v>
      </c>
      <c r="E3106">
        <v>0.68833271518600003</v>
      </c>
      <c r="F3106">
        <f t="shared" si="96"/>
        <v>0.68833271518600003</v>
      </c>
      <c r="G3106" t="s">
        <v>884</v>
      </c>
    </row>
    <row r="3107" spans="1:7" x14ac:dyDescent="0.15">
      <c r="A3107">
        <v>875</v>
      </c>
      <c r="B3107">
        <v>1</v>
      </c>
      <c r="C3107">
        <v>1</v>
      </c>
      <c r="D3107">
        <f t="shared" si="97"/>
        <v>1</v>
      </c>
      <c r="E3107">
        <v>0.68839752206399996</v>
      </c>
      <c r="F3107">
        <f t="shared" si="96"/>
        <v>0.68839752206399996</v>
      </c>
      <c r="G3107" t="s">
        <v>274</v>
      </c>
    </row>
    <row r="3108" spans="1:7" x14ac:dyDescent="0.15">
      <c r="A3108">
        <v>2316</v>
      </c>
      <c r="B3108">
        <v>1</v>
      </c>
      <c r="C3108">
        <v>1</v>
      </c>
      <c r="D3108">
        <f t="shared" si="97"/>
        <v>1</v>
      </c>
      <c r="E3108">
        <v>0.68878538068100004</v>
      </c>
      <c r="F3108">
        <f t="shared" si="96"/>
        <v>0.68878538068100004</v>
      </c>
      <c r="G3108" t="s">
        <v>1715</v>
      </c>
    </row>
    <row r="3109" spans="1:7" x14ac:dyDescent="0.15">
      <c r="A3109">
        <v>2342</v>
      </c>
      <c r="B3109">
        <v>1</v>
      </c>
      <c r="C3109">
        <v>1</v>
      </c>
      <c r="D3109">
        <f t="shared" si="97"/>
        <v>1</v>
      </c>
      <c r="E3109">
        <v>0.68910853563200003</v>
      </c>
      <c r="F3109">
        <f t="shared" si="96"/>
        <v>0.68910853563200003</v>
      </c>
      <c r="G3109" t="s">
        <v>1741</v>
      </c>
    </row>
    <row r="3110" spans="1:7" x14ac:dyDescent="0.15">
      <c r="A3110">
        <v>3698</v>
      </c>
      <c r="B3110">
        <v>1</v>
      </c>
      <c r="C3110">
        <v>0</v>
      </c>
      <c r="D3110">
        <f t="shared" si="97"/>
        <v>0</v>
      </c>
      <c r="E3110">
        <v>0.689290300744</v>
      </c>
      <c r="F3110">
        <f t="shared" si="96"/>
        <v>0.689290300744</v>
      </c>
      <c r="G3110" t="s">
        <v>3097</v>
      </c>
    </row>
    <row r="3111" spans="1:7" x14ac:dyDescent="0.15">
      <c r="A3111">
        <v>1031</v>
      </c>
      <c r="B3111">
        <v>1</v>
      </c>
      <c r="C3111">
        <v>1</v>
      </c>
      <c r="D3111">
        <f t="shared" si="97"/>
        <v>1</v>
      </c>
      <c r="E3111">
        <v>0.68940850445199997</v>
      </c>
      <c r="F3111">
        <f t="shared" si="96"/>
        <v>0.68940850445199997</v>
      </c>
      <c r="G3111" t="s">
        <v>430</v>
      </c>
    </row>
    <row r="3112" spans="1:7" x14ac:dyDescent="0.15">
      <c r="A3112">
        <v>657</v>
      </c>
      <c r="B3112">
        <v>1</v>
      </c>
      <c r="C3112">
        <v>1</v>
      </c>
      <c r="D3112">
        <f t="shared" si="97"/>
        <v>1</v>
      </c>
      <c r="E3112">
        <v>0.68946276956600006</v>
      </c>
      <c r="F3112">
        <f t="shared" si="96"/>
        <v>0.68946276956600006</v>
      </c>
      <c r="G3112" t="s">
        <v>66</v>
      </c>
    </row>
    <row r="3113" spans="1:7" x14ac:dyDescent="0.15">
      <c r="A3113">
        <v>3176</v>
      </c>
      <c r="B3113">
        <v>1</v>
      </c>
      <c r="C3113">
        <v>0</v>
      </c>
      <c r="D3113">
        <f t="shared" si="97"/>
        <v>0</v>
      </c>
      <c r="E3113">
        <v>0.68947279379199999</v>
      </c>
      <c r="F3113">
        <f t="shared" si="96"/>
        <v>0.68947279379199999</v>
      </c>
      <c r="G3113" t="s">
        <v>2575</v>
      </c>
    </row>
    <row r="3114" spans="1:7" x14ac:dyDescent="0.15">
      <c r="A3114">
        <v>2204</v>
      </c>
      <c r="B3114">
        <v>1</v>
      </c>
      <c r="C3114">
        <v>1</v>
      </c>
      <c r="D3114">
        <f t="shared" si="97"/>
        <v>1</v>
      </c>
      <c r="E3114">
        <v>0.69039005393899999</v>
      </c>
      <c r="F3114">
        <f t="shared" si="96"/>
        <v>0.69039005393899999</v>
      </c>
      <c r="G3114" t="s">
        <v>1603</v>
      </c>
    </row>
    <row r="3115" spans="1:7" x14ac:dyDescent="0.15">
      <c r="A3115">
        <v>1251</v>
      </c>
      <c r="B3115">
        <v>1</v>
      </c>
      <c r="C3115">
        <v>1</v>
      </c>
      <c r="D3115">
        <f t="shared" si="97"/>
        <v>1</v>
      </c>
      <c r="E3115">
        <v>0.69064212624999999</v>
      </c>
      <c r="F3115">
        <f t="shared" si="96"/>
        <v>0.69064212624999999</v>
      </c>
      <c r="G3115" t="s">
        <v>650</v>
      </c>
    </row>
    <row r="3116" spans="1:7" x14ac:dyDescent="0.15">
      <c r="A3116">
        <v>1372</v>
      </c>
      <c r="B3116">
        <v>1</v>
      </c>
      <c r="C3116">
        <v>1</v>
      </c>
      <c r="D3116">
        <f t="shared" si="97"/>
        <v>1</v>
      </c>
      <c r="E3116">
        <v>0.69114160279699999</v>
      </c>
      <c r="F3116">
        <f t="shared" si="96"/>
        <v>0.69114160279699999</v>
      </c>
      <c r="G3116" t="s">
        <v>771</v>
      </c>
    </row>
    <row r="3117" spans="1:7" x14ac:dyDescent="0.15">
      <c r="A3117">
        <v>3105</v>
      </c>
      <c r="B3117">
        <v>1</v>
      </c>
      <c r="C3117">
        <v>0</v>
      </c>
      <c r="D3117">
        <f t="shared" si="97"/>
        <v>0</v>
      </c>
      <c r="E3117">
        <v>0.69121176330300005</v>
      </c>
      <c r="F3117">
        <f t="shared" si="96"/>
        <v>0.69121176330300005</v>
      </c>
      <c r="G3117" t="s">
        <v>2504</v>
      </c>
    </row>
    <row r="3118" spans="1:7" x14ac:dyDescent="0.15">
      <c r="A3118">
        <v>1133</v>
      </c>
      <c r="B3118">
        <v>1</v>
      </c>
      <c r="C3118">
        <v>1</v>
      </c>
      <c r="D3118">
        <f t="shared" si="97"/>
        <v>1</v>
      </c>
      <c r="E3118">
        <v>0.69211953442999996</v>
      </c>
      <c r="F3118">
        <f t="shared" si="96"/>
        <v>0.69211953442999996</v>
      </c>
      <c r="G3118" t="s">
        <v>532</v>
      </c>
    </row>
    <row r="3119" spans="1:7" x14ac:dyDescent="0.15">
      <c r="A3119">
        <v>1240</v>
      </c>
      <c r="B3119">
        <v>1</v>
      </c>
      <c r="C3119">
        <v>1</v>
      </c>
      <c r="D3119">
        <f t="shared" si="97"/>
        <v>1</v>
      </c>
      <c r="E3119">
        <v>0.69233864924400002</v>
      </c>
      <c r="F3119">
        <f t="shared" si="96"/>
        <v>0.69233864924400002</v>
      </c>
      <c r="G3119" t="s">
        <v>639</v>
      </c>
    </row>
    <row r="3120" spans="1:7" x14ac:dyDescent="0.15">
      <c r="A3120">
        <v>1078</v>
      </c>
      <c r="B3120">
        <v>1</v>
      </c>
      <c r="C3120">
        <v>1</v>
      </c>
      <c r="D3120">
        <f t="shared" si="97"/>
        <v>1</v>
      </c>
      <c r="E3120">
        <v>0.69254287015600002</v>
      </c>
      <c r="F3120">
        <f t="shared" si="96"/>
        <v>0.69254287015600002</v>
      </c>
      <c r="G3120" t="s">
        <v>477</v>
      </c>
    </row>
    <row r="3121" spans="1:7" x14ac:dyDescent="0.15">
      <c r="A3121">
        <v>2781</v>
      </c>
      <c r="B3121">
        <v>1</v>
      </c>
      <c r="C3121">
        <v>0</v>
      </c>
      <c r="D3121">
        <f t="shared" si="97"/>
        <v>0</v>
      </c>
      <c r="E3121">
        <v>0.69330551026800002</v>
      </c>
      <c r="F3121">
        <f t="shared" si="96"/>
        <v>0.69330551026800002</v>
      </c>
      <c r="G3121" t="s">
        <v>2180</v>
      </c>
    </row>
    <row r="3122" spans="1:7" x14ac:dyDescent="0.15">
      <c r="A3122">
        <v>1948</v>
      </c>
      <c r="B3122">
        <v>1</v>
      </c>
      <c r="C3122">
        <v>1</v>
      </c>
      <c r="D3122">
        <f t="shared" si="97"/>
        <v>1</v>
      </c>
      <c r="E3122">
        <v>0.69403673533599997</v>
      </c>
      <c r="F3122">
        <f t="shared" si="96"/>
        <v>0.69403673533599997</v>
      </c>
      <c r="G3122" t="s">
        <v>1347</v>
      </c>
    </row>
    <row r="3123" spans="1:7" x14ac:dyDescent="0.15">
      <c r="A3123">
        <v>1056</v>
      </c>
      <c r="B3123">
        <v>1</v>
      </c>
      <c r="C3123">
        <v>1</v>
      </c>
      <c r="D3123">
        <f t="shared" si="97"/>
        <v>1</v>
      </c>
      <c r="E3123">
        <v>0.69481108654500001</v>
      </c>
      <c r="F3123">
        <f t="shared" si="96"/>
        <v>0.69481108654500001</v>
      </c>
      <c r="G3123" t="s">
        <v>455</v>
      </c>
    </row>
    <row r="3124" spans="1:7" x14ac:dyDescent="0.15">
      <c r="A3124">
        <v>685</v>
      </c>
      <c r="B3124">
        <v>1</v>
      </c>
      <c r="C3124">
        <v>1</v>
      </c>
      <c r="D3124">
        <f t="shared" si="97"/>
        <v>1</v>
      </c>
      <c r="E3124">
        <v>0.69521973261799996</v>
      </c>
      <c r="F3124">
        <f t="shared" si="96"/>
        <v>0.69521973261799996</v>
      </c>
      <c r="G3124" t="s">
        <v>87</v>
      </c>
    </row>
    <row r="3125" spans="1:7" x14ac:dyDescent="0.15">
      <c r="A3125">
        <v>1342</v>
      </c>
      <c r="B3125">
        <v>1</v>
      </c>
      <c r="C3125">
        <v>1</v>
      </c>
      <c r="D3125">
        <f t="shared" si="97"/>
        <v>1</v>
      </c>
      <c r="E3125">
        <v>0.69578363277999999</v>
      </c>
      <c r="F3125">
        <f t="shared" si="96"/>
        <v>0.69578363277999999</v>
      </c>
      <c r="G3125" t="s">
        <v>741</v>
      </c>
    </row>
    <row r="3126" spans="1:7" x14ac:dyDescent="0.15">
      <c r="A3126">
        <v>1129</v>
      </c>
      <c r="B3126">
        <v>1</v>
      </c>
      <c r="C3126">
        <v>1</v>
      </c>
      <c r="D3126">
        <f t="shared" si="97"/>
        <v>1</v>
      </c>
      <c r="E3126">
        <v>0.69588031602599998</v>
      </c>
      <c r="F3126">
        <f t="shared" si="96"/>
        <v>0.69588031602599998</v>
      </c>
      <c r="G3126" t="s">
        <v>528</v>
      </c>
    </row>
    <row r="3127" spans="1:7" x14ac:dyDescent="0.15">
      <c r="A3127">
        <v>3751</v>
      </c>
      <c r="B3127">
        <v>1</v>
      </c>
      <c r="C3127">
        <v>0</v>
      </c>
      <c r="D3127">
        <f t="shared" si="97"/>
        <v>0</v>
      </c>
      <c r="E3127">
        <v>0.69602569125000002</v>
      </c>
      <c r="F3127">
        <f t="shared" si="96"/>
        <v>0.69602569125000002</v>
      </c>
      <c r="G3127" t="s">
        <v>3150</v>
      </c>
    </row>
    <row r="3128" spans="1:7" x14ac:dyDescent="0.15">
      <c r="A3128">
        <v>3194</v>
      </c>
      <c r="B3128">
        <v>1</v>
      </c>
      <c r="C3128">
        <v>0</v>
      </c>
      <c r="D3128">
        <f t="shared" si="97"/>
        <v>0</v>
      </c>
      <c r="E3128">
        <v>0.69625266300900002</v>
      </c>
      <c r="F3128">
        <f t="shared" si="96"/>
        <v>0.69625266300900002</v>
      </c>
      <c r="G3128" t="s">
        <v>2593</v>
      </c>
    </row>
    <row r="3129" spans="1:7" x14ac:dyDescent="0.15">
      <c r="A3129">
        <v>3746</v>
      </c>
      <c r="B3129">
        <v>1</v>
      </c>
      <c r="C3129">
        <v>0</v>
      </c>
      <c r="D3129">
        <f t="shared" si="97"/>
        <v>0</v>
      </c>
      <c r="E3129">
        <v>0.69638695195300004</v>
      </c>
      <c r="F3129">
        <f t="shared" si="96"/>
        <v>0.69638695195300004</v>
      </c>
      <c r="G3129" t="s">
        <v>3145</v>
      </c>
    </row>
    <row r="3130" spans="1:7" x14ac:dyDescent="0.15">
      <c r="A3130">
        <v>1344</v>
      </c>
      <c r="B3130">
        <v>1</v>
      </c>
      <c r="C3130">
        <v>1</v>
      </c>
      <c r="D3130">
        <f t="shared" si="97"/>
        <v>1</v>
      </c>
      <c r="E3130">
        <v>0.696418702537</v>
      </c>
      <c r="F3130">
        <f t="shared" si="96"/>
        <v>0.696418702537</v>
      </c>
      <c r="G3130" t="s">
        <v>743</v>
      </c>
    </row>
    <row r="3131" spans="1:7" x14ac:dyDescent="0.15">
      <c r="A3131">
        <v>3053</v>
      </c>
      <c r="B3131">
        <v>1</v>
      </c>
      <c r="C3131">
        <v>0</v>
      </c>
      <c r="D3131">
        <f t="shared" si="97"/>
        <v>0</v>
      </c>
      <c r="E3131">
        <v>0.69650470099399997</v>
      </c>
      <c r="F3131">
        <f t="shared" si="96"/>
        <v>0.69650470099399997</v>
      </c>
      <c r="G3131" t="s">
        <v>2452</v>
      </c>
    </row>
    <row r="3132" spans="1:7" x14ac:dyDescent="0.15">
      <c r="A3132">
        <v>934</v>
      </c>
      <c r="B3132">
        <v>1</v>
      </c>
      <c r="C3132">
        <v>1</v>
      </c>
      <c r="D3132">
        <f t="shared" si="97"/>
        <v>1</v>
      </c>
      <c r="E3132">
        <v>0.69695439724099995</v>
      </c>
      <c r="F3132">
        <f t="shared" si="96"/>
        <v>0.69695439724099995</v>
      </c>
      <c r="G3132" t="s">
        <v>333</v>
      </c>
    </row>
    <row r="3133" spans="1:7" x14ac:dyDescent="0.15">
      <c r="A3133">
        <v>2084</v>
      </c>
      <c r="B3133">
        <v>1</v>
      </c>
      <c r="C3133">
        <v>1</v>
      </c>
      <c r="D3133">
        <f t="shared" si="97"/>
        <v>1</v>
      </c>
      <c r="E3133">
        <v>0.69696538244600004</v>
      </c>
      <c r="F3133">
        <f t="shared" si="96"/>
        <v>0.69696538244600004</v>
      </c>
      <c r="G3133" t="s">
        <v>1483</v>
      </c>
    </row>
    <row r="3134" spans="1:7" x14ac:dyDescent="0.15">
      <c r="A3134">
        <v>757</v>
      </c>
      <c r="B3134">
        <v>1</v>
      </c>
      <c r="C3134">
        <v>1</v>
      </c>
      <c r="D3134">
        <f t="shared" si="97"/>
        <v>1</v>
      </c>
      <c r="E3134">
        <v>0.696974911862</v>
      </c>
      <c r="F3134">
        <f t="shared" si="96"/>
        <v>0.696974911862</v>
      </c>
      <c r="G3134" t="s">
        <v>156</v>
      </c>
    </row>
    <row r="3135" spans="1:7" x14ac:dyDescent="0.15">
      <c r="A3135">
        <v>2227</v>
      </c>
      <c r="B3135">
        <v>1</v>
      </c>
      <c r="C3135">
        <v>1</v>
      </c>
      <c r="D3135">
        <f t="shared" si="97"/>
        <v>1</v>
      </c>
      <c r="E3135">
        <v>0.69726771594199999</v>
      </c>
      <c r="F3135">
        <f t="shared" si="96"/>
        <v>0.69726771594199999</v>
      </c>
      <c r="G3135" t="s">
        <v>1626</v>
      </c>
    </row>
    <row r="3136" spans="1:7" x14ac:dyDescent="0.15">
      <c r="A3136">
        <v>2387</v>
      </c>
      <c r="B3136">
        <v>1</v>
      </c>
      <c r="C3136">
        <v>1</v>
      </c>
      <c r="D3136">
        <f t="shared" si="97"/>
        <v>1</v>
      </c>
      <c r="E3136">
        <v>0.69727498827900003</v>
      </c>
      <c r="F3136">
        <f t="shared" si="96"/>
        <v>0.69727498827900003</v>
      </c>
      <c r="G3136" t="s">
        <v>1786</v>
      </c>
    </row>
    <row r="3137" spans="1:7" x14ac:dyDescent="0.15">
      <c r="A3137">
        <v>4066</v>
      </c>
      <c r="B3137">
        <v>1</v>
      </c>
      <c r="C3137">
        <v>0</v>
      </c>
      <c r="D3137">
        <f t="shared" si="97"/>
        <v>0</v>
      </c>
      <c r="E3137">
        <v>0.69764450284599999</v>
      </c>
      <c r="F3137">
        <f t="shared" si="96"/>
        <v>0.69764450284599999</v>
      </c>
      <c r="G3137" t="s">
        <v>3465</v>
      </c>
    </row>
    <row r="3138" spans="1:7" x14ac:dyDescent="0.15">
      <c r="A3138">
        <v>3573</v>
      </c>
      <c r="B3138">
        <v>1</v>
      </c>
      <c r="C3138">
        <v>0</v>
      </c>
      <c r="D3138">
        <f t="shared" si="97"/>
        <v>0</v>
      </c>
      <c r="E3138">
        <v>0.69791506547799997</v>
      </c>
      <c r="F3138">
        <f t="shared" ref="F3138:F3201" si="98">ABS(E3138)</f>
        <v>0.69791506547799997</v>
      </c>
      <c r="G3138" t="s">
        <v>2972</v>
      </c>
    </row>
    <row r="3139" spans="1:7" x14ac:dyDescent="0.15">
      <c r="A3139">
        <v>2422</v>
      </c>
      <c r="B3139">
        <v>1</v>
      </c>
      <c r="C3139">
        <v>1</v>
      </c>
      <c r="D3139">
        <f t="shared" si="97"/>
        <v>1</v>
      </c>
      <c r="E3139">
        <v>0.69801549971800003</v>
      </c>
      <c r="F3139">
        <f t="shared" si="98"/>
        <v>0.69801549971800003</v>
      </c>
      <c r="G3139" t="s">
        <v>1821</v>
      </c>
    </row>
    <row r="3140" spans="1:7" x14ac:dyDescent="0.15">
      <c r="A3140">
        <v>786</v>
      </c>
      <c r="B3140">
        <v>1</v>
      </c>
      <c r="C3140">
        <v>1</v>
      </c>
      <c r="D3140">
        <f t="shared" si="97"/>
        <v>1</v>
      </c>
      <c r="E3140">
        <v>0.69866047902899997</v>
      </c>
      <c r="F3140">
        <f t="shared" si="98"/>
        <v>0.69866047902899997</v>
      </c>
      <c r="G3140" t="s">
        <v>185</v>
      </c>
    </row>
    <row r="3141" spans="1:7" x14ac:dyDescent="0.15">
      <c r="A3141">
        <v>1850</v>
      </c>
      <c r="B3141">
        <v>1</v>
      </c>
      <c r="C3141">
        <v>1</v>
      </c>
      <c r="D3141">
        <f t="shared" si="97"/>
        <v>1</v>
      </c>
      <c r="E3141">
        <v>0.69938398990499995</v>
      </c>
      <c r="F3141">
        <f t="shared" si="98"/>
        <v>0.69938398990499995</v>
      </c>
      <c r="G3141" t="s">
        <v>1249</v>
      </c>
    </row>
    <row r="3142" spans="1:7" x14ac:dyDescent="0.15">
      <c r="A3142">
        <v>785</v>
      </c>
      <c r="B3142">
        <v>1</v>
      </c>
      <c r="C3142">
        <v>1</v>
      </c>
      <c r="D3142">
        <f t="shared" si="97"/>
        <v>1</v>
      </c>
      <c r="E3142">
        <v>0.69962267983299997</v>
      </c>
      <c r="F3142">
        <f t="shared" si="98"/>
        <v>0.69962267983299997</v>
      </c>
      <c r="G3142" t="s">
        <v>184</v>
      </c>
    </row>
    <row r="3143" spans="1:7" x14ac:dyDescent="0.15">
      <c r="A3143">
        <v>639</v>
      </c>
      <c r="B3143">
        <v>1</v>
      </c>
      <c r="C3143">
        <v>1</v>
      </c>
      <c r="D3143">
        <f t="shared" si="97"/>
        <v>1</v>
      </c>
      <c r="E3143">
        <v>0.699805119526</v>
      </c>
      <c r="F3143">
        <f t="shared" si="98"/>
        <v>0.699805119526</v>
      </c>
      <c r="G3143" t="s">
        <v>52</v>
      </c>
    </row>
    <row r="3144" spans="1:7" x14ac:dyDescent="0.15">
      <c r="A3144">
        <v>608</v>
      </c>
      <c r="B3144">
        <v>1</v>
      </c>
      <c r="C3144">
        <v>1</v>
      </c>
      <c r="D3144">
        <f t="shared" ref="D3144:D3207" si="99">IF(B3144=C3144,1,0)</f>
        <v>1</v>
      </c>
      <c r="E3144">
        <v>0.70032749712999998</v>
      </c>
      <c r="F3144">
        <f t="shared" si="98"/>
        <v>0.70032749712999998</v>
      </c>
      <c r="G3144" t="s">
        <v>3</v>
      </c>
    </row>
    <row r="3145" spans="1:7" x14ac:dyDescent="0.15">
      <c r="A3145">
        <v>844</v>
      </c>
      <c r="B3145">
        <v>1</v>
      </c>
      <c r="C3145">
        <v>1</v>
      </c>
      <c r="D3145">
        <f t="shared" si="99"/>
        <v>1</v>
      </c>
      <c r="E3145">
        <v>0.70038465562600005</v>
      </c>
      <c r="F3145">
        <f t="shared" si="98"/>
        <v>0.70038465562600005</v>
      </c>
      <c r="G3145" t="s">
        <v>243</v>
      </c>
    </row>
    <row r="3146" spans="1:7" x14ac:dyDescent="0.15">
      <c r="A3146">
        <v>988</v>
      </c>
      <c r="B3146">
        <v>1</v>
      </c>
      <c r="C3146">
        <v>1</v>
      </c>
      <c r="D3146">
        <f t="shared" si="99"/>
        <v>1</v>
      </c>
      <c r="E3146">
        <v>0.70078610277499997</v>
      </c>
      <c r="F3146">
        <f t="shared" si="98"/>
        <v>0.70078610277499997</v>
      </c>
      <c r="G3146" t="s">
        <v>387</v>
      </c>
    </row>
    <row r="3147" spans="1:7" x14ac:dyDescent="0.15">
      <c r="A3147">
        <v>2441</v>
      </c>
      <c r="B3147">
        <v>1</v>
      </c>
      <c r="C3147">
        <v>1</v>
      </c>
      <c r="D3147">
        <f t="shared" si="99"/>
        <v>1</v>
      </c>
      <c r="E3147">
        <v>0.70100638776500002</v>
      </c>
      <c r="F3147">
        <f t="shared" si="98"/>
        <v>0.70100638776500002</v>
      </c>
      <c r="G3147" t="s">
        <v>1840</v>
      </c>
    </row>
    <row r="3148" spans="1:7" x14ac:dyDescent="0.15">
      <c r="A3148">
        <v>1474</v>
      </c>
      <c r="B3148">
        <v>1</v>
      </c>
      <c r="C3148">
        <v>1</v>
      </c>
      <c r="D3148">
        <f t="shared" si="99"/>
        <v>1</v>
      </c>
      <c r="E3148">
        <v>0.70114929357800004</v>
      </c>
      <c r="F3148">
        <f t="shared" si="98"/>
        <v>0.70114929357800004</v>
      </c>
      <c r="G3148" t="s">
        <v>873</v>
      </c>
    </row>
    <row r="3149" spans="1:7" x14ac:dyDescent="0.15">
      <c r="A3149">
        <v>651</v>
      </c>
      <c r="B3149">
        <v>1</v>
      </c>
      <c r="C3149">
        <v>1</v>
      </c>
      <c r="D3149">
        <f t="shared" si="99"/>
        <v>1</v>
      </c>
      <c r="E3149">
        <v>0.70121863347000002</v>
      </c>
      <c r="F3149">
        <f t="shared" si="98"/>
        <v>0.70121863347000002</v>
      </c>
      <c r="G3149" t="s">
        <v>61</v>
      </c>
    </row>
    <row r="3150" spans="1:7" x14ac:dyDescent="0.15">
      <c r="A3150">
        <v>1803</v>
      </c>
      <c r="B3150">
        <v>1</v>
      </c>
      <c r="C3150">
        <v>1</v>
      </c>
      <c r="D3150">
        <f t="shared" si="99"/>
        <v>1</v>
      </c>
      <c r="E3150">
        <v>0.701753795096</v>
      </c>
      <c r="F3150">
        <f t="shared" si="98"/>
        <v>0.701753795096</v>
      </c>
      <c r="G3150" t="s">
        <v>1202</v>
      </c>
    </row>
    <row r="3151" spans="1:7" x14ac:dyDescent="0.15">
      <c r="A3151">
        <v>3564</v>
      </c>
      <c r="B3151">
        <v>1</v>
      </c>
      <c r="C3151">
        <v>0</v>
      </c>
      <c r="D3151">
        <f t="shared" si="99"/>
        <v>0</v>
      </c>
      <c r="E3151">
        <v>0.70176726389599997</v>
      </c>
      <c r="F3151">
        <f t="shared" si="98"/>
        <v>0.70176726389599997</v>
      </c>
      <c r="G3151" t="s">
        <v>2963</v>
      </c>
    </row>
    <row r="3152" spans="1:7" x14ac:dyDescent="0.15">
      <c r="A3152">
        <v>2335</v>
      </c>
      <c r="B3152">
        <v>1</v>
      </c>
      <c r="C3152">
        <v>1</v>
      </c>
      <c r="D3152">
        <f t="shared" si="99"/>
        <v>1</v>
      </c>
      <c r="E3152">
        <v>0.702102821386</v>
      </c>
      <c r="F3152">
        <f t="shared" si="98"/>
        <v>0.702102821386</v>
      </c>
      <c r="G3152" t="s">
        <v>1734</v>
      </c>
    </row>
    <row r="3153" spans="1:7" x14ac:dyDescent="0.15">
      <c r="A3153">
        <v>2324</v>
      </c>
      <c r="B3153">
        <v>1</v>
      </c>
      <c r="C3153">
        <v>1</v>
      </c>
      <c r="D3153">
        <f t="shared" si="99"/>
        <v>1</v>
      </c>
      <c r="E3153">
        <v>0.70230804975399996</v>
      </c>
      <c r="F3153">
        <f t="shared" si="98"/>
        <v>0.70230804975399996</v>
      </c>
      <c r="G3153" t="s">
        <v>1723</v>
      </c>
    </row>
    <row r="3154" spans="1:7" x14ac:dyDescent="0.15">
      <c r="A3154">
        <v>1018</v>
      </c>
      <c r="B3154">
        <v>1</v>
      </c>
      <c r="C3154">
        <v>1</v>
      </c>
      <c r="D3154">
        <f t="shared" si="99"/>
        <v>1</v>
      </c>
      <c r="E3154">
        <v>0.70233729107599996</v>
      </c>
      <c r="F3154">
        <f t="shared" si="98"/>
        <v>0.70233729107599996</v>
      </c>
      <c r="G3154" t="s">
        <v>417</v>
      </c>
    </row>
    <row r="3155" spans="1:7" x14ac:dyDescent="0.15">
      <c r="A3155">
        <v>1864</v>
      </c>
      <c r="B3155">
        <v>1</v>
      </c>
      <c r="C3155">
        <v>1</v>
      </c>
      <c r="D3155">
        <f t="shared" si="99"/>
        <v>1</v>
      </c>
      <c r="E3155">
        <v>0.70292202041700003</v>
      </c>
      <c r="F3155">
        <f t="shared" si="98"/>
        <v>0.70292202041700003</v>
      </c>
      <c r="G3155" t="s">
        <v>1263</v>
      </c>
    </row>
    <row r="3156" spans="1:7" x14ac:dyDescent="0.15">
      <c r="A3156">
        <v>2670</v>
      </c>
      <c r="B3156">
        <v>1</v>
      </c>
      <c r="C3156">
        <v>0</v>
      </c>
      <c r="D3156">
        <f t="shared" si="99"/>
        <v>0</v>
      </c>
      <c r="E3156">
        <v>0.70303035347200005</v>
      </c>
      <c r="F3156">
        <f t="shared" si="98"/>
        <v>0.70303035347200005</v>
      </c>
      <c r="G3156" t="s">
        <v>2069</v>
      </c>
    </row>
    <row r="3157" spans="1:7" x14ac:dyDescent="0.15">
      <c r="A3157">
        <v>1399</v>
      </c>
      <c r="B3157">
        <v>1</v>
      </c>
      <c r="C3157">
        <v>1</v>
      </c>
      <c r="D3157">
        <f t="shared" si="99"/>
        <v>1</v>
      </c>
      <c r="E3157">
        <v>0.70312754144699996</v>
      </c>
      <c r="F3157">
        <f t="shared" si="98"/>
        <v>0.70312754144699996</v>
      </c>
      <c r="G3157" t="s">
        <v>798</v>
      </c>
    </row>
    <row r="3158" spans="1:7" x14ac:dyDescent="0.15">
      <c r="A3158">
        <v>867</v>
      </c>
      <c r="B3158">
        <v>1</v>
      </c>
      <c r="C3158">
        <v>1</v>
      </c>
      <c r="D3158">
        <f t="shared" si="99"/>
        <v>1</v>
      </c>
      <c r="E3158">
        <v>0.70322330606799999</v>
      </c>
      <c r="F3158">
        <f t="shared" si="98"/>
        <v>0.70322330606799999</v>
      </c>
      <c r="G3158" t="s">
        <v>266</v>
      </c>
    </row>
    <row r="3159" spans="1:7" x14ac:dyDescent="0.15">
      <c r="A3159">
        <v>2794</v>
      </c>
      <c r="B3159">
        <v>1</v>
      </c>
      <c r="C3159">
        <v>0</v>
      </c>
      <c r="D3159">
        <f t="shared" si="99"/>
        <v>0</v>
      </c>
      <c r="E3159">
        <v>0.70408182279300002</v>
      </c>
      <c r="F3159">
        <f t="shared" si="98"/>
        <v>0.70408182279300002</v>
      </c>
      <c r="G3159" t="s">
        <v>2193</v>
      </c>
    </row>
    <row r="3160" spans="1:7" x14ac:dyDescent="0.15">
      <c r="A3160">
        <v>1143</v>
      </c>
      <c r="B3160">
        <v>1</v>
      </c>
      <c r="C3160">
        <v>1</v>
      </c>
      <c r="D3160">
        <f t="shared" si="99"/>
        <v>1</v>
      </c>
      <c r="E3160">
        <v>0.704730831497</v>
      </c>
      <c r="F3160">
        <f t="shared" si="98"/>
        <v>0.704730831497</v>
      </c>
      <c r="G3160" t="s">
        <v>542</v>
      </c>
    </row>
    <row r="3161" spans="1:7" x14ac:dyDescent="0.15">
      <c r="A3161">
        <v>4533</v>
      </c>
      <c r="B3161">
        <v>1</v>
      </c>
      <c r="C3161">
        <v>0</v>
      </c>
      <c r="D3161">
        <f t="shared" si="99"/>
        <v>0</v>
      </c>
      <c r="E3161">
        <v>0.70480197843100001</v>
      </c>
      <c r="F3161">
        <f t="shared" si="98"/>
        <v>0.70480197843100001</v>
      </c>
      <c r="G3161" t="s">
        <v>3932</v>
      </c>
    </row>
    <row r="3162" spans="1:7" x14ac:dyDescent="0.15">
      <c r="A3162">
        <v>2094</v>
      </c>
      <c r="B3162">
        <v>1</v>
      </c>
      <c r="C3162">
        <v>1</v>
      </c>
      <c r="D3162">
        <f t="shared" si="99"/>
        <v>1</v>
      </c>
      <c r="E3162">
        <v>0.70484561163399995</v>
      </c>
      <c r="F3162">
        <f t="shared" si="98"/>
        <v>0.70484561163399995</v>
      </c>
      <c r="G3162" t="s">
        <v>1493</v>
      </c>
    </row>
    <row r="3163" spans="1:7" x14ac:dyDescent="0.15">
      <c r="A3163">
        <v>1704</v>
      </c>
      <c r="B3163">
        <v>1</v>
      </c>
      <c r="C3163">
        <v>1</v>
      </c>
      <c r="D3163">
        <f t="shared" si="99"/>
        <v>1</v>
      </c>
      <c r="E3163">
        <v>0.70490676384600004</v>
      </c>
      <c r="F3163">
        <f t="shared" si="98"/>
        <v>0.70490676384600004</v>
      </c>
      <c r="G3163" t="s">
        <v>1103</v>
      </c>
    </row>
    <row r="3164" spans="1:7" x14ac:dyDescent="0.15">
      <c r="A3164">
        <v>1779</v>
      </c>
      <c r="B3164">
        <v>1</v>
      </c>
      <c r="C3164">
        <v>1</v>
      </c>
      <c r="D3164">
        <f t="shared" si="99"/>
        <v>1</v>
      </c>
      <c r="E3164">
        <v>0.70504581048699999</v>
      </c>
      <c r="F3164">
        <f t="shared" si="98"/>
        <v>0.70504581048699999</v>
      </c>
      <c r="G3164" t="s">
        <v>1178</v>
      </c>
    </row>
    <row r="3165" spans="1:7" x14ac:dyDescent="0.15">
      <c r="A3165">
        <v>2537</v>
      </c>
      <c r="B3165">
        <v>1</v>
      </c>
      <c r="C3165">
        <v>1</v>
      </c>
      <c r="D3165">
        <f t="shared" si="99"/>
        <v>1</v>
      </c>
      <c r="E3165">
        <v>0.70526911775099999</v>
      </c>
      <c r="F3165">
        <f t="shared" si="98"/>
        <v>0.70526911775099999</v>
      </c>
      <c r="G3165" t="s">
        <v>1936</v>
      </c>
    </row>
    <row r="3166" spans="1:7" x14ac:dyDescent="0.15">
      <c r="A3166">
        <v>1053</v>
      </c>
      <c r="B3166">
        <v>1</v>
      </c>
      <c r="C3166">
        <v>1</v>
      </c>
      <c r="D3166">
        <f t="shared" si="99"/>
        <v>1</v>
      </c>
      <c r="E3166">
        <v>0.70539035548899998</v>
      </c>
      <c r="F3166">
        <f t="shared" si="98"/>
        <v>0.70539035548899998</v>
      </c>
      <c r="G3166" t="s">
        <v>452</v>
      </c>
    </row>
    <row r="3167" spans="1:7" x14ac:dyDescent="0.15">
      <c r="A3167">
        <v>688</v>
      </c>
      <c r="B3167">
        <v>1</v>
      </c>
      <c r="C3167">
        <v>1</v>
      </c>
      <c r="D3167">
        <f t="shared" si="99"/>
        <v>1</v>
      </c>
      <c r="E3167">
        <v>0.70595093056799996</v>
      </c>
      <c r="F3167">
        <f t="shared" si="98"/>
        <v>0.70595093056799996</v>
      </c>
      <c r="G3167" t="s">
        <v>90</v>
      </c>
    </row>
    <row r="3168" spans="1:7" x14ac:dyDescent="0.15">
      <c r="A3168">
        <v>2085</v>
      </c>
      <c r="B3168">
        <v>1</v>
      </c>
      <c r="C3168">
        <v>1</v>
      </c>
      <c r="D3168">
        <f t="shared" si="99"/>
        <v>1</v>
      </c>
      <c r="E3168">
        <v>0.70698032259999999</v>
      </c>
      <c r="F3168">
        <f t="shared" si="98"/>
        <v>0.70698032259999999</v>
      </c>
      <c r="G3168" t="s">
        <v>1484</v>
      </c>
    </row>
    <row r="3169" spans="1:7" x14ac:dyDescent="0.15">
      <c r="A3169">
        <v>1155</v>
      </c>
      <c r="B3169">
        <v>1</v>
      </c>
      <c r="C3169">
        <v>1</v>
      </c>
      <c r="D3169">
        <f t="shared" si="99"/>
        <v>1</v>
      </c>
      <c r="E3169">
        <v>0.70734982518199996</v>
      </c>
      <c r="F3169">
        <f t="shared" si="98"/>
        <v>0.70734982518199996</v>
      </c>
      <c r="G3169" t="s">
        <v>554</v>
      </c>
    </row>
    <row r="3170" spans="1:7" x14ac:dyDescent="0.15">
      <c r="A3170">
        <v>1250</v>
      </c>
      <c r="B3170">
        <v>1</v>
      </c>
      <c r="C3170">
        <v>1</v>
      </c>
      <c r="D3170">
        <f t="shared" si="99"/>
        <v>1</v>
      </c>
      <c r="E3170">
        <v>0.70776991133900002</v>
      </c>
      <c r="F3170">
        <f t="shared" si="98"/>
        <v>0.70776991133900002</v>
      </c>
      <c r="G3170" t="s">
        <v>649</v>
      </c>
    </row>
    <row r="3171" spans="1:7" x14ac:dyDescent="0.15">
      <c r="A3171">
        <v>2434</v>
      </c>
      <c r="B3171">
        <v>1</v>
      </c>
      <c r="C3171">
        <v>1</v>
      </c>
      <c r="D3171">
        <f t="shared" si="99"/>
        <v>1</v>
      </c>
      <c r="E3171">
        <v>0.70802990095999996</v>
      </c>
      <c r="F3171">
        <f t="shared" si="98"/>
        <v>0.70802990095999996</v>
      </c>
      <c r="G3171" t="s">
        <v>1833</v>
      </c>
    </row>
    <row r="3172" spans="1:7" x14ac:dyDescent="0.15">
      <c r="A3172">
        <v>2874</v>
      </c>
      <c r="B3172">
        <v>1</v>
      </c>
      <c r="C3172">
        <v>0</v>
      </c>
      <c r="D3172">
        <f t="shared" si="99"/>
        <v>0</v>
      </c>
      <c r="E3172">
        <v>0.70819384660700002</v>
      </c>
      <c r="F3172">
        <f t="shared" si="98"/>
        <v>0.70819384660700002</v>
      </c>
      <c r="G3172" t="s">
        <v>2273</v>
      </c>
    </row>
    <row r="3173" spans="1:7" x14ac:dyDescent="0.15">
      <c r="A3173">
        <v>1492</v>
      </c>
      <c r="B3173">
        <v>1</v>
      </c>
      <c r="C3173">
        <v>1</v>
      </c>
      <c r="D3173">
        <f t="shared" si="99"/>
        <v>1</v>
      </c>
      <c r="E3173">
        <v>0.708360478633</v>
      </c>
      <c r="F3173">
        <f t="shared" si="98"/>
        <v>0.708360478633</v>
      </c>
      <c r="G3173" t="s">
        <v>891</v>
      </c>
    </row>
    <row r="3174" spans="1:7" x14ac:dyDescent="0.15">
      <c r="A3174">
        <v>1768</v>
      </c>
      <c r="B3174">
        <v>1</v>
      </c>
      <c r="C3174">
        <v>1</v>
      </c>
      <c r="D3174">
        <f t="shared" si="99"/>
        <v>1</v>
      </c>
      <c r="E3174">
        <v>0.70862846673799995</v>
      </c>
      <c r="F3174">
        <f t="shared" si="98"/>
        <v>0.70862846673799995</v>
      </c>
      <c r="G3174" t="s">
        <v>1167</v>
      </c>
    </row>
    <row r="3175" spans="1:7" x14ac:dyDescent="0.15">
      <c r="A3175">
        <v>1855</v>
      </c>
      <c r="B3175">
        <v>1</v>
      </c>
      <c r="C3175">
        <v>1</v>
      </c>
      <c r="D3175">
        <f t="shared" si="99"/>
        <v>1</v>
      </c>
      <c r="E3175">
        <v>0.70892234721699998</v>
      </c>
      <c r="F3175">
        <f t="shared" si="98"/>
        <v>0.70892234721699998</v>
      </c>
      <c r="G3175" t="s">
        <v>1254</v>
      </c>
    </row>
    <row r="3176" spans="1:7" x14ac:dyDescent="0.15">
      <c r="A3176">
        <v>3014</v>
      </c>
      <c r="B3176">
        <v>1</v>
      </c>
      <c r="C3176">
        <v>0</v>
      </c>
      <c r="D3176">
        <f t="shared" si="99"/>
        <v>0</v>
      </c>
      <c r="E3176">
        <v>0.70912087205300001</v>
      </c>
      <c r="F3176">
        <f t="shared" si="98"/>
        <v>0.70912087205300001</v>
      </c>
      <c r="G3176" t="s">
        <v>2413</v>
      </c>
    </row>
    <row r="3177" spans="1:7" x14ac:dyDescent="0.15">
      <c r="A3177">
        <v>1584</v>
      </c>
      <c r="B3177">
        <v>1</v>
      </c>
      <c r="C3177">
        <v>1</v>
      </c>
      <c r="D3177">
        <f t="shared" si="99"/>
        <v>1</v>
      </c>
      <c r="E3177">
        <v>0.70918457895200004</v>
      </c>
      <c r="F3177">
        <f t="shared" si="98"/>
        <v>0.70918457895200004</v>
      </c>
      <c r="G3177" t="s">
        <v>983</v>
      </c>
    </row>
    <row r="3178" spans="1:7" x14ac:dyDescent="0.15">
      <c r="A3178">
        <v>1171</v>
      </c>
      <c r="B3178">
        <v>1</v>
      </c>
      <c r="C3178">
        <v>1</v>
      </c>
      <c r="D3178">
        <f t="shared" si="99"/>
        <v>1</v>
      </c>
      <c r="E3178">
        <v>0.70955359779799998</v>
      </c>
      <c r="F3178">
        <f t="shared" si="98"/>
        <v>0.70955359779799998</v>
      </c>
      <c r="G3178" t="s">
        <v>570</v>
      </c>
    </row>
    <row r="3179" spans="1:7" x14ac:dyDescent="0.15">
      <c r="A3179">
        <v>1194</v>
      </c>
      <c r="B3179">
        <v>1</v>
      </c>
      <c r="C3179">
        <v>1</v>
      </c>
      <c r="D3179">
        <f t="shared" si="99"/>
        <v>1</v>
      </c>
      <c r="E3179">
        <v>0.71074772097899996</v>
      </c>
      <c r="F3179">
        <f t="shared" si="98"/>
        <v>0.71074772097899996</v>
      </c>
      <c r="G3179" t="s">
        <v>593</v>
      </c>
    </row>
    <row r="3180" spans="1:7" x14ac:dyDescent="0.15">
      <c r="A3180">
        <v>1977</v>
      </c>
      <c r="B3180">
        <v>1</v>
      </c>
      <c r="C3180">
        <v>1</v>
      </c>
      <c r="D3180">
        <f t="shared" si="99"/>
        <v>1</v>
      </c>
      <c r="E3180">
        <v>0.71102923904199999</v>
      </c>
      <c r="F3180">
        <f t="shared" si="98"/>
        <v>0.71102923904199999</v>
      </c>
      <c r="G3180" t="s">
        <v>1376</v>
      </c>
    </row>
    <row r="3181" spans="1:7" x14ac:dyDescent="0.15">
      <c r="A3181">
        <v>3722</v>
      </c>
      <c r="B3181">
        <v>1</v>
      </c>
      <c r="C3181">
        <v>0</v>
      </c>
      <c r="D3181">
        <f t="shared" si="99"/>
        <v>0</v>
      </c>
      <c r="E3181">
        <v>0.71169989956599999</v>
      </c>
      <c r="F3181">
        <f t="shared" si="98"/>
        <v>0.71169989956599999</v>
      </c>
      <c r="G3181" t="s">
        <v>3121</v>
      </c>
    </row>
    <row r="3182" spans="1:7" x14ac:dyDescent="0.15">
      <c r="A3182">
        <v>1774</v>
      </c>
      <c r="B3182">
        <v>1</v>
      </c>
      <c r="C3182">
        <v>1</v>
      </c>
      <c r="D3182">
        <f t="shared" si="99"/>
        <v>1</v>
      </c>
      <c r="E3182">
        <v>0.711807019466</v>
      </c>
      <c r="F3182">
        <f t="shared" si="98"/>
        <v>0.711807019466</v>
      </c>
      <c r="G3182" t="s">
        <v>1173</v>
      </c>
    </row>
    <row r="3183" spans="1:7" x14ac:dyDescent="0.15">
      <c r="A3183">
        <v>2313</v>
      </c>
      <c r="B3183">
        <v>1</v>
      </c>
      <c r="C3183">
        <v>1</v>
      </c>
      <c r="D3183">
        <f t="shared" si="99"/>
        <v>1</v>
      </c>
      <c r="E3183">
        <v>0.711905072059</v>
      </c>
      <c r="F3183">
        <f t="shared" si="98"/>
        <v>0.711905072059</v>
      </c>
      <c r="G3183" t="s">
        <v>1712</v>
      </c>
    </row>
    <row r="3184" spans="1:7" x14ac:dyDescent="0.15">
      <c r="A3184">
        <v>1877</v>
      </c>
      <c r="B3184">
        <v>1</v>
      </c>
      <c r="C3184">
        <v>1</v>
      </c>
      <c r="D3184">
        <f t="shared" si="99"/>
        <v>1</v>
      </c>
      <c r="E3184">
        <v>0.71193567456999995</v>
      </c>
      <c r="F3184">
        <f t="shared" si="98"/>
        <v>0.71193567456999995</v>
      </c>
      <c r="G3184" t="s">
        <v>1276</v>
      </c>
    </row>
    <row r="3185" spans="1:7" x14ac:dyDescent="0.15">
      <c r="A3185">
        <v>1577</v>
      </c>
      <c r="B3185">
        <v>1</v>
      </c>
      <c r="C3185">
        <v>1</v>
      </c>
      <c r="D3185">
        <f t="shared" si="99"/>
        <v>1</v>
      </c>
      <c r="E3185">
        <v>0.71262290109899995</v>
      </c>
      <c r="F3185">
        <f t="shared" si="98"/>
        <v>0.71262290109899995</v>
      </c>
      <c r="G3185" t="s">
        <v>976</v>
      </c>
    </row>
    <row r="3186" spans="1:7" x14ac:dyDescent="0.15">
      <c r="A3186">
        <v>3262</v>
      </c>
      <c r="B3186">
        <v>1</v>
      </c>
      <c r="C3186">
        <v>0</v>
      </c>
      <c r="D3186">
        <f t="shared" si="99"/>
        <v>0</v>
      </c>
      <c r="E3186">
        <v>0.713093757035</v>
      </c>
      <c r="F3186">
        <f t="shared" si="98"/>
        <v>0.713093757035</v>
      </c>
      <c r="G3186" t="s">
        <v>2661</v>
      </c>
    </row>
    <row r="3187" spans="1:7" x14ac:dyDescent="0.15">
      <c r="A3187">
        <v>3271</v>
      </c>
      <c r="B3187">
        <v>1</v>
      </c>
      <c r="C3187">
        <v>0</v>
      </c>
      <c r="D3187">
        <f t="shared" si="99"/>
        <v>0</v>
      </c>
      <c r="E3187">
        <v>0.71328729317399997</v>
      </c>
      <c r="F3187">
        <f t="shared" si="98"/>
        <v>0.71328729317399997</v>
      </c>
      <c r="G3187" t="s">
        <v>2670</v>
      </c>
    </row>
    <row r="3188" spans="1:7" x14ac:dyDescent="0.15">
      <c r="A3188">
        <v>732</v>
      </c>
      <c r="B3188">
        <v>1</v>
      </c>
      <c r="C3188">
        <v>1</v>
      </c>
      <c r="D3188">
        <f t="shared" si="99"/>
        <v>1</v>
      </c>
      <c r="E3188">
        <v>0.71342375016899995</v>
      </c>
      <c r="F3188">
        <f t="shared" si="98"/>
        <v>0.71342375016899995</v>
      </c>
      <c r="G3188" t="s">
        <v>131</v>
      </c>
    </row>
    <row r="3189" spans="1:7" x14ac:dyDescent="0.15">
      <c r="A3189">
        <v>1531</v>
      </c>
      <c r="B3189">
        <v>1</v>
      </c>
      <c r="C3189">
        <v>1</v>
      </c>
      <c r="D3189">
        <f t="shared" si="99"/>
        <v>1</v>
      </c>
      <c r="E3189">
        <v>0.71346071213399997</v>
      </c>
      <c r="F3189">
        <f t="shared" si="98"/>
        <v>0.71346071213399997</v>
      </c>
      <c r="G3189" t="s">
        <v>930</v>
      </c>
    </row>
    <row r="3190" spans="1:7" x14ac:dyDescent="0.15">
      <c r="A3190">
        <v>892</v>
      </c>
      <c r="B3190">
        <v>1</v>
      </c>
      <c r="C3190">
        <v>1</v>
      </c>
      <c r="D3190">
        <f t="shared" si="99"/>
        <v>1</v>
      </c>
      <c r="E3190">
        <v>0.713731893831</v>
      </c>
      <c r="F3190">
        <f t="shared" si="98"/>
        <v>0.713731893831</v>
      </c>
      <c r="G3190" t="s">
        <v>291</v>
      </c>
    </row>
    <row r="3191" spans="1:7" x14ac:dyDescent="0.15">
      <c r="A3191">
        <v>2108</v>
      </c>
      <c r="B3191">
        <v>1</v>
      </c>
      <c r="C3191">
        <v>1</v>
      </c>
      <c r="D3191">
        <f t="shared" si="99"/>
        <v>1</v>
      </c>
      <c r="E3191">
        <v>0.71432947972100003</v>
      </c>
      <c r="F3191">
        <f t="shared" si="98"/>
        <v>0.71432947972100003</v>
      </c>
      <c r="G3191" t="s">
        <v>1507</v>
      </c>
    </row>
    <row r="3192" spans="1:7" x14ac:dyDescent="0.15">
      <c r="A3192">
        <v>2601</v>
      </c>
      <c r="B3192">
        <v>1</v>
      </c>
      <c r="C3192">
        <v>1</v>
      </c>
      <c r="D3192">
        <f t="shared" si="99"/>
        <v>1</v>
      </c>
      <c r="E3192">
        <v>0.71446767946900003</v>
      </c>
      <c r="F3192">
        <f t="shared" si="98"/>
        <v>0.71446767946900003</v>
      </c>
      <c r="G3192" t="s">
        <v>2000</v>
      </c>
    </row>
    <row r="3193" spans="1:7" x14ac:dyDescent="0.15">
      <c r="A3193">
        <v>1713</v>
      </c>
      <c r="B3193">
        <v>1</v>
      </c>
      <c r="C3193">
        <v>1</v>
      </c>
      <c r="D3193">
        <f t="shared" si="99"/>
        <v>1</v>
      </c>
      <c r="E3193">
        <v>0.71472364245700004</v>
      </c>
      <c r="F3193">
        <f t="shared" si="98"/>
        <v>0.71472364245700004</v>
      </c>
      <c r="G3193" t="s">
        <v>1112</v>
      </c>
    </row>
    <row r="3194" spans="1:7" x14ac:dyDescent="0.15">
      <c r="A3194">
        <v>1951</v>
      </c>
      <c r="B3194">
        <v>1</v>
      </c>
      <c r="C3194">
        <v>1</v>
      </c>
      <c r="D3194">
        <f t="shared" si="99"/>
        <v>1</v>
      </c>
      <c r="E3194">
        <v>0.71498345030199995</v>
      </c>
      <c r="F3194">
        <f t="shared" si="98"/>
        <v>0.71498345030199995</v>
      </c>
      <c r="G3194" t="s">
        <v>1350</v>
      </c>
    </row>
    <row r="3195" spans="1:7" x14ac:dyDescent="0.15">
      <c r="A3195">
        <v>776</v>
      </c>
      <c r="B3195">
        <v>1</v>
      </c>
      <c r="C3195">
        <v>1</v>
      </c>
      <c r="D3195">
        <f t="shared" si="99"/>
        <v>1</v>
      </c>
      <c r="E3195">
        <v>0.71551963651799999</v>
      </c>
      <c r="F3195">
        <f t="shared" si="98"/>
        <v>0.71551963651799999</v>
      </c>
      <c r="G3195" t="s">
        <v>175</v>
      </c>
    </row>
    <row r="3196" spans="1:7" x14ac:dyDescent="0.15">
      <c r="A3196">
        <v>1827</v>
      </c>
      <c r="B3196">
        <v>1</v>
      </c>
      <c r="C3196">
        <v>1</v>
      </c>
      <c r="D3196">
        <f t="shared" si="99"/>
        <v>1</v>
      </c>
      <c r="E3196">
        <v>0.71553968386300004</v>
      </c>
      <c r="F3196">
        <f t="shared" si="98"/>
        <v>0.71553968386300004</v>
      </c>
      <c r="G3196" t="s">
        <v>1226</v>
      </c>
    </row>
    <row r="3197" spans="1:7" x14ac:dyDescent="0.15">
      <c r="A3197">
        <v>627</v>
      </c>
      <c r="B3197">
        <v>1</v>
      </c>
      <c r="C3197">
        <v>1</v>
      </c>
      <c r="D3197">
        <f t="shared" si="99"/>
        <v>1</v>
      </c>
      <c r="E3197">
        <v>0.71674794105799999</v>
      </c>
      <c r="F3197">
        <f t="shared" si="98"/>
        <v>0.71674794105799999</v>
      </c>
      <c r="G3197" t="s">
        <v>5</v>
      </c>
    </row>
    <row r="3198" spans="1:7" x14ac:dyDescent="0.15">
      <c r="A3198">
        <v>2461</v>
      </c>
      <c r="B3198">
        <v>1</v>
      </c>
      <c r="C3198">
        <v>1</v>
      </c>
      <c r="D3198">
        <f t="shared" si="99"/>
        <v>1</v>
      </c>
      <c r="E3198">
        <v>0.71790404839199995</v>
      </c>
      <c r="F3198">
        <f t="shared" si="98"/>
        <v>0.71790404839199995</v>
      </c>
      <c r="G3198" t="s">
        <v>1860</v>
      </c>
    </row>
    <row r="3199" spans="1:7" x14ac:dyDescent="0.15">
      <c r="A3199">
        <v>1844</v>
      </c>
      <c r="B3199">
        <v>1</v>
      </c>
      <c r="C3199">
        <v>1</v>
      </c>
      <c r="D3199">
        <f t="shared" si="99"/>
        <v>1</v>
      </c>
      <c r="E3199">
        <v>0.71820948257799999</v>
      </c>
      <c r="F3199">
        <f t="shared" si="98"/>
        <v>0.71820948257799999</v>
      </c>
      <c r="G3199" t="s">
        <v>1243</v>
      </c>
    </row>
    <row r="3200" spans="1:7" x14ac:dyDescent="0.15">
      <c r="A3200">
        <v>1355</v>
      </c>
      <c r="B3200">
        <v>1</v>
      </c>
      <c r="C3200">
        <v>1</v>
      </c>
      <c r="D3200">
        <f t="shared" si="99"/>
        <v>1</v>
      </c>
      <c r="E3200">
        <v>0.71924704307599996</v>
      </c>
      <c r="F3200">
        <f t="shared" si="98"/>
        <v>0.71924704307599996</v>
      </c>
      <c r="G3200" t="s">
        <v>754</v>
      </c>
    </row>
    <row r="3201" spans="1:7" x14ac:dyDescent="0.15">
      <c r="A3201">
        <v>1191</v>
      </c>
      <c r="B3201">
        <v>1</v>
      </c>
      <c r="C3201">
        <v>1</v>
      </c>
      <c r="D3201">
        <f t="shared" si="99"/>
        <v>1</v>
      </c>
      <c r="E3201">
        <v>0.71936132166400002</v>
      </c>
      <c r="F3201">
        <f t="shared" si="98"/>
        <v>0.71936132166400002</v>
      </c>
      <c r="G3201" t="s">
        <v>590</v>
      </c>
    </row>
    <row r="3202" spans="1:7" x14ac:dyDescent="0.15">
      <c r="A3202">
        <v>876</v>
      </c>
      <c r="B3202">
        <v>1</v>
      </c>
      <c r="C3202">
        <v>1</v>
      </c>
      <c r="D3202">
        <f t="shared" si="99"/>
        <v>1</v>
      </c>
      <c r="E3202">
        <v>0.71936339296200003</v>
      </c>
      <c r="F3202">
        <f t="shared" ref="F3202:F3265" si="100">ABS(E3202)</f>
        <v>0.71936339296200003</v>
      </c>
      <c r="G3202" t="s">
        <v>275</v>
      </c>
    </row>
    <row r="3203" spans="1:7" x14ac:dyDescent="0.15">
      <c r="A3203">
        <v>3001</v>
      </c>
      <c r="B3203">
        <v>1</v>
      </c>
      <c r="C3203">
        <v>0</v>
      </c>
      <c r="D3203">
        <f t="shared" si="99"/>
        <v>0</v>
      </c>
      <c r="E3203">
        <v>0.71947722677600001</v>
      </c>
      <c r="F3203">
        <f t="shared" si="100"/>
        <v>0.71947722677600001</v>
      </c>
      <c r="G3203" t="s">
        <v>2400</v>
      </c>
    </row>
    <row r="3204" spans="1:7" x14ac:dyDescent="0.15">
      <c r="A3204">
        <v>2459</v>
      </c>
      <c r="B3204">
        <v>1</v>
      </c>
      <c r="C3204">
        <v>1</v>
      </c>
      <c r="D3204">
        <f t="shared" si="99"/>
        <v>1</v>
      </c>
      <c r="E3204">
        <v>0.71951378605100003</v>
      </c>
      <c r="F3204">
        <f t="shared" si="100"/>
        <v>0.71951378605100003</v>
      </c>
      <c r="G3204" t="s">
        <v>1858</v>
      </c>
    </row>
    <row r="3205" spans="1:7" x14ac:dyDescent="0.15">
      <c r="A3205">
        <v>1809</v>
      </c>
      <c r="B3205">
        <v>1</v>
      </c>
      <c r="C3205">
        <v>1</v>
      </c>
      <c r="D3205">
        <f t="shared" si="99"/>
        <v>1</v>
      </c>
      <c r="E3205">
        <v>0.72019842780099996</v>
      </c>
      <c r="F3205">
        <f t="shared" si="100"/>
        <v>0.72019842780099996</v>
      </c>
      <c r="G3205" t="s">
        <v>1208</v>
      </c>
    </row>
    <row r="3206" spans="1:7" x14ac:dyDescent="0.15">
      <c r="A3206">
        <v>619</v>
      </c>
      <c r="B3206">
        <v>1</v>
      </c>
      <c r="C3206">
        <v>1</v>
      </c>
      <c r="D3206">
        <f t="shared" si="99"/>
        <v>1</v>
      </c>
      <c r="E3206">
        <v>0.72023692453099997</v>
      </c>
      <c r="F3206">
        <f t="shared" si="100"/>
        <v>0.72023692453099997</v>
      </c>
      <c r="G3206" t="s">
        <v>37</v>
      </c>
    </row>
    <row r="3207" spans="1:7" x14ac:dyDescent="0.15">
      <c r="A3207">
        <v>3873</v>
      </c>
      <c r="B3207">
        <v>1</v>
      </c>
      <c r="C3207">
        <v>0</v>
      </c>
      <c r="D3207">
        <f t="shared" si="99"/>
        <v>0</v>
      </c>
      <c r="E3207">
        <v>0.72038847133899997</v>
      </c>
      <c r="F3207">
        <f t="shared" si="100"/>
        <v>0.72038847133899997</v>
      </c>
      <c r="G3207" t="s">
        <v>3272</v>
      </c>
    </row>
    <row r="3208" spans="1:7" x14ac:dyDescent="0.15">
      <c r="A3208">
        <v>803</v>
      </c>
      <c r="B3208">
        <v>1</v>
      </c>
      <c r="C3208">
        <v>1</v>
      </c>
      <c r="D3208">
        <f t="shared" ref="D3208:D3271" si="101">IF(B3208=C3208,1,0)</f>
        <v>1</v>
      </c>
      <c r="E3208">
        <v>0.720563352953</v>
      </c>
      <c r="F3208">
        <f t="shared" si="100"/>
        <v>0.720563352953</v>
      </c>
      <c r="G3208" t="s">
        <v>202</v>
      </c>
    </row>
    <row r="3209" spans="1:7" x14ac:dyDescent="0.15">
      <c r="A3209">
        <v>971</v>
      </c>
      <c r="B3209">
        <v>1</v>
      </c>
      <c r="C3209">
        <v>1</v>
      </c>
      <c r="D3209">
        <f t="shared" si="101"/>
        <v>1</v>
      </c>
      <c r="E3209">
        <v>0.72066471000400001</v>
      </c>
      <c r="F3209">
        <f t="shared" si="100"/>
        <v>0.72066471000400001</v>
      </c>
      <c r="G3209" t="s">
        <v>370</v>
      </c>
    </row>
    <row r="3210" spans="1:7" x14ac:dyDescent="0.15">
      <c r="A3210">
        <v>1383</v>
      </c>
      <c r="B3210">
        <v>1</v>
      </c>
      <c r="C3210">
        <v>1</v>
      </c>
      <c r="D3210">
        <f t="shared" si="101"/>
        <v>1</v>
      </c>
      <c r="E3210">
        <v>0.720704947461</v>
      </c>
      <c r="F3210">
        <f t="shared" si="100"/>
        <v>0.720704947461</v>
      </c>
      <c r="G3210" t="s">
        <v>782</v>
      </c>
    </row>
    <row r="3211" spans="1:7" x14ac:dyDescent="0.15">
      <c r="A3211">
        <v>4442</v>
      </c>
      <c r="B3211">
        <v>1</v>
      </c>
      <c r="C3211">
        <v>0</v>
      </c>
      <c r="D3211">
        <f t="shared" si="101"/>
        <v>0</v>
      </c>
      <c r="E3211">
        <v>0.72087166837000005</v>
      </c>
      <c r="F3211">
        <f t="shared" si="100"/>
        <v>0.72087166837000005</v>
      </c>
      <c r="G3211" t="s">
        <v>3841</v>
      </c>
    </row>
    <row r="3212" spans="1:7" x14ac:dyDescent="0.15">
      <c r="A3212">
        <v>3294</v>
      </c>
      <c r="B3212">
        <v>1</v>
      </c>
      <c r="C3212">
        <v>0</v>
      </c>
      <c r="D3212">
        <f t="shared" si="101"/>
        <v>0</v>
      </c>
      <c r="E3212">
        <v>0.72092830329099999</v>
      </c>
      <c r="F3212">
        <f t="shared" si="100"/>
        <v>0.72092830329099999</v>
      </c>
      <c r="G3212" t="s">
        <v>2693</v>
      </c>
    </row>
    <row r="3213" spans="1:7" x14ac:dyDescent="0.15">
      <c r="A3213">
        <v>2295</v>
      </c>
      <c r="B3213">
        <v>1</v>
      </c>
      <c r="C3213">
        <v>1</v>
      </c>
      <c r="D3213">
        <f t="shared" si="101"/>
        <v>1</v>
      </c>
      <c r="E3213">
        <v>0.72129385224300002</v>
      </c>
      <c r="F3213">
        <f t="shared" si="100"/>
        <v>0.72129385224300002</v>
      </c>
      <c r="G3213" t="s">
        <v>1694</v>
      </c>
    </row>
    <row r="3214" spans="1:7" x14ac:dyDescent="0.15">
      <c r="A3214">
        <v>2345</v>
      </c>
      <c r="B3214">
        <v>1</v>
      </c>
      <c r="C3214">
        <v>1</v>
      </c>
      <c r="D3214">
        <f t="shared" si="101"/>
        <v>1</v>
      </c>
      <c r="E3214">
        <v>0.72177228020399997</v>
      </c>
      <c r="F3214">
        <f t="shared" si="100"/>
        <v>0.72177228020399997</v>
      </c>
      <c r="G3214" t="s">
        <v>1744</v>
      </c>
    </row>
    <row r="3215" spans="1:7" x14ac:dyDescent="0.15">
      <c r="A3215">
        <v>2175</v>
      </c>
      <c r="B3215">
        <v>1</v>
      </c>
      <c r="C3215">
        <v>1</v>
      </c>
      <c r="D3215">
        <f t="shared" si="101"/>
        <v>1</v>
      </c>
      <c r="E3215">
        <v>0.72194286397700003</v>
      </c>
      <c r="F3215">
        <f t="shared" si="100"/>
        <v>0.72194286397700003</v>
      </c>
      <c r="G3215" t="s">
        <v>1574</v>
      </c>
    </row>
    <row r="3216" spans="1:7" x14ac:dyDescent="0.15">
      <c r="A3216">
        <v>1698</v>
      </c>
      <c r="B3216">
        <v>1</v>
      </c>
      <c r="C3216">
        <v>1</v>
      </c>
      <c r="D3216">
        <f t="shared" si="101"/>
        <v>1</v>
      </c>
      <c r="E3216">
        <v>0.72201812357600004</v>
      </c>
      <c r="F3216">
        <f t="shared" si="100"/>
        <v>0.72201812357600004</v>
      </c>
      <c r="G3216" t="s">
        <v>1097</v>
      </c>
    </row>
    <row r="3217" spans="1:7" x14ac:dyDescent="0.15">
      <c r="A3217">
        <v>2890</v>
      </c>
      <c r="B3217">
        <v>1</v>
      </c>
      <c r="C3217">
        <v>0</v>
      </c>
      <c r="D3217">
        <f t="shared" si="101"/>
        <v>0</v>
      </c>
      <c r="E3217">
        <v>0.72228505476600002</v>
      </c>
      <c r="F3217">
        <f t="shared" si="100"/>
        <v>0.72228505476600002</v>
      </c>
      <c r="G3217" t="s">
        <v>2289</v>
      </c>
    </row>
    <row r="3218" spans="1:7" x14ac:dyDescent="0.15">
      <c r="A3218">
        <v>3802</v>
      </c>
      <c r="B3218">
        <v>1</v>
      </c>
      <c r="C3218">
        <v>0</v>
      </c>
      <c r="D3218">
        <f t="shared" si="101"/>
        <v>0</v>
      </c>
      <c r="E3218">
        <v>0.72291096406699995</v>
      </c>
      <c r="F3218">
        <f t="shared" si="100"/>
        <v>0.72291096406699995</v>
      </c>
      <c r="G3218" t="s">
        <v>3201</v>
      </c>
    </row>
    <row r="3219" spans="1:7" x14ac:dyDescent="0.15">
      <c r="A3219">
        <v>2047</v>
      </c>
      <c r="B3219">
        <v>1</v>
      </c>
      <c r="C3219">
        <v>1</v>
      </c>
      <c r="D3219">
        <f t="shared" si="101"/>
        <v>1</v>
      </c>
      <c r="E3219">
        <v>0.72297680593799996</v>
      </c>
      <c r="F3219">
        <f t="shared" si="100"/>
        <v>0.72297680593799996</v>
      </c>
      <c r="G3219" t="s">
        <v>1446</v>
      </c>
    </row>
    <row r="3220" spans="1:7" x14ac:dyDescent="0.15">
      <c r="A3220">
        <v>1545</v>
      </c>
      <c r="B3220">
        <v>1</v>
      </c>
      <c r="C3220">
        <v>1</v>
      </c>
      <c r="D3220">
        <f t="shared" si="101"/>
        <v>1</v>
      </c>
      <c r="E3220">
        <v>0.72300058968500003</v>
      </c>
      <c r="F3220">
        <f t="shared" si="100"/>
        <v>0.72300058968500003</v>
      </c>
      <c r="G3220" t="s">
        <v>944</v>
      </c>
    </row>
    <row r="3221" spans="1:7" x14ac:dyDescent="0.15">
      <c r="A3221">
        <v>1922</v>
      </c>
      <c r="B3221">
        <v>1</v>
      </c>
      <c r="C3221">
        <v>1</v>
      </c>
      <c r="D3221">
        <f t="shared" si="101"/>
        <v>1</v>
      </c>
      <c r="E3221">
        <v>0.723226359983</v>
      </c>
      <c r="F3221">
        <f t="shared" si="100"/>
        <v>0.723226359983</v>
      </c>
      <c r="G3221" t="s">
        <v>1321</v>
      </c>
    </row>
    <row r="3222" spans="1:7" x14ac:dyDescent="0.15">
      <c r="A3222">
        <v>880</v>
      </c>
      <c r="B3222">
        <v>1</v>
      </c>
      <c r="C3222">
        <v>1</v>
      </c>
      <c r="D3222">
        <f t="shared" si="101"/>
        <v>1</v>
      </c>
      <c r="E3222">
        <v>0.723298415438</v>
      </c>
      <c r="F3222">
        <f t="shared" si="100"/>
        <v>0.723298415438</v>
      </c>
      <c r="G3222" t="s">
        <v>279</v>
      </c>
    </row>
    <row r="3223" spans="1:7" x14ac:dyDescent="0.15">
      <c r="A3223">
        <v>2071</v>
      </c>
      <c r="B3223">
        <v>1</v>
      </c>
      <c r="C3223">
        <v>1</v>
      </c>
      <c r="D3223">
        <f t="shared" si="101"/>
        <v>1</v>
      </c>
      <c r="E3223">
        <v>0.72345981018500005</v>
      </c>
      <c r="F3223">
        <f t="shared" si="100"/>
        <v>0.72345981018500005</v>
      </c>
      <c r="G3223" t="s">
        <v>1470</v>
      </c>
    </row>
    <row r="3224" spans="1:7" x14ac:dyDescent="0.15">
      <c r="A3224">
        <v>1150</v>
      </c>
      <c r="B3224">
        <v>1</v>
      </c>
      <c r="C3224">
        <v>1</v>
      </c>
      <c r="D3224">
        <f t="shared" si="101"/>
        <v>1</v>
      </c>
      <c r="E3224">
        <v>0.72413330266300002</v>
      </c>
      <c r="F3224">
        <f t="shared" si="100"/>
        <v>0.72413330266300002</v>
      </c>
      <c r="G3224" t="s">
        <v>549</v>
      </c>
    </row>
    <row r="3225" spans="1:7" x14ac:dyDescent="0.15">
      <c r="A3225">
        <v>2868</v>
      </c>
      <c r="B3225">
        <v>1</v>
      </c>
      <c r="C3225">
        <v>0</v>
      </c>
      <c r="D3225">
        <f t="shared" si="101"/>
        <v>0</v>
      </c>
      <c r="E3225">
        <v>0.72440691263699997</v>
      </c>
      <c r="F3225">
        <f t="shared" si="100"/>
        <v>0.72440691263699997</v>
      </c>
      <c r="G3225" t="s">
        <v>2267</v>
      </c>
    </row>
    <row r="3226" spans="1:7" x14ac:dyDescent="0.15">
      <c r="A3226">
        <v>1480</v>
      </c>
      <c r="B3226">
        <v>1</v>
      </c>
      <c r="C3226">
        <v>1</v>
      </c>
      <c r="D3226">
        <f t="shared" si="101"/>
        <v>1</v>
      </c>
      <c r="E3226">
        <v>0.72491302568600002</v>
      </c>
      <c r="F3226">
        <f t="shared" si="100"/>
        <v>0.72491302568600002</v>
      </c>
      <c r="G3226" t="s">
        <v>879</v>
      </c>
    </row>
    <row r="3227" spans="1:7" x14ac:dyDescent="0.15">
      <c r="A3227">
        <v>1087</v>
      </c>
      <c r="B3227">
        <v>1</v>
      </c>
      <c r="C3227">
        <v>1</v>
      </c>
      <c r="D3227">
        <f t="shared" si="101"/>
        <v>1</v>
      </c>
      <c r="E3227">
        <v>0.72533220162699996</v>
      </c>
      <c r="F3227">
        <f t="shared" si="100"/>
        <v>0.72533220162699996</v>
      </c>
      <c r="G3227" t="s">
        <v>486</v>
      </c>
    </row>
    <row r="3228" spans="1:7" x14ac:dyDescent="0.15">
      <c r="A3228">
        <v>1778</v>
      </c>
      <c r="B3228">
        <v>1</v>
      </c>
      <c r="C3228">
        <v>1</v>
      </c>
      <c r="D3228">
        <f t="shared" si="101"/>
        <v>1</v>
      </c>
      <c r="E3228">
        <v>0.72564605718099995</v>
      </c>
      <c r="F3228">
        <f t="shared" si="100"/>
        <v>0.72564605718099995</v>
      </c>
      <c r="G3228" t="s">
        <v>1177</v>
      </c>
    </row>
    <row r="3229" spans="1:7" x14ac:dyDescent="0.15">
      <c r="A3229">
        <v>1742</v>
      </c>
      <c r="B3229">
        <v>1</v>
      </c>
      <c r="C3229">
        <v>1</v>
      </c>
      <c r="D3229">
        <f t="shared" si="101"/>
        <v>1</v>
      </c>
      <c r="E3229">
        <v>0.72568222650699998</v>
      </c>
      <c r="F3229">
        <f t="shared" si="100"/>
        <v>0.72568222650699998</v>
      </c>
      <c r="G3229" t="s">
        <v>1141</v>
      </c>
    </row>
    <row r="3230" spans="1:7" x14ac:dyDescent="0.15">
      <c r="A3230">
        <v>2619</v>
      </c>
      <c r="B3230">
        <v>1</v>
      </c>
      <c r="C3230">
        <v>1</v>
      </c>
      <c r="D3230">
        <f t="shared" si="101"/>
        <v>1</v>
      </c>
      <c r="E3230">
        <v>0.72607892386899997</v>
      </c>
      <c r="F3230">
        <f t="shared" si="100"/>
        <v>0.72607892386899997</v>
      </c>
      <c r="G3230" t="s">
        <v>2018</v>
      </c>
    </row>
    <row r="3231" spans="1:7" x14ac:dyDescent="0.15">
      <c r="A3231">
        <v>821</v>
      </c>
      <c r="B3231">
        <v>1</v>
      </c>
      <c r="C3231">
        <v>1</v>
      </c>
      <c r="D3231">
        <f t="shared" si="101"/>
        <v>1</v>
      </c>
      <c r="E3231">
        <v>0.726546456743</v>
      </c>
      <c r="F3231">
        <f t="shared" si="100"/>
        <v>0.726546456743</v>
      </c>
      <c r="G3231" t="s">
        <v>220</v>
      </c>
    </row>
    <row r="3232" spans="1:7" x14ac:dyDescent="0.15">
      <c r="A3232">
        <v>1821</v>
      </c>
      <c r="B3232">
        <v>1</v>
      </c>
      <c r="C3232">
        <v>1</v>
      </c>
      <c r="D3232">
        <f t="shared" si="101"/>
        <v>1</v>
      </c>
      <c r="E3232">
        <v>0.727053961571</v>
      </c>
      <c r="F3232">
        <f t="shared" si="100"/>
        <v>0.727053961571</v>
      </c>
      <c r="G3232" t="s">
        <v>1220</v>
      </c>
    </row>
    <row r="3233" spans="1:7" x14ac:dyDescent="0.15">
      <c r="A3233">
        <v>2388</v>
      </c>
      <c r="B3233">
        <v>1</v>
      </c>
      <c r="C3233">
        <v>1</v>
      </c>
      <c r="D3233">
        <f t="shared" si="101"/>
        <v>1</v>
      </c>
      <c r="E3233">
        <v>0.72711052251599995</v>
      </c>
      <c r="F3233">
        <f t="shared" si="100"/>
        <v>0.72711052251599995</v>
      </c>
      <c r="G3233" t="s">
        <v>1787</v>
      </c>
    </row>
    <row r="3234" spans="1:7" x14ac:dyDescent="0.15">
      <c r="A3234">
        <v>1632</v>
      </c>
      <c r="B3234">
        <v>1</v>
      </c>
      <c r="C3234">
        <v>1</v>
      </c>
      <c r="D3234">
        <f t="shared" si="101"/>
        <v>1</v>
      </c>
      <c r="E3234">
        <v>0.72718017704600002</v>
      </c>
      <c r="F3234">
        <f t="shared" si="100"/>
        <v>0.72718017704600002</v>
      </c>
      <c r="G3234" t="s">
        <v>1031</v>
      </c>
    </row>
    <row r="3235" spans="1:7" x14ac:dyDescent="0.15">
      <c r="A3235">
        <v>2273</v>
      </c>
      <c r="B3235">
        <v>1</v>
      </c>
      <c r="C3235">
        <v>1</v>
      </c>
      <c r="D3235">
        <f t="shared" si="101"/>
        <v>1</v>
      </c>
      <c r="E3235">
        <v>0.72885337538299999</v>
      </c>
      <c r="F3235">
        <f t="shared" si="100"/>
        <v>0.72885337538299999</v>
      </c>
      <c r="G3235" t="s">
        <v>1672</v>
      </c>
    </row>
    <row r="3236" spans="1:7" x14ac:dyDescent="0.15">
      <c r="A3236">
        <v>1405</v>
      </c>
      <c r="B3236">
        <v>1</v>
      </c>
      <c r="C3236">
        <v>1</v>
      </c>
      <c r="D3236">
        <f t="shared" si="101"/>
        <v>1</v>
      </c>
      <c r="E3236">
        <v>0.72894194500099996</v>
      </c>
      <c r="F3236">
        <f t="shared" si="100"/>
        <v>0.72894194500099996</v>
      </c>
      <c r="G3236" t="s">
        <v>804</v>
      </c>
    </row>
    <row r="3237" spans="1:7" x14ac:dyDescent="0.15">
      <c r="A3237">
        <v>1234</v>
      </c>
      <c r="B3237">
        <v>1</v>
      </c>
      <c r="C3237">
        <v>1</v>
      </c>
      <c r="D3237">
        <f t="shared" si="101"/>
        <v>1</v>
      </c>
      <c r="E3237">
        <v>0.72927540070999997</v>
      </c>
      <c r="F3237">
        <f t="shared" si="100"/>
        <v>0.72927540070999997</v>
      </c>
      <c r="G3237" t="s">
        <v>633</v>
      </c>
    </row>
    <row r="3238" spans="1:7" x14ac:dyDescent="0.15">
      <c r="A3238">
        <v>2046</v>
      </c>
      <c r="B3238">
        <v>1</v>
      </c>
      <c r="C3238">
        <v>1</v>
      </c>
      <c r="D3238">
        <f t="shared" si="101"/>
        <v>1</v>
      </c>
      <c r="E3238">
        <v>0.73011111273399998</v>
      </c>
      <c r="F3238">
        <f t="shared" si="100"/>
        <v>0.73011111273399998</v>
      </c>
      <c r="G3238" t="s">
        <v>1445</v>
      </c>
    </row>
    <row r="3239" spans="1:7" x14ac:dyDescent="0.15">
      <c r="A3239">
        <v>707</v>
      </c>
      <c r="B3239">
        <v>1</v>
      </c>
      <c r="C3239">
        <v>1</v>
      </c>
      <c r="D3239">
        <f t="shared" si="101"/>
        <v>1</v>
      </c>
      <c r="E3239">
        <v>0.73096831939100004</v>
      </c>
      <c r="F3239">
        <f t="shared" si="100"/>
        <v>0.73096831939100004</v>
      </c>
      <c r="G3239" t="s">
        <v>106</v>
      </c>
    </row>
    <row r="3240" spans="1:7" x14ac:dyDescent="0.15">
      <c r="A3240">
        <v>2643</v>
      </c>
      <c r="B3240">
        <v>1</v>
      </c>
      <c r="C3240">
        <v>0</v>
      </c>
      <c r="D3240">
        <f t="shared" si="101"/>
        <v>0</v>
      </c>
      <c r="E3240">
        <v>0.73131562505400005</v>
      </c>
      <c r="F3240">
        <f t="shared" si="100"/>
        <v>0.73131562505400005</v>
      </c>
      <c r="G3240" t="s">
        <v>2042</v>
      </c>
    </row>
    <row r="3241" spans="1:7" x14ac:dyDescent="0.15">
      <c r="A3241">
        <v>811</v>
      </c>
      <c r="B3241">
        <v>1</v>
      </c>
      <c r="C3241">
        <v>1</v>
      </c>
      <c r="D3241">
        <f t="shared" si="101"/>
        <v>1</v>
      </c>
      <c r="E3241">
        <v>0.732041091734</v>
      </c>
      <c r="F3241">
        <f t="shared" si="100"/>
        <v>0.732041091734</v>
      </c>
      <c r="G3241" t="s">
        <v>210</v>
      </c>
    </row>
    <row r="3242" spans="1:7" x14ac:dyDescent="0.15">
      <c r="A3242">
        <v>771</v>
      </c>
      <c r="B3242">
        <v>1</v>
      </c>
      <c r="C3242">
        <v>1</v>
      </c>
      <c r="D3242">
        <f t="shared" si="101"/>
        <v>1</v>
      </c>
      <c r="E3242">
        <v>0.73257630477900004</v>
      </c>
      <c r="F3242">
        <f t="shared" si="100"/>
        <v>0.73257630477900004</v>
      </c>
      <c r="G3242" t="s">
        <v>170</v>
      </c>
    </row>
    <row r="3243" spans="1:7" x14ac:dyDescent="0.15">
      <c r="A3243">
        <v>1041</v>
      </c>
      <c r="B3243">
        <v>1</v>
      </c>
      <c r="C3243">
        <v>1</v>
      </c>
      <c r="D3243">
        <f t="shared" si="101"/>
        <v>1</v>
      </c>
      <c r="E3243">
        <v>0.73269453979900001</v>
      </c>
      <c r="F3243">
        <f t="shared" si="100"/>
        <v>0.73269453979900001</v>
      </c>
      <c r="G3243" t="s">
        <v>440</v>
      </c>
    </row>
    <row r="3244" spans="1:7" x14ac:dyDescent="0.15">
      <c r="A3244">
        <v>666</v>
      </c>
      <c r="B3244">
        <v>1</v>
      </c>
      <c r="C3244">
        <v>1</v>
      </c>
      <c r="D3244">
        <f t="shared" si="101"/>
        <v>1</v>
      </c>
      <c r="E3244">
        <v>0.73281504505799999</v>
      </c>
      <c r="F3244">
        <f t="shared" si="100"/>
        <v>0.73281504505799999</v>
      </c>
      <c r="G3244" t="s">
        <v>74</v>
      </c>
    </row>
    <row r="3245" spans="1:7" x14ac:dyDescent="0.15">
      <c r="A3245">
        <v>1382</v>
      </c>
      <c r="B3245">
        <v>1</v>
      </c>
      <c r="C3245">
        <v>1</v>
      </c>
      <c r="D3245">
        <f t="shared" si="101"/>
        <v>1</v>
      </c>
      <c r="E3245">
        <v>0.73282566681100003</v>
      </c>
      <c r="F3245">
        <f t="shared" si="100"/>
        <v>0.73282566681100003</v>
      </c>
      <c r="G3245" t="s">
        <v>781</v>
      </c>
    </row>
    <row r="3246" spans="1:7" x14ac:dyDescent="0.15">
      <c r="A3246">
        <v>1790</v>
      </c>
      <c r="B3246">
        <v>1</v>
      </c>
      <c r="C3246">
        <v>1</v>
      </c>
      <c r="D3246">
        <f t="shared" si="101"/>
        <v>1</v>
      </c>
      <c r="E3246">
        <v>0.73286935439599998</v>
      </c>
      <c r="F3246">
        <f t="shared" si="100"/>
        <v>0.73286935439599998</v>
      </c>
      <c r="G3246" t="s">
        <v>1189</v>
      </c>
    </row>
    <row r="3247" spans="1:7" x14ac:dyDescent="0.15">
      <c r="A3247">
        <v>2433</v>
      </c>
      <c r="B3247">
        <v>1</v>
      </c>
      <c r="C3247">
        <v>1</v>
      </c>
      <c r="D3247">
        <f t="shared" si="101"/>
        <v>1</v>
      </c>
      <c r="E3247">
        <v>0.73306802346400002</v>
      </c>
      <c r="F3247">
        <f t="shared" si="100"/>
        <v>0.73306802346400002</v>
      </c>
      <c r="G3247" t="s">
        <v>1832</v>
      </c>
    </row>
    <row r="3248" spans="1:7" x14ac:dyDescent="0.15">
      <c r="A3248">
        <v>4563</v>
      </c>
      <c r="B3248">
        <v>1</v>
      </c>
      <c r="C3248">
        <v>0</v>
      </c>
      <c r="D3248">
        <f t="shared" si="101"/>
        <v>0</v>
      </c>
      <c r="E3248">
        <v>0.73317075702599999</v>
      </c>
      <c r="F3248">
        <f t="shared" si="100"/>
        <v>0.73317075702599999</v>
      </c>
      <c r="G3248" t="s">
        <v>3962</v>
      </c>
    </row>
    <row r="3249" spans="1:7" x14ac:dyDescent="0.15">
      <c r="A3249">
        <v>1726</v>
      </c>
      <c r="B3249">
        <v>1</v>
      </c>
      <c r="C3249">
        <v>1</v>
      </c>
      <c r="D3249">
        <f t="shared" si="101"/>
        <v>1</v>
      </c>
      <c r="E3249">
        <v>0.73325254019700004</v>
      </c>
      <c r="F3249">
        <f t="shared" si="100"/>
        <v>0.73325254019700004</v>
      </c>
      <c r="G3249" t="s">
        <v>1125</v>
      </c>
    </row>
    <row r="3250" spans="1:7" x14ac:dyDescent="0.15">
      <c r="A3250">
        <v>671</v>
      </c>
      <c r="B3250">
        <v>1</v>
      </c>
      <c r="C3250">
        <v>1</v>
      </c>
      <c r="D3250">
        <f t="shared" si="101"/>
        <v>1</v>
      </c>
      <c r="E3250">
        <v>0.73332156324200004</v>
      </c>
      <c r="F3250">
        <f t="shared" si="100"/>
        <v>0.73332156324200004</v>
      </c>
      <c r="G3250" t="s">
        <v>78</v>
      </c>
    </row>
    <row r="3251" spans="1:7" x14ac:dyDescent="0.15">
      <c r="A3251">
        <v>1060</v>
      </c>
      <c r="B3251">
        <v>1</v>
      </c>
      <c r="C3251">
        <v>1</v>
      </c>
      <c r="D3251">
        <f t="shared" si="101"/>
        <v>1</v>
      </c>
      <c r="E3251">
        <v>0.733420876645</v>
      </c>
      <c r="F3251">
        <f t="shared" si="100"/>
        <v>0.733420876645</v>
      </c>
      <c r="G3251" t="s">
        <v>459</v>
      </c>
    </row>
    <row r="3252" spans="1:7" x14ac:dyDescent="0.15">
      <c r="A3252">
        <v>661</v>
      </c>
      <c r="B3252">
        <v>1</v>
      </c>
      <c r="C3252">
        <v>1</v>
      </c>
      <c r="D3252">
        <f t="shared" si="101"/>
        <v>1</v>
      </c>
      <c r="E3252">
        <v>0.73362273297000002</v>
      </c>
      <c r="F3252">
        <f t="shared" si="100"/>
        <v>0.73362273297000002</v>
      </c>
      <c r="G3252" t="s">
        <v>70</v>
      </c>
    </row>
    <row r="3253" spans="1:7" x14ac:dyDescent="0.15">
      <c r="A3253">
        <v>2621</v>
      </c>
      <c r="B3253">
        <v>1</v>
      </c>
      <c r="C3253">
        <v>1</v>
      </c>
      <c r="D3253">
        <f t="shared" si="101"/>
        <v>1</v>
      </c>
      <c r="E3253">
        <v>0.73365134485100003</v>
      </c>
      <c r="F3253">
        <f t="shared" si="100"/>
        <v>0.73365134485100003</v>
      </c>
      <c r="G3253" t="s">
        <v>2020</v>
      </c>
    </row>
    <row r="3254" spans="1:7" x14ac:dyDescent="0.15">
      <c r="A3254">
        <v>1385</v>
      </c>
      <c r="B3254">
        <v>1</v>
      </c>
      <c r="C3254">
        <v>1</v>
      </c>
      <c r="D3254">
        <f t="shared" si="101"/>
        <v>1</v>
      </c>
      <c r="E3254">
        <v>0.733784058106</v>
      </c>
      <c r="F3254">
        <f t="shared" si="100"/>
        <v>0.733784058106</v>
      </c>
      <c r="G3254" t="s">
        <v>784</v>
      </c>
    </row>
    <row r="3255" spans="1:7" x14ac:dyDescent="0.15">
      <c r="A3255">
        <v>1109</v>
      </c>
      <c r="B3255">
        <v>1</v>
      </c>
      <c r="C3255">
        <v>1</v>
      </c>
      <c r="D3255">
        <f t="shared" si="101"/>
        <v>1</v>
      </c>
      <c r="E3255">
        <v>0.73391827747299998</v>
      </c>
      <c r="F3255">
        <f t="shared" si="100"/>
        <v>0.73391827747299998</v>
      </c>
      <c r="G3255" t="s">
        <v>508</v>
      </c>
    </row>
    <row r="3256" spans="1:7" x14ac:dyDescent="0.15">
      <c r="A3256">
        <v>2970</v>
      </c>
      <c r="B3256">
        <v>1</v>
      </c>
      <c r="C3256">
        <v>0</v>
      </c>
      <c r="D3256">
        <f t="shared" si="101"/>
        <v>0</v>
      </c>
      <c r="E3256">
        <v>0.73423128896500001</v>
      </c>
      <c r="F3256">
        <f t="shared" si="100"/>
        <v>0.73423128896500001</v>
      </c>
      <c r="G3256" t="s">
        <v>2369</v>
      </c>
    </row>
    <row r="3257" spans="1:7" x14ac:dyDescent="0.15">
      <c r="A3257">
        <v>1937</v>
      </c>
      <c r="B3257">
        <v>1</v>
      </c>
      <c r="C3257">
        <v>1</v>
      </c>
      <c r="D3257">
        <f t="shared" si="101"/>
        <v>1</v>
      </c>
      <c r="E3257">
        <v>0.73434861767399995</v>
      </c>
      <c r="F3257">
        <f t="shared" si="100"/>
        <v>0.73434861767399995</v>
      </c>
      <c r="G3257" t="s">
        <v>1336</v>
      </c>
    </row>
    <row r="3258" spans="1:7" x14ac:dyDescent="0.15">
      <c r="A3258">
        <v>636</v>
      </c>
      <c r="B3258">
        <v>1</v>
      </c>
      <c r="C3258">
        <v>1</v>
      </c>
      <c r="D3258">
        <f t="shared" si="101"/>
        <v>1</v>
      </c>
      <c r="E3258">
        <v>0.734474167377</v>
      </c>
      <c r="F3258">
        <f t="shared" si="100"/>
        <v>0.734474167377</v>
      </c>
      <c r="G3258" t="s">
        <v>50</v>
      </c>
    </row>
    <row r="3259" spans="1:7" x14ac:dyDescent="0.15">
      <c r="A3259">
        <v>2485</v>
      </c>
      <c r="B3259">
        <v>1</v>
      </c>
      <c r="C3259">
        <v>1</v>
      </c>
      <c r="D3259">
        <f t="shared" si="101"/>
        <v>1</v>
      </c>
      <c r="E3259">
        <v>0.73452502790999996</v>
      </c>
      <c r="F3259">
        <f t="shared" si="100"/>
        <v>0.73452502790999996</v>
      </c>
      <c r="G3259" t="s">
        <v>1884</v>
      </c>
    </row>
    <row r="3260" spans="1:7" x14ac:dyDescent="0.15">
      <c r="A3260">
        <v>2346</v>
      </c>
      <c r="B3260">
        <v>1</v>
      </c>
      <c r="C3260">
        <v>1</v>
      </c>
      <c r="D3260">
        <f t="shared" si="101"/>
        <v>1</v>
      </c>
      <c r="E3260">
        <v>0.73483967541999995</v>
      </c>
      <c r="F3260">
        <f t="shared" si="100"/>
        <v>0.73483967541999995</v>
      </c>
      <c r="G3260" t="s">
        <v>1745</v>
      </c>
    </row>
    <row r="3261" spans="1:7" x14ac:dyDescent="0.15">
      <c r="A3261">
        <v>1784</v>
      </c>
      <c r="B3261">
        <v>1</v>
      </c>
      <c r="C3261">
        <v>1</v>
      </c>
      <c r="D3261">
        <f t="shared" si="101"/>
        <v>1</v>
      </c>
      <c r="E3261">
        <v>0.73560024921800005</v>
      </c>
      <c r="F3261">
        <f t="shared" si="100"/>
        <v>0.73560024921800005</v>
      </c>
      <c r="G3261" t="s">
        <v>1183</v>
      </c>
    </row>
    <row r="3262" spans="1:7" x14ac:dyDescent="0.15">
      <c r="A3262">
        <v>693</v>
      </c>
      <c r="B3262">
        <v>1</v>
      </c>
      <c r="C3262">
        <v>1</v>
      </c>
      <c r="D3262">
        <f t="shared" si="101"/>
        <v>1</v>
      </c>
      <c r="E3262">
        <v>0.73564874274799996</v>
      </c>
      <c r="F3262">
        <f t="shared" si="100"/>
        <v>0.73564874274799996</v>
      </c>
      <c r="G3262" t="s">
        <v>95</v>
      </c>
    </row>
    <row r="3263" spans="1:7" x14ac:dyDescent="0.15">
      <c r="A3263">
        <v>1005</v>
      </c>
      <c r="B3263">
        <v>1</v>
      </c>
      <c r="C3263">
        <v>1</v>
      </c>
      <c r="D3263">
        <f t="shared" si="101"/>
        <v>1</v>
      </c>
      <c r="E3263">
        <v>0.73578173818100001</v>
      </c>
      <c r="F3263">
        <f t="shared" si="100"/>
        <v>0.73578173818100001</v>
      </c>
      <c r="G3263" t="s">
        <v>404</v>
      </c>
    </row>
    <row r="3264" spans="1:7" x14ac:dyDescent="0.15">
      <c r="A3264">
        <v>1121</v>
      </c>
      <c r="B3264">
        <v>1</v>
      </c>
      <c r="C3264">
        <v>1</v>
      </c>
      <c r="D3264">
        <f t="shared" si="101"/>
        <v>1</v>
      </c>
      <c r="E3264">
        <v>0.73589246581500001</v>
      </c>
      <c r="F3264">
        <f t="shared" si="100"/>
        <v>0.73589246581500001</v>
      </c>
      <c r="G3264" t="s">
        <v>520</v>
      </c>
    </row>
    <row r="3265" spans="1:7" x14ac:dyDescent="0.15">
      <c r="A3265">
        <v>2525</v>
      </c>
      <c r="B3265">
        <v>1</v>
      </c>
      <c r="C3265">
        <v>1</v>
      </c>
      <c r="D3265">
        <f t="shared" si="101"/>
        <v>1</v>
      </c>
      <c r="E3265">
        <v>0.73592074702900001</v>
      </c>
      <c r="F3265">
        <f t="shared" si="100"/>
        <v>0.73592074702900001</v>
      </c>
      <c r="G3265" t="s">
        <v>1924</v>
      </c>
    </row>
    <row r="3266" spans="1:7" x14ac:dyDescent="0.15">
      <c r="A3266">
        <v>1482</v>
      </c>
      <c r="B3266">
        <v>1</v>
      </c>
      <c r="C3266">
        <v>1</v>
      </c>
      <c r="D3266">
        <f t="shared" si="101"/>
        <v>1</v>
      </c>
      <c r="E3266">
        <v>0.73598893410900001</v>
      </c>
      <c r="F3266">
        <f t="shared" ref="F3266:F3329" si="102">ABS(E3266)</f>
        <v>0.73598893410900001</v>
      </c>
      <c r="G3266" t="s">
        <v>881</v>
      </c>
    </row>
    <row r="3267" spans="1:7" x14ac:dyDescent="0.15">
      <c r="A3267">
        <v>999</v>
      </c>
      <c r="B3267">
        <v>1</v>
      </c>
      <c r="C3267">
        <v>1</v>
      </c>
      <c r="D3267">
        <f t="shared" si="101"/>
        <v>1</v>
      </c>
      <c r="E3267">
        <v>0.7363963295</v>
      </c>
      <c r="F3267">
        <f t="shared" si="102"/>
        <v>0.7363963295</v>
      </c>
      <c r="G3267" t="s">
        <v>398</v>
      </c>
    </row>
    <row r="3268" spans="1:7" x14ac:dyDescent="0.15">
      <c r="A3268">
        <v>1862</v>
      </c>
      <c r="B3268">
        <v>1</v>
      </c>
      <c r="C3268">
        <v>1</v>
      </c>
      <c r="D3268">
        <f t="shared" si="101"/>
        <v>1</v>
      </c>
      <c r="E3268">
        <v>0.73743912731000005</v>
      </c>
      <c r="F3268">
        <f t="shared" si="102"/>
        <v>0.73743912731000005</v>
      </c>
      <c r="G3268" t="s">
        <v>1261</v>
      </c>
    </row>
    <row r="3269" spans="1:7" x14ac:dyDescent="0.15">
      <c r="A3269">
        <v>726</v>
      </c>
      <c r="B3269">
        <v>1</v>
      </c>
      <c r="C3269">
        <v>1</v>
      </c>
      <c r="D3269">
        <f t="shared" si="101"/>
        <v>1</v>
      </c>
      <c r="E3269">
        <v>0.73753993992900002</v>
      </c>
      <c r="F3269">
        <f t="shared" si="102"/>
        <v>0.73753993992900002</v>
      </c>
      <c r="G3269" t="s">
        <v>125</v>
      </c>
    </row>
    <row r="3270" spans="1:7" x14ac:dyDescent="0.15">
      <c r="A3270">
        <v>1294</v>
      </c>
      <c r="B3270">
        <v>1</v>
      </c>
      <c r="C3270">
        <v>1</v>
      </c>
      <c r="D3270">
        <f t="shared" si="101"/>
        <v>1</v>
      </c>
      <c r="E3270">
        <v>0.73759741756200004</v>
      </c>
      <c r="F3270">
        <f t="shared" si="102"/>
        <v>0.73759741756200004</v>
      </c>
      <c r="G3270" t="s">
        <v>693</v>
      </c>
    </row>
    <row r="3271" spans="1:7" x14ac:dyDescent="0.15">
      <c r="A3271">
        <v>2418</v>
      </c>
      <c r="B3271">
        <v>1</v>
      </c>
      <c r="C3271">
        <v>1</v>
      </c>
      <c r="D3271">
        <f t="shared" si="101"/>
        <v>1</v>
      </c>
      <c r="E3271">
        <v>0.73806363558800003</v>
      </c>
      <c r="F3271">
        <f t="shared" si="102"/>
        <v>0.73806363558800003</v>
      </c>
      <c r="G3271" t="s">
        <v>1817</v>
      </c>
    </row>
    <row r="3272" spans="1:7" x14ac:dyDescent="0.15">
      <c r="A3272">
        <v>1936</v>
      </c>
      <c r="B3272">
        <v>1</v>
      </c>
      <c r="C3272">
        <v>1</v>
      </c>
      <c r="D3272">
        <f t="shared" ref="D3272:D3335" si="103">IF(B3272=C3272,1,0)</f>
        <v>1</v>
      </c>
      <c r="E3272">
        <v>0.73828802145000005</v>
      </c>
      <c r="F3272">
        <f t="shared" si="102"/>
        <v>0.73828802145000005</v>
      </c>
      <c r="G3272" t="s">
        <v>1335</v>
      </c>
    </row>
    <row r="3273" spans="1:7" x14ac:dyDescent="0.15">
      <c r="A3273">
        <v>949</v>
      </c>
      <c r="B3273">
        <v>1</v>
      </c>
      <c r="C3273">
        <v>1</v>
      </c>
      <c r="D3273">
        <f t="shared" si="103"/>
        <v>1</v>
      </c>
      <c r="E3273">
        <v>0.73830380368299997</v>
      </c>
      <c r="F3273">
        <f t="shared" si="102"/>
        <v>0.73830380368299997</v>
      </c>
      <c r="G3273" t="s">
        <v>348</v>
      </c>
    </row>
    <row r="3274" spans="1:7" x14ac:dyDescent="0.15">
      <c r="A3274">
        <v>3540</v>
      </c>
      <c r="B3274">
        <v>1</v>
      </c>
      <c r="C3274">
        <v>0</v>
      </c>
      <c r="D3274">
        <f t="shared" si="103"/>
        <v>0</v>
      </c>
      <c r="E3274">
        <v>0.73834928310600001</v>
      </c>
      <c r="F3274">
        <f t="shared" si="102"/>
        <v>0.73834928310600001</v>
      </c>
      <c r="G3274" t="s">
        <v>2939</v>
      </c>
    </row>
    <row r="3275" spans="1:7" x14ac:dyDescent="0.15">
      <c r="A3275">
        <v>1760</v>
      </c>
      <c r="B3275">
        <v>1</v>
      </c>
      <c r="C3275">
        <v>1</v>
      </c>
      <c r="D3275">
        <f t="shared" si="103"/>
        <v>1</v>
      </c>
      <c r="E3275">
        <v>0.73855460860900002</v>
      </c>
      <c r="F3275">
        <f t="shared" si="102"/>
        <v>0.73855460860900002</v>
      </c>
      <c r="G3275" t="s">
        <v>1159</v>
      </c>
    </row>
    <row r="3276" spans="1:7" x14ac:dyDescent="0.15">
      <c r="A3276">
        <v>1333</v>
      </c>
      <c r="B3276">
        <v>1</v>
      </c>
      <c r="C3276">
        <v>1</v>
      </c>
      <c r="D3276">
        <f t="shared" si="103"/>
        <v>1</v>
      </c>
      <c r="E3276">
        <v>0.73857372495399998</v>
      </c>
      <c r="F3276">
        <f t="shared" si="102"/>
        <v>0.73857372495399998</v>
      </c>
      <c r="G3276" t="s">
        <v>732</v>
      </c>
    </row>
    <row r="3277" spans="1:7" x14ac:dyDescent="0.15">
      <c r="A3277">
        <v>2570</v>
      </c>
      <c r="B3277">
        <v>1</v>
      </c>
      <c r="C3277">
        <v>1</v>
      </c>
      <c r="D3277">
        <f t="shared" si="103"/>
        <v>1</v>
      </c>
      <c r="E3277">
        <v>0.73907007769400002</v>
      </c>
      <c r="F3277">
        <f t="shared" si="102"/>
        <v>0.73907007769400002</v>
      </c>
      <c r="G3277" t="s">
        <v>1969</v>
      </c>
    </row>
    <row r="3278" spans="1:7" x14ac:dyDescent="0.15">
      <c r="A3278">
        <v>2397</v>
      </c>
      <c r="B3278">
        <v>1</v>
      </c>
      <c r="C3278">
        <v>1</v>
      </c>
      <c r="D3278">
        <f t="shared" si="103"/>
        <v>1</v>
      </c>
      <c r="E3278">
        <v>0.73935414699000002</v>
      </c>
      <c r="F3278">
        <f t="shared" si="102"/>
        <v>0.73935414699000002</v>
      </c>
      <c r="G3278" t="s">
        <v>1796</v>
      </c>
    </row>
    <row r="3279" spans="1:7" x14ac:dyDescent="0.15">
      <c r="A3279">
        <v>3598</v>
      </c>
      <c r="B3279">
        <v>1</v>
      </c>
      <c r="C3279">
        <v>0</v>
      </c>
      <c r="D3279">
        <f t="shared" si="103"/>
        <v>0</v>
      </c>
      <c r="E3279">
        <v>0.73988116571100004</v>
      </c>
      <c r="F3279">
        <f t="shared" si="102"/>
        <v>0.73988116571100004</v>
      </c>
      <c r="G3279" t="s">
        <v>2997</v>
      </c>
    </row>
    <row r="3280" spans="1:7" x14ac:dyDescent="0.15">
      <c r="A3280">
        <v>2290</v>
      </c>
      <c r="B3280">
        <v>1</v>
      </c>
      <c r="C3280">
        <v>1</v>
      </c>
      <c r="D3280">
        <f t="shared" si="103"/>
        <v>1</v>
      </c>
      <c r="E3280">
        <v>0.74021456022300003</v>
      </c>
      <c r="F3280">
        <f t="shared" si="102"/>
        <v>0.74021456022300003</v>
      </c>
      <c r="G3280" t="s">
        <v>1689</v>
      </c>
    </row>
    <row r="3281" spans="1:7" x14ac:dyDescent="0.15">
      <c r="A3281">
        <v>1178</v>
      </c>
      <c r="B3281">
        <v>1</v>
      </c>
      <c r="C3281">
        <v>1</v>
      </c>
      <c r="D3281">
        <f t="shared" si="103"/>
        <v>1</v>
      </c>
      <c r="E3281">
        <v>0.74024081958700005</v>
      </c>
      <c r="F3281">
        <f t="shared" si="102"/>
        <v>0.74024081958700005</v>
      </c>
      <c r="G3281" t="s">
        <v>577</v>
      </c>
    </row>
    <row r="3282" spans="1:7" x14ac:dyDescent="0.15">
      <c r="A3282">
        <v>1580</v>
      </c>
      <c r="B3282">
        <v>1</v>
      </c>
      <c r="C3282">
        <v>1</v>
      </c>
      <c r="D3282">
        <f t="shared" si="103"/>
        <v>1</v>
      </c>
      <c r="E3282">
        <v>0.74078027522800005</v>
      </c>
      <c r="F3282">
        <f t="shared" si="102"/>
        <v>0.74078027522800005</v>
      </c>
      <c r="G3282" t="s">
        <v>979</v>
      </c>
    </row>
    <row r="3283" spans="1:7" x14ac:dyDescent="0.15">
      <c r="A3283">
        <v>2211</v>
      </c>
      <c r="B3283">
        <v>1</v>
      </c>
      <c r="C3283">
        <v>1</v>
      </c>
      <c r="D3283">
        <f t="shared" si="103"/>
        <v>1</v>
      </c>
      <c r="E3283">
        <v>0.74158617413000005</v>
      </c>
      <c r="F3283">
        <f t="shared" si="102"/>
        <v>0.74158617413000005</v>
      </c>
      <c r="G3283" t="s">
        <v>1610</v>
      </c>
    </row>
    <row r="3284" spans="1:7" x14ac:dyDescent="0.15">
      <c r="A3284">
        <v>2025</v>
      </c>
      <c r="B3284">
        <v>1</v>
      </c>
      <c r="C3284">
        <v>1</v>
      </c>
      <c r="D3284">
        <f t="shared" si="103"/>
        <v>1</v>
      </c>
      <c r="E3284">
        <v>0.74186436646700005</v>
      </c>
      <c r="F3284">
        <f t="shared" si="102"/>
        <v>0.74186436646700005</v>
      </c>
      <c r="G3284" t="s">
        <v>1424</v>
      </c>
    </row>
    <row r="3285" spans="1:7" x14ac:dyDescent="0.15">
      <c r="A3285">
        <v>1520</v>
      </c>
      <c r="B3285">
        <v>1</v>
      </c>
      <c r="C3285">
        <v>1</v>
      </c>
      <c r="D3285">
        <f t="shared" si="103"/>
        <v>1</v>
      </c>
      <c r="E3285">
        <v>0.74196700082800005</v>
      </c>
      <c r="F3285">
        <f t="shared" si="102"/>
        <v>0.74196700082800005</v>
      </c>
      <c r="G3285" t="s">
        <v>919</v>
      </c>
    </row>
    <row r="3286" spans="1:7" x14ac:dyDescent="0.15">
      <c r="A3286">
        <v>2226</v>
      </c>
      <c r="B3286">
        <v>1</v>
      </c>
      <c r="C3286">
        <v>1</v>
      </c>
      <c r="D3286">
        <f t="shared" si="103"/>
        <v>1</v>
      </c>
      <c r="E3286">
        <v>0.74201100500100003</v>
      </c>
      <c r="F3286">
        <f t="shared" si="102"/>
        <v>0.74201100500100003</v>
      </c>
      <c r="G3286" t="s">
        <v>1625</v>
      </c>
    </row>
    <row r="3287" spans="1:7" x14ac:dyDescent="0.15">
      <c r="A3287">
        <v>2421</v>
      </c>
      <c r="B3287">
        <v>1</v>
      </c>
      <c r="C3287">
        <v>1</v>
      </c>
      <c r="D3287">
        <f t="shared" si="103"/>
        <v>1</v>
      </c>
      <c r="E3287">
        <v>0.74201100500100003</v>
      </c>
      <c r="F3287">
        <f t="shared" si="102"/>
        <v>0.74201100500100003</v>
      </c>
      <c r="G3287" t="s">
        <v>1820</v>
      </c>
    </row>
    <row r="3288" spans="1:7" x14ac:dyDescent="0.15">
      <c r="A3288">
        <v>4158</v>
      </c>
      <c r="B3288">
        <v>1</v>
      </c>
      <c r="C3288">
        <v>0</v>
      </c>
      <c r="D3288">
        <f t="shared" si="103"/>
        <v>0</v>
      </c>
      <c r="E3288">
        <v>0.74241318689900004</v>
      </c>
      <c r="F3288">
        <f t="shared" si="102"/>
        <v>0.74241318689900004</v>
      </c>
      <c r="G3288" t="s">
        <v>3557</v>
      </c>
    </row>
    <row r="3289" spans="1:7" x14ac:dyDescent="0.15">
      <c r="A3289">
        <v>842</v>
      </c>
      <c r="B3289">
        <v>1</v>
      </c>
      <c r="C3289">
        <v>1</v>
      </c>
      <c r="D3289">
        <f t="shared" si="103"/>
        <v>1</v>
      </c>
      <c r="E3289">
        <v>0.74376871472799999</v>
      </c>
      <c r="F3289">
        <f t="shared" si="102"/>
        <v>0.74376871472799999</v>
      </c>
      <c r="G3289" t="s">
        <v>241</v>
      </c>
    </row>
    <row r="3290" spans="1:7" x14ac:dyDescent="0.15">
      <c r="A3290">
        <v>612</v>
      </c>
      <c r="B3290">
        <v>1</v>
      </c>
      <c r="C3290">
        <v>1</v>
      </c>
      <c r="D3290">
        <f t="shared" si="103"/>
        <v>1</v>
      </c>
      <c r="E3290">
        <v>0.74381197096200002</v>
      </c>
      <c r="F3290">
        <f t="shared" si="102"/>
        <v>0.74381197096200002</v>
      </c>
      <c r="G3290" t="s">
        <v>31</v>
      </c>
    </row>
    <row r="3291" spans="1:7" x14ac:dyDescent="0.15">
      <c r="A3291">
        <v>2068</v>
      </c>
      <c r="B3291">
        <v>1</v>
      </c>
      <c r="C3291">
        <v>1</v>
      </c>
      <c r="D3291">
        <f t="shared" si="103"/>
        <v>1</v>
      </c>
      <c r="E3291">
        <v>0.74535577249200002</v>
      </c>
      <c r="F3291">
        <f t="shared" si="102"/>
        <v>0.74535577249200002</v>
      </c>
      <c r="G3291" t="s">
        <v>1467</v>
      </c>
    </row>
    <row r="3292" spans="1:7" x14ac:dyDescent="0.15">
      <c r="A3292">
        <v>1505</v>
      </c>
      <c r="B3292">
        <v>1</v>
      </c>
      <c r="C3292">
        <v>1</v>
      </c>
      <c r="D3292">
        <f t="shared" si="103"/>
        <v>1</v>
      </c>
      <c r="E3292">
        <v>0.74551727127400003</v>
      </c>
      <c r="F3292">
        <f t="shared" si="102"/>
        <v>0.74551727127400003</v>
      </c>
      <c r="G3292" t="s">
        <v>904</v>
      </c>
    </row>
    <row r="3293" spans="1:7" x14ac:dyDescent="0.15">
      <c r="A3293">
        <v>2243</v>
      </c>
      <c r="B3293">
        <v>1</v>
      </c>
      <c r="C3293">
        <v>1</v>
      </c>
      <c r="D3293">
        <f t="shared" si="103"/>
        <v>1</v>
      </c>
      <c r="E3293">
        <v>0.74590315989800005</v>
      </c>
      <c r="F3293">
        <f t="shared" si="102"/>
        <v>0.74590315989800005</v>
      </c>
      <c r="G3293" t="s">
        <v>1642</v>
      </c>
    </row>
    <row r="3294" spans="1:7" x14ac:dyDescent="0.15">
      <c r="A3294">
        <v>1792</v>
      </c>
      <c r="B3294">
        <v>1</v>
      </c>
      <c r="C3294">
        <v>1</v>
      </c>
      <c r="D3294">
        <f t="shared" si="103"/>
        <v>1</v>
      </c>
      <c r="E3294">
        <v>0.74697813669500002</v>
      </c>
      <c r="F3294">
        <f t="shared" si="102"/>
        <v>0.74697813669500002</v>
      </c>
      <c r="G3294" t="s">
        <v>1191</v>
      </c>
    </row>
    <row r="3295" spans="1:7" x14ac:dyDescent="0.15">
      <c r="A3295">
        <v>1376</v>
      </c>
      <c r="B3295">
        <v>1</v>
      </c>
      <c r="C3295">
        <v>1</v>
      </c>
      <c r="D3295">
        <f t="shared" si="103"/>
        <v>1</v>
      </c>
      <c r="E3295">
        <v>0.74723328290400004</v>
      </c>
      <c r="F3295">
        <f t="shared" si="102"/>
        <v>0.74723328290400004</v>
      </c>
      <c r="G3295" t="s">
        <v>775</v>
      </c>
    </row>
    <row r="3296" spans="1:7" x14ac:dyDescent="0.15">
      <c r="A3296">
        <v>1491</v>
      </c>
      <c r="B3296">
        <v>1</v>
      </c>
      <c r="C3296">
        <v>1</v>
      </c>
      <c r="D3296">
        <f t="shared" si="103"/>
        <v>1</v>
      </c>
      <c r="E3296">
        <v>0.74746067133100003</v>
      </c>
      <c r="F3296">
        <f t="shared" si="102"/>
        <v>0.74746067133100003</v>
      </c>
      <c r="G3296" t="s">
        <v>890</v>
      </c>
    </row>
    <row r="3297" spans="1:7" x14ac:dyDescent="0.15">
      <c r="A3297">
        <v>2018</v>
      </c>
      <c r="B3297">
        <v>1</v>
      </c>
      <c r="C3297">
        <v>1</v>
      </c>
      <c r="D3297">
        <f t="shared" si="103"/>
        <v>1</v>
      </c>
      <c r="E3297">
        <v>0.74751451661799995</v>
      </c>
      <c r="F3297">
        <f t="shared" si="102"/>
        <v>0.74751451661799995</v>
      </c>
      <c r="G3297" t="s">
        <v>1417</v>
      </c>
    </row>
    <row r="3298" spans="1:7" x14ac:dyDescent="0.15">
      <c r="A3298">
        <v>1703</v>
      </c>
      <c r="B3298">
        <v>1</v>
      </c>
      <c r="C3298">
        <v>1</v>
      </c>
      <c r="D3298">
        <f t="shared" si="103"/>
        <v>1</v>
      </c>
      <c r="E3298">
        <v>0.74763807547399996</v>
      </c>
      <c r="F3298">
        <f t="shared" si="102"/>
        <v>0.74763807547399996</v>
      </c>
      <c r="G3298" t="s">
        <v>1102</v>
      </c>
    </row>
    <row r="3299" spans="1:7" x14ac:dyDescent="0.15">
      <c r="A3299">
        <v>1377</v>
      </c>
      <c r="B3299">
        <v>1</v>
      </c>
      <c r="C3299">
        <v>1</v>
      </c>
      <c r="D3299">
        <f t="shared" si="103"/>
        <v>1</v>
      </c>
      <c r="E3299">
        <v>0.74772325862800004</v>
      </c>
      <c r="F3299">
        <f t="shared" si="102"/>
        <v>0.74772325862800004</v>
      </c>
      <c r="G3299" t="s">
        <v>776</v>
      </c>
    </row>
    <row r="3300" spans="1:7" x14ac:dyDescent="0.15">
      <c r="A3300">
        <v>2066</v>
      </c>
      <c r="B3300">
        <v>1</v>
      </c>
      <c r="C3300">
        <v>1</v>
      </c>
      <c r="D3300">
        <f t="shared" si="103"/>
        <v>1</v>
      </c>
      <c r="E3300">
        <v>0.74788522173399996</v>
      </c>
      <c r="F3300">
        <f t="shared" si="102"/>
        <v>0.74788522173399996</v>
      </c>
      <c r="G3300" t="s">
        <v>1465</v>
      </c>
    </row>
    <row r="3301" spans="1:7" x14ac:dyDescent="0.15">
      <c r="A3301">
        <v>1422</v>
      </c>
      <c r="B3301">
        <v>1</v>
      </c>
      <c r="C3301">
        <v>1</v>
      </c>
      <c r="D3301">
        <f t="shared" si="103"/>
        <v>1</v>
      </c>
      <c r="E3301">
        <v>0.747972484474</v>
      </c>
      <c r="F3301">
        <f t="shared" si="102"/>
        <v>0.747972484474</v>
      </c>
      <c r="G3301" t="s">
        <v>821</v>
      </c>
    </row>
    <row r="3302" spans="1:7" x14ac:dyDescent="0.15">
      <c r="A3302">
        <v>1607</v>
      </c>
      <c r="B3302">
        <v>1</v>
      </c>
      <c r="C3302">
        <v>1</v>
      </c>
      <c r="D3302">
        <f t="shared" si="103"/>
        <v>1</v>
      </c>
      <c r="E3302">
        <v>0.74805693865</v>
      </c>
      <c r="F3302">
        <f t="shared" si="102"/>
        <v>0.74805693865</v>
      </c>
      <c r="G3302" t="s">
        <v>1006</v>
      </c>
    </row>
    <row r="3303" spans="1:7" x14ac:dyDescent="0.15">
      <c r="A3303">
        <v>1280</v>
      </c>
      <c r="B3303">
        <v>1</v>
      </c>
      <c r="C3303">
        <v>1</v>
      </c>
      <c r="D3303">
        <f t="shared" si="103"/>
        <v>1</v>
      </c>
      <c r="E3303">
        <v>0.74855665927299997</v>
      </c>
      <c r="F3303">
        <f t="shared" si="102"/>
        <v>0.74855665927299997</v>
      </c>
      <c r="G3303" t="s">
        <v>679</v>
      </c>
    </row>
    <row r="3304" spans="1:7" x14ac:dyDescent="0.15">
      <c r="A3304">
        <v>1284</v>
      </c>
      <c r="B3304">
        <v>1</v>
      </c>
      <c r="C3304">
        <v>1</v>
      </c>
      <c r="D3304">
        <f t="shared" si="103"/>
        <v>1</v>
      </c>
      <c r="E3304">
        <v>0.74878952604600002</v>
      </c>
      <c r="F3304">
        <f t="shared" si="102"/>
        <v>0.74878952604600002</v>
      </c>
      <c r="G3304" t="s">
        <v>683</v>
      </c>
    </row>
    <row r="3305" spans="1:7" x14ac:dyDescent="0.15">
      <c r="A3305">
        <v>2620</v>
      </c>
      <c r="B3305">
        <v>1</v>
      </c>
      <c r="C3305">
        <v>1</v>
      </c>
      <c r="D3305">
        <f t="shared" si="103"/>
        <v>1</v>
      </c>
      <c r="E3305">
        <v>0.74887943368300003</v>
      </c>
      <c r="F3305">
        <f t="shared" si="102"/>
        <v>0.74887943368300003</v>
      </c>
      <c r="G3305" t="s">
        <v>2019</v>
      </c>
    </row>
    <row r="3306" spans="1:7" x14ac:dyDescent="0.15">
      <c r="A3306">
        <v>2159</v>
      </c>
      <c r="B3306">
        <v>1</v>
      </c>
      <c r="C3306">
        <v>1</v>
      </c>
      <c r="D3306">
        <f t="shared" si="103"/>
        <v>1</v>
      </c>
      <c r="E3306">
        <v>0.749920248151</v>
      </c>
      <c r="F3306">
        <f t="shared" si="102"/>
        <v>0.749920248151</v>
      </c>
      <c r="G3306" t="s">
        <v>1558</v>
      </c>
    </row>
    <row r="3307" spans="1:7" x14ac:dyDescent="0.15">
      <c r="A3307">
        <v>2539</v>
      </c>
      <c r="B3307">
        <v>1</v>
      </c>
      <c r="C3307">
        <v>1</v>
      </c>
      <c r="D3307">
        <f t="shared" si="103"/>
        <v>1</v>
      </c>
      <c r="E3307">
        <v>0.75008677609399999</v>
      </c>
      <c r="F3307">
        <f t="shared" si="102"/>
        <v>0.75008677609399999</v>
      </c>
      <c r="G3307" t="s">
        <v>1938</v>
      </c>
    </row>
    <row r="3308" spans="1:7" x14ac:dyDescent="0.15">
      <c r="A3308">
        <v>1227</v>
      </c>
      <c r="B3308">
        <v>1</v>
      </c>
      <c r="C3308">
        <v>1</v>
      </c>
      <c r="D3308">
        <f t="shared" si="103"/>
        <v>1</v>
      </c>
      <c r="E3308">
        <v>0.750377237945</v>
      </c>
      <c r="F3308">
        <f t="shared" si="102"/>
        <v>0.750377237945</v>
      </c>
      <c r="G3308" t="s">
        <v>626</v>
      </c>
    </row>
    <row r="3309" spans="1:7" x14ac:dyDescent="0.15">
      <c r="A3309">
        <v>1334</v>
      </c>
      <c r="B3309">
        <v>1</v>
      </c>
      <c r="C3309">
        <v>1</v>
      </c>
      <c r="D3309">
        <f t="shared" si="103"/>
        <v>1</v>
      </c>
      <c r="E3309">
        <v>0.75040180223899999</v>
      </c>
      <c r="F3309">
        <f t="shared" si="102"/>
        <v>0.75040180223899999</v>
      </c>
      <c r="G3309" t="s">
        <v>733</v>
      </c>
    </row>
    <row r="3310" spans="1:7" x14ac:dyDescent="0.15">
      <c r="A3310">
        <v>2486</v>
      </c>
      <c r="B3310">
        <v>1</v>
      </c>
      <c r="C3310">
        <v>1</v>
      </c>
      <c r="D3310">
        <f t="shared" si="103"/>
        <v>1</v>
      </c>
      <c r="E3310">
        <v>0.75067364036100004</v>
      </c>
      <c r="F3310">
        <f t="shared" si="102"/>
        <v>0.75067364036100004</v>
      </c>
      <c r="G3310" t="s">
        <v>1885</v>
      </c>
    </row>
    <row r="3311" spans="1:7" x14ac:dyDescent="0.15">
      <c r="A3311">
        <v>799</v>
      </c>
      <c r="B3311">
        <v>1</v>
      </c>
      <c r="C3311">
        <v>1</v>
      </c>
      <c r="D3311">
        <f t="shared" si="103"/>
        <v>1</v>
      </c>
      <c r="E3311">
        <v>0.75074380293200005</v>
      </c>
      <c r="F3311">
        <f t="shared" si="102"/>
        <v>0.75074380293200005</v>
      </c>
      <c r="G3311" t="s">
        <v>198</v>
      </c>
    </row>
    <row r="3312" spans="1:7" x14ac:dyDescent="0.15">
      <c r="A3312">
        <v>1026</v>
      </c>
      <c r="B3312">
        <v>1</v>
      </c>
      <c r="C3312">
        <v>1</v>
      </c>
      <c r="D3312">
        <f t="shared" si="103"/>
        <v>1</v>
      </c>
      <c r="E3312">
        <v>0.75100542899400002</v>
      </c>
      <c r="F3312">
        <f t="shared" si="102"/>
        <v>0.75100542899400002</v>
      </c>
      <c r="G3312" t="s">
        <v>425</v>
      </c>
    </row>
    <row r="3313" spans="1:7" x14ac:dyDescent="0.15">
      <c r="A3313">
        <v>2289</v>
      </c>
      <c r="B3313">
        <v>1</v>
      </c>
      <c r="C3313">
        <v>1</v>
      </c>
      <c r="D3313">
        <f t="shared" si="103"/>
        <v>1</v>
      </c>
      <c r="E3313">
        <v>0.75170479317500005</v>
      </c>
      <c r="F3313">
        <f t="shared" si="102"/>
        <v>0.75170479317500005</v>
      </c>
      <c r="G3313" t="s">
        <v>1688</v>
      </c>
    </row>
    <row r="3314" spans="1:7" x14ac:dyDescent="0.15">
      <c r="A3314">
        <v>2396</v>
      </c>
      <c r="B3314">
        <v>1</v>
      </c>
      <c r="C3314">
        <v>1</v>
      </c>
      <c r="D3314">
        <f t="shared" si="103"/>
        <v>1</v>
      </c>
      <c r="E3314">
        <v>0.75409497080499999</v>
      </c>
      <c r="F3314">
        <f t="shared" si="102"/>
        <v>0.75409497080499999</v>
      </c>
      <c r="G3314" t="s">
        <v>1795</v>
      </c>
    </row>
    <row r="3315" spans="1:7" x14ac:dyDescent="0.15">
      <c r="A3315">
        <v>1140</v>
      </c>
      <c r="B3315">
        <v>1</v>
      </c>
      <c r="C3315">
        <v>1</v>
      </c>
      <c r="D3315">
        <f t="shared" si="103"/>
        <v>1</v>
      </c>
      <c r="E3315">
        <v>0.754469034531</v>
      </c>
      <c r="F3315">
        <f t="shared" si="102"/>
        <v>0.754469034531</v>
      </c>
      <c r="G3315" t="s">
        <v>539</v>
      </c>
    </row>
    <row r="3316" spans="1:7" x14ac:dyDescent="0.15">
      <c r="A3316">
        <v>1055</v>
      </c>
      <c r="B3316">
        <v>1</v>
      </c>
      <c r="C3316">
        <v>1</v>
      </c>
      <c r="D3316">
        <f t="shared" si="103"/>
        <v>1</v>
      </c>
      <c r="E3316">
        <v>0.75454524419000002</v>
      </c>
      <c r="F3316">
        <f t="shared" si="102"/>
        <v>0.75454524419000002</v>
      </c>
      <c r="G3316" t="s">
        <v>454</v>
      </c>
    </row>
    <row r="3317" spans="1:7" x14ac:dyDescent="0.15">
      <c r="A3317">
        <v>1475</v>
      </c>
      <c r="B3317">
        <v>1</v>
      </c>
      <c r="C3317">
        <v>1</v>
      </c>
      <c r="D3317">
        <f t="shared" si="103"/>
        <v>1</v>
      </c>
      <c r="E3317">
        <v>0.75474801606899999</v>
      </c>
      <c r="F3317">
        <f t="shared" si="102"/>
        <v>0.75474801606899999</v>
      </c>
      <c r="G3317" t="s">
        <v>874</v>
      </c>
    </row>
    <row r="3318" spans="1:7" x14ac:dyDescent="0.15">
      <c r="A3318">
        <v>1370</v>
      </c>
      <c r="B3318">
        <v>1</v>
      </c>
      <c r="C3318">
        <v>1</v>
      </c>
      <c r="D3318">
        <f t="shared" si="103"/>
        <v>1</v>
      </c>
      <c r="E3318">
        <v>0.75513289402399997</v>
      </c>
      <c r="F3318">
        <f t="shared" si="102"/>
        <v>0.75513289402399997</v>
      </c>
      <c r="G3318" t="s">
        <v>769</v>
      </c>
    </row>
    <row r="3319" spans="1:7" x14ac:dyDescent="0.15">
      <c r="A3319">
        <v>2462</v>
      </c>
      <c r="B3319">
        <v>1</v>
      </c>
      <c r="C3319">
        <v>1</v>
      </c>
      <c r="D3319">
        <f t="shared" si="103"/>
        <v>1</v>
      </c>
      <c r="E3319">
        <v>0.75538559648699999</v>
      </c>
      <c r="F3319">
        <f t="shared" si="102"/>
        <v>0.75538559648699999</v>
      </c>
      <c r="G3319" t="s">
        <v>1861</v>
      </c>
    </row>
    <row r="3320" spans="1:7" x14ac:dyDescent="0.15">
      <c r="A3320">
        <v>686</v>
      </c>
      <c r="B3320">
        <v>1</v>
      </c>
      <c r="C3320">
        <v>1</v>
      </c>
      <c r="D3320">
        <f t="shared" si="103"/>
        <v>1</v>
      </c>
      <c r="E3320">
        <v>0.75579614167200004</v>
      </c>
      <c r="F3320">
        <f t="shared" si="102"/>
        <v>0.75579614167200004</v>
      </c>
      <c r="G3320" t="s">
        <v>88</v>
      </c>
    </row>
    <row r="3321" spans="1:7" x14ac:dyDescent="0.15">
      <c r="A3321">
        <v>2222</v>
      </c>
      <c r="B3321">
        <v>1</v>
      </c>
      <c r="C3321">
        <v>1</v>
      </c>
      <c r="D3321">
        <f t="shared" si="103"/>
        <v>1</v>
      </c>
      <c r="E3321">
        <v>0.75597445116999995</v>
      </c>
      <c r="F3321">
        <f t="shared" si="102"/>
        <v>0.75597445116999995</v>
      </c>
      <c r="G3321" t="s">
        <v>1621</v>
      </c>
    </row>
    <row r="3322" spans="1:7" x14ac:dyDescent="0.15">
      <c r="A3322">
        <v>1430</v>
      </c>
      <c r="B3322">
        <v>1</v>
      </c>
      <c r="C3322">
        <v>1</v>
      </c>
      <c r="D3322">
        <f t="shared" si="103"/>
        <v>1</v>
      </c>
      <c r="E3322">
        <v>0.75654976031800003</v>
      </c>
      <c r="F3322">
        <f t="shared" si="102"/>
        <v>0.75654976031800003</v>
      </c>
      <c r="G3322" t="s">
        <v>829</v>
      </c>
    </row>
    <row r="3323" spans="1:7" x14ac:dyDescent="0.15">
      <c r="A3323">
        <v>1576</v>
      </c>
      <c r="B3323">
        <v>1</v>
      </c>
      <c r="C3323">
        <v>1</v>
      </c>
      <c r="D3323">
        <f t="shared" si="103"/>
        <v>1</v>
      </c>
      <c r="E3323">
        <v>0.75703024280200004</v>
      </c>
      <c r="F3323">
        <f t="shared" si="102"/>
        <v>0.75703024280200004</v>
      </c>
      <c r="G3323" t="s">
        <v>975</v>
      </c>
    </row>
    <row r="3324" spans="1:7" x14ac:dyDescent="0.15">
      <c r="A3324">
        <v>1568</v>
      </c>
      <c r="B3324">
        <v>1</v>
      </c>
      <c r="C3324">
        <v>1</v>
      </c>
      <c r="D3324">
        <f t="shared" si="103"/>
        <v>1</v>
      </c>
      <c r="E3324">
        <v>0.75758288439800003</v>
      </c>
      <c r="F3324">
        <f t="shared" si="102"/>
        <v>0.75758288439800003</v>
      </c>
      <c r="G3324" t="s">
        <v>967</v>
      </c>
    </row>
    <row r="3325" spans="1:7" x14ac:dyDescent="0.15">
      <c r="A3325">
        <v>2407</v>
      </c>
      <c r="B3325">
        <v>1</v>
      </c>
      <c r="C3325">
        <v>1</v>
      </c>
      <c r="D3325">
        <f t="shared" si="103"/>
        <v>1</v>
      </c>
      <c r="E3325">
        <v>0.75769116590200003</v>
      </c>
      <c r="F3325">
        <f t="shared" si="102"/>
        <v>0.75769116590200003</v>
      </c>
      <c r="G3325" t="s">
        <v>1806</v>
      </c>
    </row>
    <row r="3326" spans="1:7" x14ac:dyDescent="0.15">
      <c r="A3326">
        <v>1092</v>
      </c>
      <c r="B3326">
        <v>1</v>
      </c>
      <c r="C3326">
        <v>1</v>
      </c>
      <c r="D3326">
        <f t="shared" si="103"/>
        <v>1</v>
      </c>
      <c r="E3326">
        <v>0.757994016549</v>
      </c>
      <c r="F3326">
        <f t="shared" si="102"/>
        <v>0.757994016549</v>
      </c>
      <c r="G3326" t="s">
        <v>491</v>
      </c>
    </row>
    <row r="3327" spans="1:7" x14ac:dyDescent="0.15">
      <c r="A3327">
        <v>905</v>
      </c>
      <c r="B3327">
        <v>1</v>
      </c>
      <c r="C3327">
        <v>1</v>
      </c>
      <c r="D3327">
        <f t="shared" si="103"/>
        <v>1</v>
      </c>
      <c r="E3327">
        <v>0.75852293896400003</v>
      </c>
      <c r="F3327">
        <f t="shared" si="102"/>
        <v>0.75852293896400003</v>
      </c>
      <c r="G3327" t="s">
        <v>304</v>
      </c>
    </row>
    <row r="3328" spans="1:7" x14ac:dyDescent="0.15">
      <c r="A3328">
        <v>2943</v>
      </c>
      <c r="B3328">
        <v>1</v>
      </c>
      <c r="C3328">
        <v>0</v>
      </c>
      <c r="D3328">
        <f t="shared" si="103"/>
        <v>0</v>
      </c>
      <c r="E3328">
        <v>0.75902437310500004</v>
      </c>
      <c r="F3328">
        <f t="shared" si="102"/>
        <v>0.75902437310500004</v>
      </c>
      <c r="G3328" t="s">
        <v>2342</v>
      </c>
    </row>
    <row r="3329" spans="1:7" x14ac:dyDescent="0.15">
      <c r="A3329">
        <v>2512</v>
      </c>
      <c r="B3329">
        <v>1</v>
      </c>
      <c r="C3329">
        <v>1</v>
      </c>
      <c r="D3329">
        <f t="shared" si="103"/>
        <v>1</v>
      </c>
      <c r="E3329">
        <v>0.75907651891600003</v>
      </c>
      <c r="F3329">
        <f t="shared" si="102"/>
        <v>0.75907651891600003</v>
      </c>
      <c r="G3329" t="s">
        <v>1911</v>
      </c>
    </row>
    <row r="3330" spans="1:7" x14ac:dyDescent="0.15">
      <c r="A3330">
        <v>1529</v>
      </c>
      <c r="B3330">
        <v>1</v>
      </c>
      <c r="C3330">
        <v>1</v>
      </c>
      <c r="D3330">
        <f t="shared" si="103"/>
        <v>1</v>
      </c>
      <c r="E3330">
        <v>0.75924815891800002</v>
      </c>
      <c r="F3330">
        <f t="shared" ref="F3330:F3393" si="104">ABS(E3330)</f>
        <v>0.75924815891800002</v>
      </c>
      <c r="G3330" t="s">
        <v>928</v>
      </c>
    </row>
    <row r="3331" spans="1:7" x14ac:dyDescent="0.15">
      <c r="A3331">
        <v>1075</v>
      </c>
      <c r="B3331">
        <v>1</v>
      </c>
      <c r="C3331">
        <v>1</v>
      </c>
      <c r="D3331">
        <f t="shared" si="103"/>
        <v>1</v>
      </c>
      <c r="E3331">
        <v>0.75931336709499997</v>
      </c>
      <c r="F3331">
        <f t="shared" si="104"/>
        <v>0.75931336709499997</v>
      </c>
      <c r="G3331" t="s">
        <v>474</v>
      </c>
    </row>
    <row r="3332" spans="1:7" x14ac:dyDescent="0.15">
      <c r="A3332">
        <v>2181</v>
      </c>
      <c r="B3332">
        <v>1</v>
      </c>
      <c r="C3332">
        <v>1</v>
      </c>
      <c r="D3332">
        <f t="shared" si="103"/>
        <v>1</v>
      </c>
      <c r="E3332">
        <v>0.76092111936499995</v>
      </c>
      <c r="F3332">
        <f t="shared" si="104"/>
        <v>0.76092111936499995</v>
      </c>
      <c r="G3332" t="s">
        <v>1580</v>
      </c>
    </row>
    <row r="3333" spans="1:7" x14ac:dyDescent="0.15">
      <c r="A3333">
        <v>1762</v>
      </c>
      <c r="B3333">
        <v>1</v>
      </c>
      <c r="C3333">
        <v>1</v>
      </c>
      <c r="D3333">
        <f t="shared" si="103"/>
        <v>1</v>
      </c>
      <c r="E3333">
        <v>0.761391515548</v>
      </c>
      <c r="F3333">
        <f t="shared" si="104"/>
        <v>0.761391515548</v>
      </c>
      <c r="G3333" t="s">
        <v>1161</v>
      </c>
    </row>
    <row r="3334" spans="1:7" x14ac:dyDescent="0.15">
      <c r="A3334">
        <v>1244</v>
      </c>
      <c r="B3334">
        <v>1</v>
      </c>
      <c r="C3334">
        <v>1</v>
      </c>
      <c r="D3334">
        <f t="shared" si="103"/>
        <v>1</v>
      </c>
      <c r="E3334">
        <v>0.76157502368899999</v>
      </c>
      <c r="F3334">
        <f t="shared" si="104"/>
        <v>0.76157502368899999</v>
      </c>
      <c r="G3334" t="s">
        <v>643</v>
      </c>
    </row>
    <row r="3335" spans="1:7" x14ac:dyDescent="0.15">
      <c r="A3335">
        <v>1124</v>
      </c>
      <c r="B3335">
        <v>1</v>
      </c>
      <c r="C3335">
        <v>1</v>
      </c>
      <c r="D3335">
        <f t="shared" si="103"/>
        <v>1</v>
      </c>
      <c r="E3335">
        <v>0.76158906316599995</v>
      </c>
      <c r="F3335">
        <f t="shared" si="104"/>
        <v>0.76158906316599995</v>
      </c>
      <c r="G3335" t="s">
        <v>523</v>
      </c>
    </row>
    <row r="3336" spans="1:7" x14ac:dyDescent="0.15">
      <c r="A3336">
        <v>969</v>
      </c>
      <c r="B3336">
        <v>1</v>
      </c>
      <c r="C3336">
        <v>1</v>
      </c>
      <c r="D3336">
        <f t="shared" ref="D3336:D3399" si="105">IF(B3336=C3336,1,0)</f>
        <v>1</v>
      </c>
      <c r="E3336">
        <v>0.76199958169699999</v>
      </c>
      <c r="F3336">
        <f t="shared" si="104"/>
        <v>0.76199958169699999</v>
      </c>
      <c r="G3336" t="s">
        <v>368</v>
      </c>
    </row>
    <row r="3337" spans="1:7" x14ac:dyDescent="0.15">
      <c r="A3337">
        <v>601</v>
      </c>
      <c r="B3337">
        <v>1</v>
      </c>
      <c r="C3337">
        <v>1</v>
      </c>
      <c r="D3337">
        <f t="shared" si="105"/>
        <v>1</v>
      </c>
      <c r="E3337">
        <v>0.76255995061000004</v>
      </c>
      <c r="F3337">
        <f t="shared" si="104"/>
        <v>0.76255995061000004</v>
      </c>
      <c r="G3337" t="s">
        <v>24</v>
      </c>
    </row>
    <row r="3338" spans="1:7" x14ac:dyDescent="0.15">
      <c r="A3338">
        <v>2026</v>
      </c>
      <c r="B3338">
        <v>1</v>
      </c>
      <c r="C3338">
        <v>1</v>
      </c>
      <c r="D3338">
        <f t="shared" si="105"/>
        <v>1</v>
      </c>
      <c r="E3338">
        <v>0.76286642182599995</v>
      </c>
      <c r="F3338">
        <f t="shared" si="104"/>
        <v>0.76286642182599995</v>
      </c>
      <c r="G3338" t="s">
        <v>1425</v>
      </c>
    </row>
    <row r="3339" spans="1:7" x14ac:dyDescent="0.15">
      <c r="A3339">
        <v>2115</v>
      </c>
      <c r="B3339">
        <v>1</v>
      </c>
      <c r="C3339">
        <v>1</v>
      </c>
      <c r="D3339">
        <f t="shared" si="105"/>
        <v>1</v>
      </c>
      <c r="E3339">
        <v>0.76307817910300002</v>
      </c>
      <c r="F3339">
        <f t="shared" si="104"/>
        <v>0.76307817910300002</v>
      </c>
      <c r="G3339" t="s">
        <v>1514</v>
      </c>
    </row>
    <row r="3340" spans="1:7" x14ac:dyDescent="0.15">
      <c r="A3340">
        <v>2162</v>
      </c>
      <c r="B3340">
        <v>1</v>
      </c>
      <c r="C3340">
        <v>1</v>
      </c>
      <c r="D3340">
        <f t="shared" si="105"/>
        <v>1</v>
      </c>
      <c r="E3340">
        <v>0.76323650890799999</v>
      </c>
      <c r="F3340">
        <f t="shared" si="104"/>
        <v>0.76323650890799999</v>
      </c>
      <c r="G3340" t="s">
        <v>1561</v>
      </c>
    </row>
    <row r="3341" spans="1:7" x14ac:dyDescent="0.15">
      <c r="A3341">
        <v>1949</v>
      </c>
      <c r="B3341">
        <v>1</v>
      </c>
      <c r="C3341">
        <v>1</v>
      </c>
      <c r="D3341">
        <f t="shared" si="105"/>
        <v>1</v>
      </c>
      <c r="E3341">
        <v>0.76356605616499995</v>
      </c>
      <c r="F3341">
        <f t="shared" si="104"/>
        <v>0.76356605616499995</v>
      </c>
      <c r="G3341" t="s">
        <v>1348</v>
      </c>
    </row>
    <row r="3342" spans="1:7" x14ac:dyDescent="0.15">
      <c r="A3342">
        <v>2258</v>
      </c>
      <c r="B3342">
        <v>1</v>
      </c>
      <c r="C3342">
        <v>1</v>
      </c>
      <c r="D3342">
        <f t="shared" si="105"/>
        <v>1</v>
      </c>
      <c r="E3342">
        <v>0.76357649925799997</v>
      </c>
      <c r="F3342">
        <f t="shared" si="104"/>
        <v>0.76357649925799997</v>
      </c>
      <c r="G3342" t="s">
        <v>1657</v>
      </c>
    </row>
    <row r="3343" spans="1:7" x14ac:dyDescent="0.15">
      <c r="A3343">
        <v>606</v>
      </c>
      <c r="B3343">
        <v>1</v>
      </c>
      <c r="C3343">
        <v>1</v>
      </c>
      <c r="D3343">
        <f t="shared" si="105"/>
        <v>1</v>
      </c>
      <c r="E3343">
        <v>0.76404025900100003</v>
      </c>
      <c r="F3343">
        <f t="shared" si="104"/>
        <v>0.76404025900100003</v>
      </c>
      <c r="G3343" t="s">
        <v>1</v>
      </c>
    </row>
    <row r="3344" spans="1:7" x14ac:dyDescent="0.15">
      <c r="A3344">
        <v>1805</v>
      </c>
      <c r="B3344">
        <v>1</v>
      </c>
      <c r="C3344">
        <v>1</v>
      </c>
      <c r="D3344">
        <f t="shared" si="105"/>
        <v>1</v>
      </c>
      <c r="E3344">
        <v>0.76420373675700004</v>
      </c>
      <c r="F3344">
        <f t="shared" si="104"/>
        <v>0.76420373675700004</v>
      </c>
      <c r="G3344" t="s">
        <v>1204</v>
      </c>
    </row>
    <row r="3345" spans="1:7" x14ac:dyDescent="0.15">
      <c r="A3345">
        <v>1502</v>
      </c>
      <c r="B3345">
        <v>1</v>
      </c>
      <c r="C3345">
        <v>1</v>
      </c>
      <c r="D3345">
        <f t="shared" si="105"/>
        <v>1</v>
      </c>
      <c r="E3345">
        <v>0.76423059077599997</v>
      </c>
      <c r="F3345">
        <f t="shared" si="104"/>
        <v>0.76423059077599997</v>
      </c>
      <c r="G3345" t="s">
        <v>901</v>
      </c>
    </row>
    <row r="3346" spans="1:7" x14ac:dyDescent="0.15">
      <c r="A3346">
        <v>1633</v>
      </c>
      <c r="B3346">
        <v>1</v>
      </c>
      <c r="C3346">
        <v>1</v>
      </c>
      <c r="D3346">
        <f t="shared" si="105"/>
        <v>1</v>
      </c>
      <c r="E3346">
        <v>0.76479423939799995</v>
      </c>
      <c r="F3346">
        <f t="shared" si="104"/>
        <v>0.76479423939799995</v>
      </c>
      <c r="G3346" t="s">
        <v>1032</v>
      </c>
    </row>
    <row r="3347" spans="1:7" x14ac:dyDescent="0.15">
      <c r="A3347">
        <v>1022</v>
      </c>
      <c r="B3347">
        <v>1</v>
      </c>
      <c r="C3347">
        <v>1</v>
      </c>
      <c r="D3347">
        <f t="shared" si="105"/>
        <v>1</v>
      </c>
      <c r="E3347">
        <v>0.76554485242400006</v>
      </c>
      <c r="F3347">
        <f t="shared" si="104"/>
        <v>0.76554485242400006</v>
      </c>
      <c r="G3347" t="s">
        <v>421</v>
      </c>
    </row>
    <row r="3348" spans="1:7" x14ac:dyDescent="0.15">
      <c r="A3348">
        <v>675</v>
      </c>
      <c r="B3348">
        <v>1</v>
      </c>
      <c r="C3348">
        <v>1</v>
      </c>
      <c r="D3348">
        <f t="shared" si="105"/>
        <v>1</v>
      </c>
      <c r="E3348">
        <v>0.76570949097200003</v>
      </c>
      <c r="F3348">
        <f t="shared" si="104"/>
        <v>0.76570949097200003</v>
      </c>
      <c r="G3348" t="s">
        <v>81</v>
      </c>
    </row>
    <row r="3349" spans="1:7" x14ac:dyDescent="0.15">
      <c r="A3349">
        <v>3148</v>
      </c>
      <c r="B3349">
        <v>1</v>
      </c>
      <c r="C3349">
        <v>0</v>
      </c>
      <c r="D3349">
        <f t="shared" si="105"/>
        <v>0</v>
      </c>
      <c r="E3349">
        <v>0.76583830514499995</v>
      </c>
      <c r="F3349">
        <f t="shared" si="104"/>
        <v>0.76583830514499995</v>
      </c>
      <c r="G3349" t="s">
        <v>2547</v>
      </c>
    </row>
    <row r="3350" spans="1:7" x14ac:dyDescent="0.15">
      <c r="A3350">
        <v>1236</v>
      </c>
      <c r="B3350">
        <v>1</v>
      </c>
      <c r="C3350">
        <v>1</v>
      </c>
      <c r="D3350">
        <f t="shared" si="105"/>
        <v>1</v>
      </c>
      <c r="E3350">
        <v>0.76590619829399997</v>
      </c>
      <c r="F3350">
        <f t="shared" si="104"/>
        <v>0.76590619829399997</v>
      </c>
      <c r="G3350" t="s">
        <v>635</v>
      </c>
    </row>
    <row r="3351" spans="1:7" x14ac:dyDescent="0.15">
      <c r="A3351">
        <v>1245</v>
      </c>
      <c r="B3351">
        <v>1</v>
      </c>
      <c r="C3351">
        <v>1</v>
      </c>
      <c r="D3351">
        <f t="shared" si="105"/>
        <v>1</v>
      </c>
      <c r="E3351">
        <v>0.76637061573200005</v>
      </c>
      <c r="F3351">
        <f t="shared" si="104"/>
        <v>0.76637061573200005</v>
      </c>
      <c r="G3351" t="s">
        <v>644</v>
      </c>
    </row>
    <row r="3352" spans="1:7" x14ac:dyDescent="0.15">
      <c r="A3352">
        <v>1419</v>
      </c>
      <c r="B3352">
        <v>1</v>
      </c>
      <c r="C3352">
        <v>1</v>
      </c>
      <c r="D3352">
        <f t="shared" si="105"/>
        <v>1</v>
      </c>
      <c r="E3352">
        <v>0.76719370731299996</v>
      </c>
      <c r="F3352">
        <f t="shared" si="104"/>
        <v>0.76719370731299996</v>
      </c>
      <c r="G3352" t="s">
        <v>818</v>
      </c>
    </row>
    <row r="3353" spans="1:7" x14ac:dyDescent="0.15">
      <c r="A3353">
        <v>1016</v>
      </c>
      <c r="B3353">
        <v>1</v>
      </c>
      <c r="C3353">
        <v>1</v>
      </c>
      <c r="D3353">
        <f t="shared" si="105"/>
        <v>1</v>
      </c>
      <c r="E3353">
        <v>0.76727387844399997</v>
      </c>
      <c r="F3353">
        <f t="shared" si="104"/>
        <v>0.76727387844399997</v>
      </c>
      <c r="G3353" t="s">
        <v>415</v>
      </c>
    </row>
    <row r="3354" spans="1:7" x14ac:dyDescent="0.15">
      <c r="A3354">
        <v>3894</v>
      </c>
      <c r="B3354">
        <v>1</v>
      </c>
      <c r="C3354">
        <v>0</v>
      </c>
      <c r="D3354">
        <f t="shared" si="105"/>
        <v>0</v>
      </c>
      <c r="E3354">
        <v>0.76732591605599998</v>
      </c>
      <c r="F3354">
        <f t="shared" si="104"/>
        <v>0.76732591605599998</v>
      </c>
      <c r="G3354" t="s">
        <v>3293</v>
      </c>
    </row>
    <row r="3355" spans="1:7" x14ac:dyDescent="0.15">
      <c r="A3355">
        <v>690</v>
      </c>
      <c r="B3355">
        <v>1</v>
      </c>
      <c r="C3355">
        <v>1</v>
      </c>
      <c r="D3355">
        <f t="shared" si="105"/>
        <v>1</v>
      </c>
      <c r="E3355">
        <v>0.76747444756899996</v>
      </c>
      <c r="F3355">
        <f t="shared" si="104"/>
        <v>0.76747444756899996</v>
      </c>
      <c r="G3355" t="s">
        <v>92</v>
      </c>
    </row>
    <row r="3356" spans="1:7" x14ac:dyDescent="0.15">
      <c r="A3356">
        <v>1933</v>
      </c>
      <c r="B3356">
        <v>1</v>
      </c>
      <c r="C3356">
        <v>1</v>
      </c>
      <c r="D3356">
        <f t="shared" si="105"/>
        <v>1</v>
      </c>
      <c r="E3356">
        <v>0.76766765964999994</v>
      </c>
      <c r="F3356">
        <f t="shared" si="104"/>
        <v>0.76766765964999994</v>
      </c>
      <c r="G3356" t="s">
        <v>1332</v>
      </c>
    </row>
    <row r="3357" spans="1:7" x14ac:dyDescent="0.15">
      <c r="A3357">
        <v>1226</v>
      </c>
      <c r="B3357">
        <v>1</v>
      </c>
      <c r="C3357">
        <v>1</v>
      </c>
      <c r="D3357">
        <f t="shared" si="105"/>
        <v>1</v>
      </c>
      <c r="E3357">
        <v>0.76787083957400004</v>
      </c>
      <c r="F3357">
        <f t="shared" si="104"/>
        <v>0.76787083957400004</v>
      </c>
      <c r="G3357" t="s">
        <v>625</v>
      </c>
    </row>
    <row r="3358" spans="1:7" x14ac:dyDescent="0.15">
      <c r="A3358">
        <v>3524</v>
      </c>
      <c r="B3358">
        <v>1</v>
      </c>
      <c r="C3358">
        <v>0</v>
      </c>
      <c r="D3358">
        <f t="shared" si="105"/>
        <v>0</v>
      </c>
      <c r="E3358">
        <v>0.76898859857299995</v>
      </c>
      <c r="F3358">
        <f t="shared" si="104"/>
        <v>0.76898859857299995</v>
      </c>
      <c r="G3358" t="s">
        <v>2923</v>
      </c>
    </row>
    <row r="3359" spans="1:7" x14ac:dyDescent="0.15">
      <c r="A3359">
        <v>2464</v>
      </c>
      <c r="B3359">
        <v>1</v>
      </c>
      <c r="C3359">
        <v>1</v>
      </c>
      <c r="D3359">
        <f t="shared" si="105"/>
        <v>1</v>
      </c>
      <c r="E3359">
        <v>0.76905069260799996</v>
      </c>
      <c r="F3359">
        <f t="shared" si="104"/>
        <v>0.76905069260799996</v>
      </c>
      <c r="G3359" t="s">
        <v>1863</v>
      </c>
    </row>
    <row r="3360" spans="1:7" x14ac:dyDescent="0.15">
      <c r="A3360">
        <v>755</v>
      </c>
      <c r="B3360">
        <v>1</v>
      </c>
      <c r="C3360">
        <v>1</v>
      </c>
      <c r="D3360">
        <f t="shared" si="105"/>
        <v>1</v>
      </c>
      <c r="E3360">
        <v>0.76958899709299999</v>
      </c>
      <c r="F3360">
        <f t="shared" si="104"/>
        <v>0.76958899709299999</v>
      </c>
      <c r="G3360" t="s">
        <v>154</v>
      </c>
    </row>
    <row r="3361" spans="1:7" x14ac:dyDescent="0.15">
      <c r="A3361">
        <v>1517</v>
      </c>
      <c r="B3361">
        <v>1</v>
      </c>
      <c r="C3361">
        <v>1</v>
      </c>
      <c r="D3361">
        <f t="shared" si="105"/>
        <v>1</v>
      </c>
      <c r="E3361">
        <v>0.76965283198400003</v>
      </c>
      <c r="F3361">
        <f t="shared" si="104"/>
        <v>0.76965283198400003</v>
      </c>
      <c r="G3361" t="s">
        <v>916</v>
      </c>
    </row>
    <row r="3362" spans="1:7" x14ac:dyDescent="0.15">
      <c r="A3362">
        <v>2973</v>
      </c>
      <c r="B3362">
        <v>1</v>
      </c>
      <c r="C3362">
        <v>0</v>
      </c>
      <c r="D3362">
        <f t="shared" si="105"/>
        <v>0</v>
      </c>
      <c r="E3362">
        <v>0.76967217666099996</v>
      </c>
      <c r="F3362">
        <f t="shared" si="104"/>
        <v>0.76967217666099996</v>
      </c>
      <c r="G3362" t="s">
        <v>2372</v>
      </c>
    </row>
    <row r="3363" spans="1:7" x14ac:dyDescent="0.15">
      <c r="A3363">
        <v>2546</v>
      </c>
      <c r="B3363">
        <v>1</v>
      </c>
      <c r="C3363">
        <v>1</v>
      </c>
      <c r="D3363">
        <f t="shared" si="105"/>
        <v>1</v>
      </c>
      <c r="E3363">
        <v>0.77026671465899998</v>
      </c>
      <c r="F3363">
        <f t="shared" si="104"/>
        <v>0.77026671465899998</v>
      </c>
      <c r="G3363" t="s">
        <v>1945</v>
      </c>
    </row>
    <row r="3364" spans="1:7" x14ac:dyDescent="0.15">
      <c r="A3364">
        <v>926</v>
      </c>
      <c r="B3364">
        <v>1</v>
      </c>
      <c r="C3364">
        <v>1</v>
      </c>
      <c r="D3364">
        <f t="shared" si="105"/>
        <v>1</v>
      </c>
      <c r="E3364">
        <v>0.77075723240100003</v>
      </c>
      <c r="F3364">
        <f t="shared" si="104"/>
        <v>0.77075723240100003</v>
      </c>
      <c r="G3364" t="s">
        <v>325</v>
      </c>
    </row>
    <row r="3365" spans="1:7" x14ac:dyDescent="0.15">
      <c r="A3365">
        <v>2106</v>
      </c>
      <c r="B3365">
        <v>1</v>
      </c>
      <c r="C3365">
        <v>1</v>
      </c>
      <c r="D3365">
        <f t="shared" si="105"/>
        <v>1</v>
      </c>
      <c r="E3365">
        <v>0.77111571240599996</v>
      </c>
      <c r="F3365">
        <f t="shared" si="104"/>
        <v>0.77111571240599996</v>
      </c>
      <c r="G3365" t="s">
        <v>1505</v>
      </c>
    </row>
    <row r="3366" spans="1:7" x14ac:dyDescent="0.15">
      <c r="A3366">
        <v>2575</v>
      </c>
      <c r="B3366">
        <v>1</v>
      </c>
      <c r="C3366">
        <v>1</v>
      </c>
      <c r="D3366">
        <f t="shared" si="105"/>
        <v>1</v>
      </c>
      <c r="E3366">
        <v>0.77120120971299999</v>
      </c>
      <c r="F3366">
        <f t="shared" si="104"/>
        <v>0.77120120971299999</v>
      </c>
      <c r="G3366" t="s">
        <v>1974</v>
      </c>
    </row>
    <row r="3367" spans="1:7" x14ac:dyDescent="0.15">
      <c r="A3367">
        <v>2592</v>
      </c>
      <c r="B3367">
        <v>1</v>
      </c>
      <c r="C3367">
        <v>1</v>
      </c>
      <c r="D3367">
        <f t="shared" si="105"/>
        <v>1</v>
      </c>
      <c r="E3367">
        <v>0.77127385539600002</v>
      </c>
      <c r="F3367">
        <f t="shared" si="104"/>
        <v>0.77127385539600002</v>
      </c>
      <c r="G3367" t="s">
        <v>1991</v>
      </c>
    </row>
    <row r="3368" spans="1:7" x14ac:dyDescent="0.15">
      <c r="A3368">
        <v>2724</v>
      </c>
      <c r="B3368">
        <v>1</v>
      </c>
      <c r="C3368">
        <v>0</v>
      </c>
      <c r="D3368">
        <f t="shared" si="105"/>
        <v>0</v>
      </c>
      <c r="E3368">
        <v>0.77143152389699998</v>
      </c>
      <c r="F3368">
        <f t="shared" si="104"/>
        <v>0.77143152389699998</v>
      </c>
      <c r="G3368" t="s">
        <v>2123</v>
      </c>
    </row>
    <row r="3369" spans="1:7" x14ac:dyDescent="0.15">
      <c r="A3369">
        <v>2142</v>
      </c>
      <c r="B3369">
        <v>1</v>
      </c>
      <c r="C3369">
        <v>1</v>
      </c>
      <c r="D3369">
        <f t="shared" si="105"/>
        <v>1</v>
      </c>
      <c r="E3369">
        <v>0.771866528828</v>
      </c>
      <c r="F3369">
        <f t="shared" si="104"/>
        <v>0.771866528828</v>
      </c>
      <c r="G3369" t="s">
        <v>1541</v>
      </c>
    </row>
    <row r="3370" spans="1:7" x14ac:dyDescent="0.15">
      <c r="A3370">
        <v>1867</v>
      </c>
      <c r="B3370">
        <v>1</v>
      </c>
      <c r="C3370">
        <v>1</v>
      </c>
      <c r="D3370">
        <f t="shared" si="105"/>
        <v>1</v>
      </c>
      <c r="E3370">
        <v>0.77226205571399997</v>
      </c>
      <c r="F3370">
        <f t="shared" si="104"/>
        <v>0.77226205571399997</v>
      </c>
      <c r="G3370" t="s">
        <v>1266</v>
      </c>
    </row>
    <row r="3371" spans="1:7" x14ac:dyDescent="0.15">
      <c r="A3371">
        <v>2605</v>
      </c>
      <c r="B3371">
        <v>1</v>
      </c>
      <c r="C3371">
        <v>1</v>
      </c>
      <c r="D3371">
        <f t="shared" si="105"/>
        <v>1</v>
      </c>
      <c r="E3371">
        <v>0.77264045774300005</v>
      </c>
      <c r="F3371">
        <f t="shared" si="104"/>
        <v>0.77264045774300005</v>
      </c>
      <c r="G3371" t="s">
        <v>2004</v>
      </c>
    </row>
    <row r="3372" spans="1:7" x14ac:dyDescent="0.15">
      <c r="A3372">
        <v>1914</v>
      </c>
      <c r="B3372">
        <v>1</v>
      </c>
      <c r="C3372">
        <v>1</v>
      </c>
      <c r="D3372">
        <f t="shared" si="105"/>
        <v>1</v>
      </c>
      <c r="E3372">
        <v>0.77287079490499999</v>
      </c>
      <c r="F3372">
        <f t="shared" si="104"/>
        <v>0.77287079490499999</v>
      </c>
      <c r="G3372" t="s">
        <v>1313</v>
      </c>
    </row>
    <row r="3373" spans="1:7" x14ac:dyDescent="0.15">
      <c r="A3373">
        <v>1338</v>
      </c>
      <c r="B3373">
        <v>1</v>
      </c>
      <c r="C3373">
        <v>1</v>
      </c>
      <c r="D3373">
        <f t="shared" si="105"/>
        <v>1</v>
      </c>
      <c r="E3373">
        <v>0.77327919861000005</v>
      </c>
      <c r="F3373">
        <f t="shared" si="104"/>
        <v>0.77327919861000005</v>
      </c>
      <c r="G3373" t="s">
        <v>737</v>
      </c>
    </row>
    <row r="3374" spans="1:7" x14ac:dyDescent="0.15">
      <c r="A3374">
        <v>1910</v>
      </c>
      <c r="B3374">
        <v>1</v>
      </c>
      <c r="C3374">
        <v>1</v>
      </c>
      <c r="D3374">
        <f t="shared" si="105"/>
        <v>1</v>
      </c>
      <c r="E3374">
        <v>0.773376646567</v>
      </c>
      <c r="F3374">
        <f t="shared" si="104"/>
        <v>0.773376646567</v>
      </c>
      <c r="G3374" t="s">
        <v>1309</v>
      </c>
    </row>
    <row r="3375" spans="1:7" x14ac:dyDescent="0.15">
      <c r="A3375">
        <v>2212</v>
      </c>
      <c r="B3375">
        <v>1</v>
      </c>
      <c r="C3375">
        <v>1</v>
      </c>
      <c r="D3375">
        <f t="shared" si="105"/>
        <v>1</v>
      </c>
      <c r="E3375">
        <v>0.77342781891900003</v>
      </c>
      <c r="F3375">
        <f t="shared" si="104"/>
        <v>0.77342781891900003</v>
      </c>
      <c r="G3375" t="s">
        <v>1611</v>
      </c>
    </row>
    <row r="3376" spans="1:7" x14ac:dyDescent="0.15">
      <c r="A3376">
        <v>2372</v>
      </c>
      <c r="B3376">
        <v>1</v>
      </c>
      <c r="C3376">
        <v>1</v>
      </c>
      <c r="D3376">
        <f t="shared" si="105"/>
        <v>1</v>
      </c>
      <c r="E3376">
        <v>0.77402672922600002</v>
      </c>
      <c r="F3376">
        <f t="shared" si="104"/>
        <v>0.77402672922600002</v>
      </c>
      <c r="G3376" t="s">
        <v>1771</v>
      </c>
    </row>
    <row r="3377" spans="1:7" x14ac:dyDescent="0.15">
      <c r="A3377">
        <v>660</v>
      </c>
      <c r="B3377">
        <v>1</v>
      </c>
      <c r="C3377">
        <v>1</v>
      </c>
      <c r="D3377">
        <f t="shared" si="105"/>
        <v>1</v>
      </c>
      <c r="E3377">
        <v>0.77411387240700003</v>
      </c>
      <c r="F3377">
        <f t="shared" si="104"/>
        <v>0.77411387240700003</v>
      </c>
      <c r="G3377" t="s">
        <v>69</v>
      </c>
    </row>
    <row r="3378" spans="1:7" x14ac:dyDescent="0.15">
      <c r="A3378">
        <v>3211</v>
      </c>
      <c r="B3378">
        <v>1</v>
      </c>
      <c r="C3378">
        <v>0</v>
      </c>
      <c r="D3378">
        <f t="shared" si="105"/>
        <v>0</v>
      </c>
      <c r="E3378">
        <v>0.77429237515100002</v>
      </c>
      <c r="F3378">
        <f t="shared" si="104"/>
        <v>0.77429237515100002</v>
      </c>
      <c r="G3378" t="s">
        <v>2610</v>
      </c>
    </row>
    <row r="3379" spans="1:7" x14ac:dyDescent="0.15">
      <c r="A3379">
        <v>1724</v>
      </c>
      <c r="B3379">
        <v>1</v>
      </c>
      <c r="C3379">
        <v>1</v>
      </c>
      <c r="D3379">
        <f t="shared" si="105"/>
        <v>1</v>
      </c>
      <c r="E3379">
        <v>0.77462924637899999</v>
      </c>
      <c r="F3379">
        <f t="shared" si="104"/>
        <v>0.77462924637899999</v>
      </c>
      <c r="G3379" t="s">
        <v>1123</v>
      </c>
    </row>
    <row r="3380" spans="1:7" x14ac:dyDescent="0.15">
      <c r="A3380">
        <v>3944</v>
      </c>
      <c r="B3380">
        <v>1</v>
      </c>
      <c r="C3380">
        <v>0</v>
      </c>
      <c r="D3380">
        <f t="shared" si="105"/>
        <v>0</v>
      </c>
      <c r="E3380">
        <v>0.77476933870200004</v>
      </c>
      <c r="F3380">
        <f t="shared" si="104"/>
        <v>0.77476933870200004</v>
      </c>
      <c r="G3380" t="s">
        <v>3343</v>
      </c>
    </row>
    <row r="3381" spans="1:7" x14ac:dyDescent="0.15">
      <c r="A3381">
        <v>1417</v>
      </c>
      <c r="B3381">
        <v>1</v>
      </c>
      <c r="C3381">
        <v>1</v>
      </c>
      <c r="D3381">
        <f t="shared" si="105"/>
        <v>1</v>
      </c>
      <c r="E3381">
        <v>0.77561704693099998</v>
      </c>
      <c r="F3381">
        <f t="shared" si="104"/>
        <v>0.77561704693099998</v>
      </c>
      <c r="G3381" t="s">
        <v>816</v>
      </c>
    </row>
    <row r="3382" spans="1:7" x14ac:dyDescent="0.15">
      <c r="A3382">
        <v>1962</v>
      </c>
      <c r="B3382">
        <v>1</v>
      </c>
      <c r="C3382">
        <v>1</v>
      </c>
      <c r="D3382">
        <f t="shared" si="105"/>
        <v>1</v>
      </c>
      <c r="E3382">
        <v>0.77587023240499997</v>
      </c>
      <c r="F3382">
        <f t="shared" si="104"/>
        <v>0.77587023240499997</v>
      </c>
      <c r="G3382" t="s">
        <v>1361</v>
      </c>
    </row>
    <row r="3383" spans="1:7" x14ac:dyDescent="0.15">
      <c r="A3383">
        <v>1691</v>
      </c>
      <c r="B3383">
        <v>1</v>
      </c>
      <c r="C3383">
        <v>1</v>
      </c>
      <c r="D3383">
        <f t="shared" si="105"/>
        <v>1</v>
      </c>
      <c r="E3383">
        <v>0.77608665699699997</v>
      </c>
      <c r="F3383">
        <f t="shared" si="104"/>
        <v>0.77608665699699997</v>
      </c>
      <c r="G3383" t="s">
        <v>1090</v>
      </c>
    </row>
    <row r="3384" spans="1:7" x14ac:dyDescent="0.15">
      <c r="A3384">
        <v>2499</v>
      </c>
      <c r="B3384">
        <v>1</v>
      </c>
      <c r="C3384">
        <v>1</v>
      </c>
      <c r="D3384">
        <f t="shared" si="105"/>
        <v>1</v>
      </c>
      <c r="E3384">
        <v>0.7772794556</v>
      </c>
      <c r="F3384">
        <f t="shared" si="104"/>
        <v>0.7772794556</v>
      </c>
      <c r="G3384" t="s">
        <v>1898</v>
      </c>
    </row>
    <row r="3385" spans="1:7" x14ac:dyDescent="0.15">
      <c r="A3385">
        <v>2332</v>
      </c>
      <c r="B3385">
        <v>1</v>
      </c>
      <c r="C3385">
        <v>1</v>
      </c>
      <c r="D3385">
        <f t="shared" si="105"/>
        <v>1</v>
      </c>
      <c r="E3385">
        <v>0.77731467399200005</v>
      </c>
      <c r="F3385">
        <f t="shared" si="104"/>
        <v>0.77731467399200005</v>
      </c>
      <c r="G3385" t="s">
        <v>1731</v>
      </c>
    </row>
    <row r="3386" spans="1:7" x14ac:dyDescent="0.15">
      <c r="A3386">
        <v>662</v>
      </c>
      <c r="B3386">
        <v>1</v>
      </c>
      <c r="C3386">
        <v>1</v>
      </c>
      <c r="D3386">
        <f t="shared" si="105"/>
        <v>1</v>
      </c>
      <c r="E3386">
        <v>0.77731663697800002</v>
      </c>
      <c r="F3386">
        <f t="shared" si="104"/>
        <v>0.77731663697800002</v>
      </c>
      <c r="G3386" t="s">
        <v>71</v>
      </c>
    </row>
    <row r="3387" spans="1:7" x14ac:dyDescent="0.15">
      <c r="A3387">
        <v>2323</v>
      </c>
      <c r="B3387">
        <v>1</v>
      </c>
      <c r="C3387">
        <v>1</v>
      </c>
      <c r="D3387">
        <f t="shared" si="105"/>
        <v>1</v>
      </c>
      <c r="E3387">
        <v>0.77735336746200001</v>
      </c>
      <c r="F3387">
        <f t="shared" si="104"/>
        <v>0.77735336746200001</v>
      </c>
      <c r="G3387" t="s">
        <v>1722</v>
      </c>
    </row>
    <row r="3388" spans="1:7" x14ac:dyDescent="0.15">
      <c r="A3388">
        <v>1705</v>
      </c>
      <c r="B3388">
        <v>1</v>
      </c>
      <c r="C3388">
        <v>1</v>
      </c>
      <c r="D3388">
        <f t="shared" si="105"/>
        <v>1</v>
      </c>
      <c r="E3388">
        <v>0.77747001187200004</v>
      </c>
      <c r="F3388">
        <f t="shared" si="104"/>
        <v>0.77747001187200004</v>
      </c>
      <c r="G3388" t="s">
        <v>1104</v>
      </c>
    </row>
    <row r="3389" spans="1:7" x14ac:dyDescent="0.15">
      <c r="A3389">
        <v>1549</v>
      </c>
      <c r="B3389">
        <v>1</v>
      </c>
      <c r="C3389">
        <v>1</v>
      </c>
      <c r="D3389">
        <f t="shared" si="105"/>
        <v>1</v>
      </c>
      <c r="E3389">
        <v>0.77748137806100004</v>
      </c>
      <c r="F3389">
        <f t="shared" si="104"/>
        <v>0.77748137806100004</v>
      </c>
      <c r="G3389" t="s">
        <v>948</v>
      </c>
    </row>
    <row r="3390" spans="1:7" x14ac:dyDescent="0.15">
      <c r="A3390">
        <v>1379</v>
      </c>
      <c r="B3390">
        <v>1</v>
      </c>
      <c r="C3390">
        <v>1</v>
      </c>
      <c r="D3390">
        <f t="shared" si="105"/>
        <v>1</v>
      </c>
      <c r="E3390">
        <v>0.77797211939099997</v>
      </c>
      <c r="F3390">
        <f t="shared" si="104"/>
        <v>0.77797211939099997</v>
      </c>
      <c r="G3390" t="s">
        <v>778</v>
      </c>
    </row>
    <row r="3391" spans="1:7" x14ac:dyDescent="0.15">
      <c r="A3391">
        <v>2016</v>
      </c>
      <c r="B3391">
        <v>1</v>
      </c>
      <c r="C3391">
        <v>1</v>
      </c>
      <c r="D3391">
        <f t="shared" si="105"/>
        <v>1</v>
      </c>
      <c r="E3391">
        <v>0.77876132350399996</v>
      </c>
      <c r="F3391">
        <f t="shared" si="104"/>
        <v>0.77876132350399996</v>
      </c>
      <c r="G3391" t="s">
        <v>1415</v>
      </c>
    </row>
    <row r="3392" spans="1:7" x14ac:dyDescent="0.15">
      <c r="A3392">
        <v>1955</v>
      </c>
      <c r="B3392">
        <v>1</v>
      </c>
      <c r="C3392">
        <v>1</v>
      </c>
      <c r="D3392">
        <f t="shared" si="105"/>
        <v>1</v>
      </c>
      <c r="E3392">
        <v>0.77878545093899998</v>
      </c>
      <c r="F3392">
        <f t="shared" si="104"/>
        <v>0.77878545093899998</v>
      </c>
      <c r="G3392" t="s">
        <v>1354</v>
      </c>
    </row>
    <row r="3393" spans="1:7" x14ac:dyDescent="0.15">
      <c r="A3393">
        <v>1706</v>
      </c>
      <c r="B3393">
        <v>1</v>
      </c>
      <c r="C3393">
        <v>1</v>
      </c>
      <c r="D3393">
        <f t="shared" si="105"/>
        <v>1</v>
      </c>
      <c r="E3393">
        <v>0.77914316739099998</v>
      </c>
      <c r="F3393">
        <f t="shared" si="104"/>
        <v>0.77914316739099998</v>
      </c>
      <c r="G3393" t="s">
        <v>1105</v>
      </c>
    </row>
    <row r="3394" spans="1:7" x14ac:dyDescent="0.15">
      <c r="A3394">
        <v>1148</v>
      </c>
      <c r="B3394">
        <v>1</v>
      </c>
      <c r="C3394">
        <v>1</v>
      </c>
      <c r="D3394">
        <f t="shared" si="105"/>
        <v>1</v>
      </c>
      <c r="E3394">
        <v>0.77953809994199996</v>
      </c>
      <c r="F3394">
        <f t="shared" ref="F3394:F3457" si="106">ABS(E3394)</f>
        <v>0.77953809994199996</v>
      </c>
      <c r="G3394" t="s">
        <v>547</v>
      </c>
    </row>
    <row r="3395" spans="1:7" x14ac:dyDescent="0.15">
      <c r="A3395">
        <v>2312</v>
      </c>
      <c r="B3395">
        <v>1</v>
      </c>
      <c r="C3395">
        <v>1</v>
      </c>
      <c r="D3395">
        <f t="shared" si="105"/>
        <v>1</v>
      </c>
      <c r="E3395">
        <v>0.77968526872099997</v>
      </c>
      <c r="F3395">
        <f t="shared" si="106"/>
        <v>0.77968526872099997</v>
      </c>
      <c r="G3395" t="s">
        <v>1711</v>
      </c>
    </row>
    <row r="3396" spans="1:7" x14ac:dyDescent="0.15">
      <c r="A3396">
        <v>1865</v>
      </c>
      <c r="B3396">
        <v>1</v>
      </c>
      <c r="C3396">
        <v>1</v>
      </c>
      <c r="D3396">
        <f t="shared" si="105"/>
        <v>1</v>
      </c>
      <c r="E3396">
        <v>0.77996398306500003</v>
      </c>
      <c r="F3396">
        <f t="shared" si="106"/>
        <v>0.77996398306500003</v>
      </c>
      <c r="G3396" t="s">
        <v>1264</v>
      </c>
    </row>
    <row r="3397" spans="1:7" x14ac:dyDescent="0.15">
      <c r="A3397">
        <v>1509</v>
      </c>
      <c r="B3397">
        <v>1</v>
      </c>
      <c r="C3397">
        <v>1</v>
      </c>
      <c r="D3397">
        <f t="shared" si="105"/>
        <v>1</v>
      </c>
      <c r="E3397">
        <v>0.77997438152599996</v>
      </c>
      <c r="F3397">
        <f t="shared" si="106"/>
        <v>0.77997438152599996</v>
      </c>
      <c r="G3397" t="s">
        <v>908</v>
      </c>
    </row>
    <row r="3398" spans="1:7" x14ac:dyDescent="0.15">
      <c r="A3398">
        <v>997</v>
      </c>
      <c r="B3398">
        <v>1</v>
      </c>
      <c r="C3398">
        <v>1</v>
      </c>
      <c r="D3398">
        <f t="shared" si="105"/>
        <v>1</v>
      </c>
      <c r="E3398">
        <v>0.78046064953100003</v>
      </c>
      <c r="F3398">
        <f t="shared" si="106"/>
        <v>0.78046064953100003</v>
      </c>
      <c r="G3398" t="s">
        <v>396</v>
      </c>
    </row>
    <row r="3399" spans="1:7" x14ac:dyDescent="0.15">
      <c r="A3399">
        <v>630</v>
      </c>
      <c r="B3399">
        <v>1</v>
      </c>
      <c r="C3399">
        <v>1</v>
      </c>
      <c r="D3399">
        <f t="shared" si="105"/>
        <v>1</v>
      </c>
      <c r="E3399">
        <v>0.78087870059499997</v>
      </c>
      <c r="F3399">
        <f t="shared" si="106"/>
        <v>0.78087870059499997</v>
      </c>
      <c r="G3399" t="s">
        <v>6</v>
      </c>
    </row>
    <row r="3400" spans="1:7" x14ac:dyDescent="0.15">
      <c r="A3400">
        <v>1981</v>
      </c>
      <c r="B3400">
        <v>1</v>
      </c>
      <c r="C3400">
        <v>1</v>
      </c>
      <c r="D3400">
        <f t="shared" ref="D3400:D3463" si="107">IF(B3400=C3400,1,0)</f>
        <v>1</v>
      </c>
      <c r="E3400">
        <v>0.78095055766900001</v>
      </c>
      <c r="F3400">
        <f t="shared" si="106"/>
        <v>0.78095055766900001</v>
      </c>
      <c r="G3400" t="s">
        <v>1380</v>
      </c>
    </row>
    <row r="3401" spans="1:7" x14ac:dyDescent="0.15">
      <c r="A3401">
        <v>1210</v>
      </c>
      <c r="B3401">
        <v>1</v>
      </c>
      <c r="C3401">
        <v>1</v>
      </c>
      <c r="D3401">
        <f t="shared" si="107"/>
        <v>1</v>
      </c>
      <c r="E3401">
        <v>0.78126276810399997</v>
      </c>
      <c r="F3401">
        <f t="shared" si="106"/>
        <v>0.78126276810399997</v>
      </c>
      <c r="G3401" t="s">
        <v>609</v>
      </c>
    </row>
    <row r="3402" spans="1:7" x14ac:dyDescent="0.15">
      <c r="A3402">
        <v>746</v>
      </c>
      <c r="B3402">
        <v>1</v>
      </c>
      <c r="C3402">
        <v>1</v>
      </c>
      <c r="D3402">
        <f t="shared" si="107"/>
        <v>1</v>
      </c>
      <c r="E3402">
        <v>0.78296141448099998</v>
      </c>
      <c r="F3402">
        <f t="shared" si="106"/>
        <v>0.78296141448099998</v>
      </c>
      <c r="G3402" t="s">
        <v>145</v>
      </c>
    </row>
    <row r="3403" spans="1:7" x14ac:dyDescent="0.15">
      <c r="A3403">
        <v>1198</v>
      </c>
      <c r="B3403">
        <v>1</v>
      </c>
      <c r="C3403">
        <v>1</v>
      </c>
      <c r="D3403">
        <f t="shared" si="107"/>
        <v>1</v>
      </c>
      <c r="E3403">
        <v>0.78320466167500002</v>
      </c>
      <c r="F3403">
        <f t="shared" si="106"/>
        <v>0.78320466167500002</v>
      </c>
      <c r="G3403" t="s">
        <v>597</v>
      </c>
    </row>
    <row r="3404" spans="1:7" x14ac:dyDescent="0.15">
      <c r="A3404">
        <v>1080</v>
      </c>
      <c r="B3404">
        <v>1</v>
      </c>
      <c r="C3404">
        <v>1</v>
      </c>
      <c r="D3404">
        <f t="shared" si="107"/>
        <v>1</v>
      </c>
      <c r="E3404">
        <v>0.78341825025400003</v>
      </c>
      <c r="F3404">
        <f t="shared" si="106"/>
        <v>0.78341825025400003</v>
      </c>
      <c r="G3404" t="s">
        <v>479</v>
      </c>
    </row>
    <row r="3405" spans="1:7" x14ac:dyDescent="0.15">
      <c r="A3405">
        <v>2017</v>
      </c>
      <c r="B3405">
        <v>1</v>
      </c>
      <c r="C3405">
        <v>1</v>
      </c>
      <c r="D3405">
        <f t="shared" si="107"/>
        <v>1</v>
      </c>
      <c r="E3405">
        <v>0.78356422894199995</v>
      </c>
      <c r="F3405">
        <f t="shared" si="106"/>
        <v>0.78356422894199995</v>
      </c>
      <c r="G3405" t="s">
        <v>1416</v>
      </c>
    </row>
    <row r="3406" spans="1:7" x14ac:dyDescent="0.15">
      <c r="A3406">
        <v>1758</v>
      </c>
      <c r="B3406">
        <v>1</v>
      </c>
      <c r="C3406">
        <v>1</v>
      </c>
      <c r="D3406">
        <f t="shared" si="107"/>
        <v>1</v>
      </c>
      <c r="E3406">
        <v>0.784338881504</v>
      </c>
      <c r="F3406">
        <f t="shared" si="106"/>
        <v>0.784338881504</v>
      </c>
      <c r="G3406" t="s">
        <v>1157</v>
      </c>
    </row>
    <row r="3407" spans="1:7" x14ac:dyDescent="0.15">
      <c r="A3407">
        <v>1318</v>
      </c>
      <c r="B3407">
        <v>1</v>
      </c>
      <c r="C3407">
        <v>1</v>
      </c>
      <c r="D3407">
        <f t="shared" si="107"/>
        <v>1</v>
      </c>
      <c r="E3407">
        <v>0.784786629189</v>
      </c>
      <c r="F3407">
        <f t="shared" si="106"/>
        <v>0.784786629189</v>
      </c>
      <c r="G3407" t="s">
        <v>717</v>
      </c>
    </row>
    <row r="3408" spans="1:7" x14ac:dyDescent="0.15">
      <c r="A3408">
        <v>1094</v>
      </c>
      <c r="B3408">
        <v>1</v>
      </c>
      <c r="C3408">
        <v>1</v>
      </c>
      <c r="D3408">
        <f t="shared" si="107"/>
        <v>1</v>
      </c>
      <c r="E3408">
        <v>0.78526275617399999</v>
      </c>
      <c r="F3408">
        <f t="shared" si="106"/>
        <v>0.78526275617399999</v>
      </c>
      <c r="G3408" t="s">
        <v>493</v>
      </c>
    </row>
    <row r="3409" spans="1:7" x14ac:dyDescent="0.15">
      <c r="A3409">
        <v>2414</v>
      </c>
      <c r="B3409">
        <v>1</v>
      </c>
      <c r="C3409">
        <v>1</v>
      </c>
      <c r="D3409">
        <f t="shared" si="107"/>
        <v>1</v>
      </c>
      <c r="E3409">
        <v>0.78620906027500004</v>
      </c>
      <c r="F3409">
        <f t="shared" si="106"/>
        <v>0.78620906027500004</v>
      </c>
      <c r="G3409" t="s">
        <v>1813</v>
      </c>
    </row>
    <row r="3410" spans="1:7" x14ac:dyDescent="0.15">
      <c r="A3410">
        <v>1929</v>
      </c>
      <c r="B3410">
        <v>1</v>
      </c>
      <c r="C3410">
        <v>1</v>
      </c>
      <c r="D3410">
        <f t="shared" si="107"/>
        <v>1</v>
      </c>
      <c r="E3410">
        <v>0.78652709051799996</v>
      </c>
      <c r="F3410">
        <f t="shared" si="106"/>
        <v>0.78652709051799996</v>
      </c>
      <c r="G3410" t="s">
        <v>1328</v>
      </c>
    </row>
    <row r="3411" spans="1:7" x14ac:dyDescent="0.15">
      <c r="A3411">
        <v>765</v>
      </c>
      <c r="B3411">
        <v>1</v>
      </c>
      <c r="C3411">
        <v>1</v>
      </c>
      <c r="D3411">
        <f t="shared" si="107"/>
        <v>1</v>
      </c>
      <c r="E3411">
        <v>0.7867940269</v>
      </c>
      <c r="F3411">
        <f t="shared" si="106"/>
        <v>0.7867940269</v>
      </c>
      <c r="G3411" t="s">
        <v>164</v>
      </c>
    </row>
    <row r="3412" spans="1:7" x14ac:dyDescent="0.15">
      <c r="A3412">
        <v>2311</v>
      </c>
      <c r="B3412">
        <v>1</v>
      </c>
      <c r="C3412">
        <v>1</v>
      </c>
      <c r="D3412">
        <f t="shared" si="107"/>
        <v>1</v>
      </c>
      <c r="E3412">
        <v>0.78713582349599998</v>
      </c>
      <c r="F3412">
        <f t="shared" si="106"/>
        <v>0.78713582349599998</v>
      </c>
      <c r="G3412" t="s">
        <v>1710</v>
      </c>
    </row>
    <row r="3413" spans="1:7" x14ac:dyDescent="0.15">
      <c r="A3413">
        <v>1967</v>
      </c>
      <c r="B3413">
        <v>1</v>
      </c>
      <c r="C3413">
        <v>1</v>
      </c>
      <c r="D3413">
        <f t="shared" si="107"/>
        <v>1</v>
      </c>
      <c r="E3413">
        <v>0.78799115151499999</v>
      </c>
      <c r="F3413">
        <f t="shared" si="106"/>
        <v>0.78799115151499999</v>
      </c>
      <c r="G3413" t="s">
        <v>1366</v>
      </c>
    </row>
    <row r="3414" spans="1:7" x14ac:dyDescent="0.15">
      <c r="A3414">
        <v>1146</v>
      </c>
      <c r="B3414">
        <v>1</v>
      </c>
      <c r="C3414">
        <v>1</v>
      </c>
      <c r="D3414">
        <f t="shared" si="107"/>
        <v>1</v>
      </c>
      <c r="E3414">
        <v>0.78818118910900004</v>
      </c>
      <c r="F3414">
        <f t="shared" si="106"/>
        <v>0.78818118910900004</v>
      </c>
      <c r="G3414" t="s">
        <v>545</v>
      </c>
    </row>
    <row r="3415" spans="1:7" x14ac:dyDescent="0.15">
      <c r="A3415">
        <v>958</v>
      </c>
      <c r="B3415">
        <v>1</v>
      </c>
      <c r="C3415">
        <v>1</v>
      </c>
      <c r="D3415">
        <f t="shared" si="107"/>
        <v>1</v>
      </c>
      <c r="E3415">
        <v>0.78853199688499997</v>
      </c>
      <c r="F3415">
        <f t="shared" si="106"/>
        <v>0.78853199688499997</v>
      </c>
      <c r="G3415" t="s">
        <v>357</v>
      </c>
    </row>
    <row r="3416" spans="1:7" x14ac:dyDescent="0.15">
      <c r="A3416">
        <v>2337</v>
      </c>
      <c r="B3416">
        <v>1</v>
      </c>
      <c r="C3416">
        <v>1</v>
      </c>
      <c r="D3416">
        <f t="shared" si="107"/>
        <v>1</v>
      </c>
      <c r="E3416">
        <v>0.78917840068699996</v>
      </c>
      <c r="F3416">
        <f t="shared" si="106"/>
        <v>0.78917840068699996</v>
      </c>
      <c r="G3416" t="s">
        <v>1736</v>
      </c>
    </row>
    <row r="3417" spans="1:7" x14ac:dyDescent="0.15">
      <c r="A3417">
        <v>1313</v>
      </c>
      <c r="B3417">
        <v>1</v>
      </c>
      <c r="C3417">
        <v>1</v>
      </c>
      <c r="D3417">
        <f t="shared" si="107"/>
        <v>1</v>
      </c>
      <c r="E3417">
        <v>0.78932674647000001</v>
      </c>
      <c r="F3417">
        <f t="shared" si="106"/>
        <v>0.78932674647000001</v>
      </c>
      <c r="G3417" t="s">
        <v>712</v>
      </c>
    </row>
    <row r="3418" spans="1:7" x14ac:dyDescent="0.15">
      <c r="A3418">
        <v>1912</v>
      </c>
      <c r="B3418">
        <v>1</v>
      </c>
      <c r="C3418">
        <v>1</v>
      </c>
      <c r="D3418">
        <f t="shared" si="107"/>
        <v>1</v>
      </c>
      <c r="E3418">
        <v>0.78938917566</v>
      </c>
      <c r="F3418">
        <f t="shared" si="106"/>
        <v>0.78938917566</v>
      </c>
      <c r="G3418" t="s">
        <v>1311</v>
      </c>
    </row>
    <row r="3419" spans="1:7" x14ac:dyDescent="0.15">
      <c r="A3419">
        <v>1902</v>
      </c>
      <c r="B3419">
        <v>1</v>
      </c>
      <c r="C3419">
        <v>1</v>
      </c>
      <c r="D3419">
        <f t="shared" si="107"/>
        <v>1</v>
      </c>
      <c r="E3419">
        <v>0.789679090217</v>
      </c>
      <c r="F3419">
        <f t="shared" si="106"/>
        <v>0.789679090217</v>
      </c>
      <c r="G3419" t="s">
        <v>1301</v>
      </c>
    </row>
    <row r="3420" spans="1:7" x14ac:dyDescent="0.15">
      <c r="A3420">
        <v>1797</v>
      </c>
      <c r="B3420">
        <v>1</v>
      </c>
      <c r="C3420">
        <v>1</v>
      </c>
      <c r="D3420">
        <f t="shared" si="107"/>
        <v>1</v>
      </c>
      <c r="E3420">
        <v>0.79035776252900003</v>
      </c>
      <c r="F3420">
        <f t="shared" si="106"/>
        <v>0.79035776252900003</v>
      </c>
      <c r="G3420" t="s">
        <v>1196</v>
      </c>
    </row>
    <row r="3421" spans="1:7" x14ac:dyDescent="0.15">
      <c r="A3421">
        <v>828</v>
      </c>
      <c r="B3421">
        <v>1</v>
      </c>
      <c r="C3421">
        <v>1</v>
      </c>
      <c r="D3421">
        <f t="shared" si="107"/>
        <v>1</v>
      </c>
      <c r="E3421">
        <v>0.79041777698799998</v>
      </c>
      <c r="F3421">
        <f t="shared" si="106"/>
        <v>0.79041777698799998</v>
      </c>
      <c r="G3421" t="s">
        <v>227</v>
      </c>
    </row>
    <row r="3422" spans="1:7" x14ac:dyDescent="0.15">
      <c r="A3422">
        <v>2468</v>
      </c>
      <c r="B3422">
        <v>1</v>
      </c>
      <c r="C3422">
        <v>1</v>
      </c>
      <c r="D3422">
        <f t="shared" si="107"/>
        <v>1</v>
      </c>
      <c r="E3422">
        <v>0.79052553503099998</v>
      </c>
      <c r="F3422">
        <f t="shared" si="106"/>
        <v>0.79052553503099998</v>
      </c>
      <c r="G3422" t="s">
        <v>1867</v>
      </c>
    </row>
    <row r="3423" spans="1:7" x14ac:dyDescent="0.15">
      <c r="A3423">
        <v>3732</v>
      </c>
      <c r="B3423">
        <v>1</v>
      </c>
      <c r="C3423">
        <v>0</v>
      </c>
      <c r="D3423">
        <f t="shared" si="107"/>
        <v>0</v>
      </c>
      <c r="E3423">
        <v>0.79054987392300002</v>
      </c>
      <c r="F3423">
        <f t="shared" si="106"/>
        <v>0.79054987392300002</v>
      </c>
      <c r="G3423" t="s">
        <v>3131</v>
      </c>
    </row>
    <row r="3424" spans="1:7" x14ac:dyDescent="0.15">
      <c r="A3424">
        <v>2186</v>
      </c>
      <c r="B3424">
        <v>1</v>
      </c>
      <c r="C3424">
        <v>1</v>
      </c>
      <c r="D3424">
        <f t="shared" si="107"/>
        <v>1</v>
      </c>
      <c r="E3424">
        <v>0.79118509819299998</v>
      </c>
      <c r="F3424">
        <f t="shared" si="106"/>
        <v>0.79118509819299998</v>
      </c>
      <c r="G3424" t="s">
        <v>1585</v>
      </c>
    </row>
    <row r="3425" spans="1:7" x14ac:dyDescent="0.15">
      <c r="A3425">
        <v>1443</v>
      </c>
      <c r="B3425">
        <v>1</v>
      </c>
      <c r="C3425">
        <v>1</v>
      </c>
      <c r="D3425">
        <f t="shared" si="107"/>
        <v>1</v>
      </c>
      <c r="E3425">
        <v>0.79148897061599999</v>
      </c>
      <c r="F3425">
        <f t="shared" si="106"/>
        <v>0.79148897061599999</v>
      </c>
      <c r="G3425" t="s">
        <v>842</v>
      </c>
    </row>
    <row r="3426" spans="1:7" x14ac:dyDescent="0.15">
      <c r="A3426">
        <v>1118</v>
      </c>
      <c r="B3426">
        <v>1</v>
      </c>
      <c r="C3426">
        <v>1</v>
      </c>
      <c r="D3426">
        <f t="shared" si="107"/>
        <v>1</v>
      </c>
      <c r="E3426">
        <v>0.79168562240200002</v>
      </c>
      <c r="F3426">
        <f t="shared" si="106"/>
        <v>0.79168562240200002</v>
      </c>
      <c r="G3426" t="s">
        <v>517</v>
      </c>
    </row>
    <row r="3427" spans="1:7" x14ac:dyDescent="0.15">
      <c r="A3427">
        <v>1357</v>
      </c>
      <c r="B3427">
        <v>1</v>
      </c>
      <c r="C3427">
        <v>1</v>
      </c>
      <c r="D3427">
        <f t="shared" si="107"/>
        <v>1</v>
      </c>
      <c r="E3427">
        <v>0.79263632427099995</v>
      </c>
      <c r="F3427">
        <f t="shared" si="106"/>
        <v>0.79263632427099995</v>
      </c>
      <c r="G3427" t="s">
        <v>756</v>
      </c>
    </row>
    <row r="3428" spans="1:7" x14ac:dyDescent="0.15">
      <c r="A3428">
        <v>2110</v>
      </c>
      <c r="B3428">
        <v>1</v>
      </c>
      <c r="C3428">
        <v>1</v>
      </c>
      <c r="D3428">
        <f t="shared" si="107"/>
        <v>1</v>
      </c>
      <c r="E3428">
        <v>0.79308235272899996</v>
      </c>
      <c r="F3428">
        <f t="shared" si="106"/>
        <v>0.79308235272899996</v>
      </c>
      <c r="G3428" t="s">
        <v>1509</v>
      </c>
    </row>
    <row r="3429" spans="1:7" x14ac:dyDescent="0.15">
      <c r="A3429">
        <v>1397</v>
      </c>
      <c r="B3429">
        <v>1</v>
      </c>
      <c r="C3429">
        <v>1</v>
      </c>
      <c r="D3429">
        <f t="shared" si="107"/>
        <v>1</v>
      </c>
      <c r="E3429">
        <v>0.79327412180300005</v>
      </c>
      <c r="F3429">
        <f t="shared" si="106"/>
        <v>0.79327412180300005</v>
      </c>
      <c r="G3429" t="s">
        <v>796</v>
      </c>
    </row>
    <row r="3430" spans="1:7" x14ac:dyDescent="0.15">
      <c r="A3430">
        <v>2117</v>
      </c>
      <c r="B3430">
        <v>1</v>
      </c>
      <c r="C3430">
        <v>1</v>
      </c>
      <c r="D3430">
        <f t="shared" si="107"/>
        <v>1</v>
      </c>
      <c r="E3430">
        <v>0.79330623254800003</v>
      </c>
      <c r="F3430">
        <f t="shared" si="106"/>
        <v>0.79330623254800003</v>
      </c>
      <c r="G3430" t="s">
        <v>1516</v>
      </c>
    </row>
    <row r="3431" spans="1:7" x14ac:dyDescent="0.15">
      <c r="A3431">
        <v>1052</v>
      </c>
      <c r="B3431">
        <v>1</v>
      </c>
      <c r="C3431">
        <v>1</v>
      </c>
      <c r="D3431">
        <f t="shared" si="107"/>
        <v>1</v>
      </c>
      <c r="E3431">
        <v>0.793398861121</v>
      </c>
      <c r="F3431">
        <f t="shared" si="106"/>
        <v>0.793398861121</v>
      </c>
      <c r="G3431" t="s">
        <v>451</v>
      </c>
    </row>
    <row r="3432" spans="1:7" x14ac:dyDescent="0.15">
      <c r="A3432">
        <v>1028</v>
      </c>
      <c r="B3432">
        <v>1</v>
      </c>
      <c r="C3432">
        <v>1</v>
      </c>
      <c r="D3432">
        <f t="shared" si="107"/>
        <v>1</v>
      </c>
      <c r="E3432">
        <v>0.79362923492199999</v>
      </c>
      <c r="F3432">
        <f t="shared" si="106"/>
        <v>0.79362923492199999</v>
      </c>
      <c r="G3432" t="s">
        <v>427</v>
      </c>
    </row>
    <row r="3433" spans="1:7" x14ac:dyDescent="0.15">
      <c r="A3433">
        <v>2306</v>
      </c>
      <c r="B3433">
        <v>1</v>
      </c>
      <c r="C3433">
        <v>1</v>
      </c>
      <c r="D3433">
        <f t="shared" si="107"/>
        <v>1</v>
      </c>
      <c r="E3433">
        <v>0.79411126446699998</v>
      </c>
      <c r="F3433">
        <f t="shared" si="106"/>
        <v>0.79411126446699998</v>
      </c>
      <c r="G3433" t="s">
        <v>1705</v>
      </c>
    </row>
    <row r="3434" spans="1:7" x14ac:dyDescent="0.15">
      <c r="A3434">
        <v>1870</v>
      </c>
      <c r="B3434">
        <v>1</v>
      </c>
      <c r="C3434">
        <v>1</v>
      </c>
      <c r="D3434">
        <f t="shared" si="107"/>
        <v>1</v>
      </c>
      <c r="E3434">
        <v>0.79427672259299997</v>
      </c>
      <c r="F3434">
        <f t="shared" si="106"/>
        <v>0.79427672259299997</v>
      </c>
      <c r="G3434" t="s">
        <v>1269</v>
      </c>
    </row>
    <row r="3435" spans="1:7" x14ac:dyDescent="0.15">
      <c r="A3435">
        <v>2384</v>
      </c>
      <c r="B3435">
        <v>1</v>
      </c>
      <c r="C3435">
        <v>1</v>
      </c>
      <c r="D3435">
        <f t="shared" si="107"/>
        <v>1</v>
      </c>
      <c r="E3435">
        <v>0.79428161360799998</v>
      </c>
      <c r="F3435">
        <f t="shared" si="106"/>
        <v>0.79428161360799998</v>
      </c>
      <c r="G3435" t="s">
        <v>1783</v>
      </c>
    </row>
    <row r="3436" spans="1:7" x14ac:dyDescent="0.15">
      <c r="A3436">
        <v>898</v>
      </c>
      <c r="B3436">
        <v>1</v>
      </c>
      <c r="C3436">
        <v>1</v>
      </c>
      <c r="D3436">
        <f t="shared" si="107"/>
        <v>1</v>
      </c>
      <c r="E3436">
        <v>0.79435227681300002</v>
      </c>
      <c r="F3436">
        <f t="shared" si="106"/>
        <v>0.79435227681300002</v>
      </c>
      <c r="G3436" t="s">
        <v>297</v>
      </c>
    </row>
    <row r="3437" spans="1:7" x14ac:dyDescent="0.15">
      <c r="A3437">
        <v>2471</v>
      </c>
      <c r="B3437">
        <v>1</v>
      </c>
      <c r="C3437">
        <v>1</v>
      </c>
      <c r="D3437">
        <f t="shared" si="107"/>
        <v>1</v>
      </c>
      <c r="E3437">
        <v>0.79454509148600005</v>
      </c>
      <c r="F3437">
        <f t="shared" si="106"/>
        <v>0.79454509148600005</v>
      </c>
      <c r="G3437" t="s">
        <v>1870</v>
      </c>
    </row>
    <row r="3438" spans="1:7" x14ac:dyDescent="0.15">
      <c r="A3438">
        <v>1465</v>
      </c>
      <c r="B3438">
        <v>1</v>
      </c>
      <c r="C3438">
        <v>1</v>
      </c>
      <c r="D3438">
        <f t="shared" si="107"/>
        <v>1</v>
      </c>
      <c r="E3438">
        <v>0.79559001469699997</v>
      </c>
      <c r="F3438">
        <f t="shared" si="106"/>
        <v>0.79559001469699997</v>
      </c>
      <c r="G3438" t="s">
        <v>864</v>
      </c>
    </row>
    <row r="3439" spans="1:7" x14ac:dyDescent="0.15">
      <c r="A3439">
        <v>2263</v>
      </c>
      <c r="B3439">
        <v>1</v>
      </c>
      <c r="C3439">
        <v>1</v>
      </c>
      <c r="D3439">
        <f t="shared" si="107"/>
        <v>1</v>
      </c>
      <c r="E3439">
        <v>0.79563752907100005</v>
      </c>
      <c r="F3439">
        <f t="shared" si="106"/>
        <v>0.79563752907100005</v>
      </c>
      <c r="G3439" t="s">
        <v>1662</v>
      </c>
    </row>
    <row r="3440" spans="1:7" x14ac:dyDescent="0.15">
      <c r="A3440">
        <v>708</v>
      </c>
      <c r="B3440">
        <v>1</v>
      </c>
      <c r="C3440">
        <v>1</v>
      </c>
      <c r="D3440">
        <f t="shared" si="107"/>
        <v>1</v>
      </c>
      <c r="E3440">
        <v>0.79586627924800002</v>
      </c>
      <c r="F3440">
        <f t="shared" si="106"/>
        <v>0.79586627924800002</v>
      </c>
      <c r="G3440" t="s">
        <v>107</v>
      </c>
    </row>
    <row r="3441" spans="1:7" x14ac:dyDescent="0.15">
      <c r="A3441">
        <v>2061</v>
      </c>
      <c r="B3441">
        <v>1</v>
      </c>
      <c r="C3441">
        <v>1</v>
      </c>
      <c r="D3441">
        <f t="shared" si="107"/>
        <v>1</v>
      </c>
      <c r="E3441">
        <v>0.79617512620499997</v>
      </c>
      <c r="F3441">
        <f t="shared" si="106"/>
        <v>0.79617512620499997</v>
      </c>
      <c r="G3441" t="s">
        <v>1460</v>
      </c>
    </row>
    <row r="3442" spans="1:7" x14ac:dyDescent="0.15">
      <c r="A3442">
        <v>1441</v>
      </c>
      <c r="B3442">
        <v>1</v>
      </c>
      <c r="C3442">
        <v>1</v>
      </c>
      <c r="D3442">
        <f t="shared" si="107"/>
        <v>1</v>
      </c>
      <c r="E3442">
        <v>0.79642242689099996</v>
      </c>
      <c r="F3442">
        <f t="shared" si="106"/>
        <v>0.79642242689099996</v>
      </c>
      <c r="G3442" t="s">
        <v>840</v>
      </c>
    </row>
    <row r="3443" spans="1:7" x14ac:dyDescent="0.15">
      <c r="A3443">
        <v>2245</v>
      </c>
      <c r="B3443">
        <v>1</v>
      </c>
      <c r="C3443">
        <v>1</v>
      </c>
      <c r="D3443">
        <f t="shared" si="107"/>
        <v>1</v>
      </c>
      <c r="E3443">
        <v>0.79674043961200003</v>
      </c>
      <c r="F3443">
        <f t="shared" si="106"/>
        <v>0.79674043961200003</v>
      </c>
      <c r="G3443" t="s">
        <v>1644</v>
      </c>
    </row>
    <row r="3444" spans="1:7" x14ac:dyDescent="0.15">
      <c r="A3444">
        <v>1197</v>
      </c>
      <c r="B3444">
        <v>1</v>
      </c>
      <c r="C3444">
        <v>1</v>
      </c>
      <c r="D3444">
        <f t="shared" si="107"/>
        <v>1</v>
      </c>
      <c r="E3444">
        <v>0.79684461884400004</v>
      </c>
      <c r="F3444">
        <f t="shared" si="106"/>
        <v>0.79684461884400004</v>
      </c>
      <c r="G3444" t="s">
        <v>596</v>
      </c>
    </row>
    <row r="3445" spans="1:7" x14ac:dyDescent="0.15">
      <c r="A3445">
        <v>2182</v>
      </c>
      <c r="B3445">
        <v>1</v>
      </c>
      <c r="C3445">
        <v>1</v>
      </c>
      <c r="D3445">
        <f t="shared" si="107"/>
        <v>1</v>
      </c>
      <c r="E3445">
        <v>0.79686022058200001</v>
      </c>
      <c r="F3445">
        <f t="shared" si="106"/>
        <v>0.79686022058200001</v>
      </c>
      <c r="G3445" t="s">
        <v>1581</v>
      </c>
    </row>
    <row r="3446" spans="1:7" x14ac:dyDescent="0.15">
      <c r="A3446">
        <v>2187</v>
      </c>
      <c r="B3446">
        <v>1</v>
      </c>
      <c r="C3446">
        <v>1</v>
      </c>
      <c r="D3446">
        <f t="shared" si="107"/>
        <v>1</v>
      </c>
      <c r="E3446">
        <v>0.79806103895400005</v>
      </c>
      <c r="F3446">
        <f t="shared" si="106"/>
        <v>0.79806103895400005</v>
      </c>
      <c r="G3446" t="s">
        <v>1586</v>
      </c>
    </row>
    <row r="3447" spans="1:7" x14ac:dyDescent="0.15">
      <c r="A3447">
        <v>944</v>
      </c>
      <c r="B3447">
        <v>1</v>
      </c>
      <c r="C3447">
        <v>1</v>
      </c>
      <c r="D3447">
        <f t="shared" si="107"/>
        <v>1</v>
      </c>
      <c r="E3447">
        <v>0.79814798325299996</v>
      </c>
      <c r="F3447">
        <f t="shared" si="106"/>
        <v>0.79814798325299996</v>
      </c>
      <c r="G3447" t="s">
        <v>343</v>
      </c>
    </row>
    <row r="3448" spans="1:7" x14ac:dyDescent="0.15">
      <c r="A3448">
        <v>1393</v>
      </c>
      <c r="B3448">
        <v>1</v>
      </c>
      <c r="C3448">
        <v>1</v>
      </c>
      <c r="D3448">
        <f t="shared" si="107"/>
        <v>1</v>
      </c>
      <c r="E3448">
        <v>0.79873760886900003</v>
      </c>
      <c r="F3448">
        <f t="shared" si="106"/>
        <v>0.79873760886900003</v>
      </c>
      <c r="G3448" t="s">
        <v>792</v>
      </c>
    </row>
    <row r="3449" spans="1:7" x14ac:dyDescent="0.15">
      <c r="A3449">
        <v>2573</v>
      </c>
      <c r="B3449">
        <v>1</v>
      </c>
      <c r="C3449">
        <v>1</v>
      </c>
      <c r="D3449">
        <f t="shared" si="107"/>
        <v>1</v>
      </c>
      <c r="E3449">
        <v>0.798962128587</v>
      </c>
      <c r="F3449">
        <f t="shared" si="106"/>
        <v>0.798962128587</v>
      </c>
      <c r="G3449" t="s">
        <v>1972</v>
      </c>
    </row>
    <row r="3450" spans="1:7" x14ac:dyDescent="0.15">
      <c r="A3450">
        <v>2220</v>
      </c>
      <c r="B3450">
        <v>1</v>
      </c>
      <c r="C3450">
        <v>1</v>
      </c>
      <c r="D3450">
        <f t="shared" si="107"/>
        <v>1</v>
      </c>
      <c r="E3450">
        <v>0.79941558439500005</v>
      </c>
      <c r="F3450">
        <f t="shared" si="106"/>
        <v>0.79941558439500005</v>
      </c>
      <c r="G3450" t="s">
        <v>1619</v>
      </c>
    </row>
    <row r="3451" spans="1:7" x14ac:dyDescent="0.15">
      <c r="A3451">
        <v>3270</v>
      </c>
      <c r="B3451">
        <v>1</v>
      </c>
      <c r="C3451">
        <v>0</v>
      </c>
      <c r="D3451">
        <f t="shared" si="107"/>
        <v>0</v>
      </c>
      <c r="E3451">
        <v>0.79948198738099996</v>
      </c>
      <c r="F3451">
        <f t="shared" si="106"/>
        <v>0.79948198738099996</v>
      </c>
      <c r="G3451" t="s">
        <v>2669</v>
      </c>
    </row>
    <row r="3452" spans="1:7" x14ac:dyDescent="0.15">
      <c r="A3452">
        <v>2415</v>
      </c>
      <c r="B3452">
        <v>1</v>
      </c>
      <c r="C3452">
        <v>1</v>
      </c>
      <c r="D3452">
        <f t="shared" si="107"/>
        <v>1</v>
      </c>
      <c r="E3452">
        <v>0.799857323477</v>
      </c>
      <c r="F3452">
        <f t="shared" si="106"/>
        <v>0.799857323477</v>
      </c>
      <c r="G3452" t="s">
        <v>1814</v>
      </c>
    </row>
    <row r="3453" spans="1:7" x14ac:dyDescent="0.15">
      <c r="A3453">
        <v>2574</v>
      </c>
      <c r="B3453">
        <v>1</v>
      </c>
      <c r="C3453">
        <v>1</v>
      </c>
      <c r="D3453">
        <f t="shared" si="107"/>
        <v>1</v>
      </c>
      <c r="E3453">
        <v>0.800316080165</v>
      </c>
      <c r="F3453">
        <f t="shared" si="106"/>
        <v>0.800316080165</v>
      </c>
      <c r="G3453" t="s">
        <v>1973</v>
      </c>
    </row>
    <row r="3454" spans="1:7" x14ac:dyDescent="0.15">
      <c r="A3454">
        <v>1033</v>
      </c>
      <c r="B3454">
        <v>1</v>
      </c>
      <c r="C3454">
        <v>1</v>
      </c>
      <c r="D3454">
        <f t="shared" si="107"/>
        <v>1</v>
      </c>
      <c r="E3454">
        <v>0.80047143975799995</v>
      </c>
      <c r="F3454">
        <f t="shared" si="106"/>
        <v>0.80047143975799995</v>
      </c>
      <c r="G3454" t="s">
        <v>432</v>
      </c>
    </row>
    <row r="3455" spans="1:7" x14ac:dyDescent="0.15">
      <c r="A3455">
        <v>4457</v>
      </c>
      <c r="B3455">
        <v>1</v>
      </c>
      <c r="C3455">
        <v>0</v>
      </c>
      <c r="D3455">
        <f t="shared" si="107"/>
        <v>0</v>
      </c>
      <c r="E3455">
        <v>0.80119570058099998</v>
      </c>
      <c r="F3455">
        <f t="shared" si="106"/>
        <v>0.80119570058099998</v>
      </c>
      <c r="G3455" t="s">
        <v>3856</v>
      </c>
    </row>
    <row r="3456" spans="1:7" x14ac:dyDescent="0.15">
      <c r="A3456">
        <v>1089</v>
      </c>
      <c r="B3456">
        <v>1</v>
      </c>
      <c r="C3456">
        <v>1</v>
      </c>
      <c r="D3456">
        <f t="shared" si="107"/>
        <v>1</v>
      </c>
      <c r="E3456">
        <v>0.80170627834300001</v>
      </c>
      <c r="F3456">
        <f t="shared" si="106"/>
        <v>0.80170627834300001</v>
      </c>
      <c r="G3456" t="s">
        <v>488</v>
      </c>
    </row>
    <row r="3457" spans="1:7" x14ac:dyDescent="0.15">
      <c r="A3457">
        <v>2526</v>
      </c>
      <c r="B3457">
        <v>1</v>
      </c>
      <c r="C3457">
        <v>1</v>
      </c>
      <c r="D3457">
        <f t="shared" si="107"/>
        <v>1</v>
      </c>
      <c r="E3457">
        <v>0.80219026775199997</v>
      </c>
      <c r="F3457">
        <f t="shared" si="106"/>
        <v>0.80219026775199997</v>
      </c>
      <c r="G3457" t="s">
        <v>1925</v>
      </c>
    </row>
    <row r="3458" spans="1:7" x14ac:dyDescent="0.15">
      <c r="A3458">
        <v>2070</v>
      </c>
      <c r="B3458">
        <v>1</v>
      </c>
      <c r="C3458">
        <v>1</v>
      </c>
      <c r="D3458">
        <f t="shared" si="107"/>
        <v>1</v>
      </c>
      <c r="E3458">
        <v>0.80230952272400002</v>
      </c>
      <c r="F3458">
        <f t="shared" ref="F3458:F3521" si="108">ABS(E3458)</f>
        <v>0.80230952272400002</v>
      </c>
      <c r="G3458" t="s">
        <v>1469</v>
      </c>
    </row>
    <row r="3459" spans="1:7" x14ac:dyDescent="0.15">
      <c r="A3459">
        <v>2201</v>
      </c>
      <c r="B3459">
        <v>1</v>
      </c>
      <c r="C3459">
        <v>1</v>
      </c>
      <c r="D3459">
        <f t="shared" si="107"/>
        <v>1</v>
      </c>
      <c r="E3459">
        <v>0.80235538050999999</v>
      </c>
      <c r="F3459">
        <f t="shared" si="108"/>
        <v>0.80235538050999999</v>
      </c>
      <c r="G3459" t="s">
        <v>1600</v>
      </c>
    </row>
    <row r="3460" spans="1:7" x14ac:dyDescent="0.15">
      <c r="A3460">
        <v>2254</v>
      </c>
      <c r="B3460">
        <v>1</v>
      </c>
      <c r="C3460">
        <v>1</v>
      </c>
      <c r="D3460">
        <f t="shared" si="107"/>
        <v>1</v>
      </c>
      <c r="E3460">
        <v>0.80239904172800003</v>
      </c>
      <c r="F3460">
        <f t="shared" si="108"/>
        <v>0.80239904172800003</v>
      </c>
      <c r="G3460" t="s">
        <v>1653</v>
      </c>
    </row>
    <row r="3461" spans="1:7" x14ac:dyDescent="0.15">
      <c r="A3461">
        <v>883</v>
      </c>
      <c r="B3461">
        <v>1</v>
      </c>
      <c r="C3461">
        <v>1</v>
      </c>
      <c r="D3461">
        <f t="shared" si="107"/>
        <v>1</v>
      </c>
      <c r="E3461">
        <v>0.80272341665699998</v>
      </c>
      <c r="F3461">
        <f t="shared" si="108"/>
        <v>0.80272341665699998</v>
      </c>
      <c r="G3461" t="s">
        <v>282</v>
      </c>
    </row>
    <row r="3462" spans="1:7" x14ac:dyDescent="0.15">
      <c r="A3462">
        <v>2521</v>
      </c>
      <c r="B3462">
        <v>1</v>
      </c>
      <c r="C3462">
        <v>1</v>
      </c>
      <c r="D3462">
        <f t="shared" si="107"/>
        <v>1</v>
      </c>
      <c r="E3462">
        <v>0.802926845271</v>
      </c>
      <c r="F3462">
        <f t="shared" si="108"/>
        <v>0.802926845271</v>
      </c>
      <c r="G3462" t="s">
        <v>1920</v>
      </c>
    </row>
    <row r="3463" spans="1:7" x14ac:dyDescent="0.15">
      <c r="A3463">
        <v>1534</v>
      </c>
      <c r="B3463">
        <v>1</v>
      </c>
      <c r="C3463">
        <v>1</v>
      </c>
      <c r="D3463">
        <f t="shared" si="107"/>
        <v>1</v>
      </c>
      <c r="E3463">
        <v>0.80341446356900004</v>
      </c>
      <c r="F3463">
        <f t="shared" si="108"/>
        <v>0.80341446356900004</v>
      </c>
      <c r="G3463" t="s">
        <v>933</v>
      </c>
    </row>
    <row r="3464" spans="1:7" x14ac:dyDescent="0.15">
      <c r="A3464">
        <v>1570</v>
      </c>
      <c r="B3464">
        <v>1</v>
      </c>
      <c r="C3464">
        <v>1</v>
      </c>
      <c r="D3464">
        <f t="shared" ref="D3464:D3527" si="109">IF(B3464=C3464,1,0)</f>
        <v>1</v>
      </c>
      <c r="E3464">
        <v>0.80378047821300003</v>
      </c>
      <c r="F3464">
        <f t="shared" si="108"/>
        <v>0.80378047821300003</v>
      </c>
      <c r="G3464" t="s">
        <v>969</v>
      </c>
    </row>
    <row r="3465" spans="1:7" x14ac:dyDescent="0.15">
      <c r="A3465">
        <v>1321</v>
      </c>
      <c r="B3465">
        <v>1</v>
      </c>
      <c r="C3465">
        <v>1</v>
      </c>
      <c r="D3465">
        <f t="shared" si="109"/>
        <v>1</v>
      </c>
      <c r="E3465">
        <v>0.80460167415499995</v>
      </c>
      <c r="F3465">
        <f t="shared" si="108"/>
        <v>0.80460167415499995</v>
      </c>
      <c r="G3465" t="s">
        <v>720</v>
      </c>
    </row>
    <row r="3466" spans="1:7" x14ac:dyDescent="0.15">
      <c r="A3466">
        <v>4653</v>
      </c>
      <c r="B3466">
        <v>1</v>
      </c>
      <c r="C3466">
        <v>0</v>
      </c>
      <c r="D3466">
        <f t="shared" si="109"/>
        <v>0</v>
      </c>
      <c r="E3466">
        <v>0.80607040261700003</v>
      </c>
      <c r="F3466">
        <f t="shared" si="108"/>
        <v>0.80607040261700003</v>
      </c>
      <c r="G3466" t="s">
        <v>4052</v>
      </c>
    </row>
    <row r="3467" spans="1:7" x14ac:dyDescent="0.15">
      <c r="A3467">
        <v>2123</v>
      </c>
      <c r="B3467">
        <v>1</v>
      </c>
      <c r="C3467">
        <v>1</v>
      </c>
      <c r="D3467">
        <f t="shared" si="109"/>
        <v>1</v>
      </c>
      <c r="E3467">
        <v>0.806080697204</v>
      </c>
      <c r="F3467">
        <f t="shared" si="108"/>
        <v>0.806080697204</v>
      </c>
      <c r="G3467" t="s">
        <v>1522</v>
      </c>
    </row>
    <row r="3468" spans="1:7" x14ac:dyDescent="0.15">
      <c r="A3468">
        <v>1515</v>
      </c>
      <c r="B3468">
        <v>1</v>
      </c>
      <c r="C3468">
        <v>1</v>
      </c>
      <c r="D3468">
        <f t="shared" si="109"/>
        <v>1</v>
      </c>
      <c r="E3468">
        <v>0.80619378455199997</v>
      </c>
      <c r="F3468">
        <f t="shared" si="108"/>
        <v>0.80619378455199997</v>
      </c>
      <c r="G3468" t="s">
        <v>914</v>
      </c>
    </row>
    <row r="3469" spans="1:7" x14ac:dyDescent="0.15">
      <c r="A3469">
        <v>1158</v>
      </c>
      <c r="B3469">
        <v>1</v>
      </c>
      <c r="C3469">
        <v>1</v>
      </c>
      <c r="D3469">
        <f t="shared" si="109"/>
        <v>1</v>
      </c>
      <c r="E3469">
        <v>0.80697786842200003</v>
      </c>
      <c r="F3469">
        <f t="shared" si="108"/>
        <v>0.80697786842200003</v>
      </c>
      <c r="G3469" t="s">
        <v>557</v>
      </c>
    </row>
    <row r="3470" spans="1:7" x14ac:dyDescent="0.15">
      <c r="A3470">
        <v>2257</v>
      </c>
      <c r="B3470">
        <v>1</v>
      </c>
      <c r="C3470">
        <v>1</v>
      </c>
      <c r="D3470">
        <f t="shared" si="109"/>
        <v>1</v>
      </c>
      <c r="E3470">
        <v>0.80703951506500005</v>
      </c>
      <c r="F3470">
        <f t="shared" si="108"/>
        <v>0.80703951506500005</v>
      </c>
      <c r="G3470" t="s">
        <v>1656</v>
      </c>
    </row>
    <row r="3471" spans="1:7" x14ac:dyDescent="0.15">
      <c r="A3471">
        <v>2542</v>
      </c>
      <c r="B3471">
        <v>1</v>
      </c>
      <c r="C3471">
        <v>1</v>
      </c>
      <c r="D3471">
        <f t="shared" si="109"/>
        <v>1</v>
      </c>
      <c r="E3471">
        <v>0.80779626158600004</v>
      </c>
      <c r="F3471">
        <f t="shared" si="108"/>
        <v>0.80779626158600004</v>
      </c>
      <c r="G3471" t="s">
        <v>1941</v>
      </c>
    </row>
    <row r="3472" spans="1:7" x14ac:dyDescent="0.15">
      <c r="A3472">
        <v>1637</v>
      </c>
      <c r="B3472">
        <v>1</v>
      </c>
      <c r="C3472">
        <v>1</v>
      </c>
      <c r="D3472">
        <f t="shared" si="109"/>
        <v>1</v>
      </c>
      <c r="E3472">
        <v>0.80829851824999999</v>
      </c>
      <c r="F3472">
        <f t="shared" si="108"/>
        <v>0.80829851824999999</v>
      </c>
      <c r="G3472" t="s">
        <v>1036</v>
      </c>
    </row>
    <row r="3473" spans="1:7" x14ac:dyDescent="0.15">
      <c r="A3473">
        <v>1201</v>
      </c>
      <c r="B3473">
        <v>1</v>
      </c>
      <c r="C3473">
        <v>1</v>
      </c>
      <c r="D3473">
        <f t="shared" si="109"/>
        <v>1</v>
      </c>
      <c r="E3473">
        <v>0.80875688704399995</v>
      </c>
      <c r="F3473">
        <f t="shared" si="108"/>
        <v>0.80875688704399995</v>
      </c>
      <c r="G3473" t="s">
        <v>600</v>
      </c>
    </row>
    <row r="3474" spans="1:7" x14ac:dyDescent="0.15">
      <c r="A3474">
        <v>2209</v>
      </c>
      <c r="B3474">
        <v>1</v>
      </c>
      <c r="C3474">
        <v>1</v>
      </c>
      <c r="D3474">
        <f t="shared" si="109"/>
        <v>1</v>
      </c>
      <c r="E3474">
        <v>0.80882299143900005</v>
      </c>
      <c r="F3474">
        <f t="shared" si="108"/>
        <v>0.80882299143900005</v>
      </c>
      <c r="G3474" t="s">
        <v>1608</v>
      </c>
    </row>
    <row r="3475" spans="1:7" x14ac:dyDescent="0.15">
      <c r="A3475">
        <v>956</v>
      </c>
      <c r="B3475">
        <v>1</v>
      </c>
      <c r="C3475">
        <v>1</v>
      </c>
      <c r="D3475">
        <f t="shared" si="109"/>
        <v>1</v>
      </c>
      <c r="E3475">
        <v>0.80929918571199999</v>
      </c>
      <c r="F3475">
        <f t="shared" si="108"/>
        <v>0.80929918571199999</v>
      </c>
      <c r="G3475" t="s">
        <v>355</v>
      </c>
    </row>
    <row r="3476" spans="1:7" x14ac:dyDescent="0.15">
      <c r="A3476">
        <v>1144</v>
      </c>
      <c r="B3476">
        <v>1</v>
      </c>
      <c r="C3476">
        <v>1</v>
      </c>
      <c r="D3476">
        <f t="shared" si="109"/>
        <v>1</v>
      </c>
      <c r="E3476">
        <v>0.80947648946499995</v>
      </c>
      <c r="F3476">
        <f t="shared" si="108"/>
        <v>0.80947648946499995</v>
      </c>
      <c r="G3476" t="s">
        <v>543</v>
      </c>
    </row>
    <row r="3477" spans="1:7" x14ac:dyDescent="0.15">
      <c r="A3477">
        <v>2302</v>
      </c>
      <c r="B3477">
        <v>1</v>
      </c>
      <c r="C3477">
        <v>1</v>
      </c>
      <c r="D3477">
        <f t="shared" si="109"/>
        <v>1</v>
      </c>
      <c r="E3477">
        <v>0.80982107983399998</v>
      </c>
      <c r="F3477">
        <f t="shared" si="108"/>
        <v>0.80982107983399998</v>
      </c>
      <c r="G3477" t="s">
        <v>1701</v>
      </c>
    </row>
    <row r="3478" spans="1:7" x14ac:dyDescent="0.15">
      <c r="A3478">
        <v>1781</v>
      </c>
      <c r="B3478">
        <v>1</v>
      </c>
      <c r="C3478">
        <v>1</v>
      </c>
      <c r="D3478">
        <f t="shared" si="109"/>
        <v>1</v>
      </c>
      <c r="E3478">
        <v>0.80994509794900005</v>
      </c>
      <c r="F3478">
        <f t="shared" si="108"/>
        <v>0.80994509794900005</v>
      </c>
      <c r="G3478" t="s">
        <v>1180</v>
      </c>
    </row>
    <row r="3479" spans="1:7" x14ac:dyDescent="0.15">
      <c r="A3479">
        <v>1976</v>
      </c>
      <c r="B3479">
        <v>1</v>
      </c>
      <c r="C3479">
        <v>1</v>
      </c>
      <c r="D3479">
        <f t="shared" si="109"/>
        <v>1</v>
      </c>
      <c r="E3479">
        <v>0.81000481359599996</v>
      </c>
      <c r="F3479">
        <f t="shared" si="108"/>
        <v>0.81000481359599996</v>
      </c>
      <c r="G3479" t="s">
        <v>1375</v>
      </c>
    </row>
    <row r="3480" spans="1:7" x14ac:dyDescent="0.15">
      <c r="A3480">
        <v>2184</v>
      </c>
      <c r="B3480">
        <v>1</v>
      </c>
      <c r="C3480">
        <v>1</v>
      </c>
      <c r="D3480">
        <f t="shared" si="109"/>
        <v>1</v>
      </c>
      <c r="E3480">
        <v>0.81017346215899999</v>
      </c>
      <c r="F3480">
        <f t="shared" si="108"/>
        <v>0.81017346215899999</v>
      </c>
      <c r="G3480" t="s">
        <v>1583</v>
      </c>
    </row>
    <row r="3481" spans="1:7" x14ac:dyDescent="0.15">
      <c r="A3481">
        <v>920</v>
      </c>
      <c r="B3481">
        <v>1</v>
      </c>
      <c r="C3481">
        <v>1</v>
      </c>
      <c r="D3481">
        <f t="shared" si="109"/>
        <v>1</v>
      </c>
      <c r="E3481">
        <v>0.81028976759000004</v>
      </c>
      <c r="F3481">
        <f t="shared" si="108"/>
        <v>0.81028976759000004</v>
      </c>
      <c r="G3481" t="s">
        <v>319</v>
      </c>
    </row>
    <row r="3482" spans="1:7" x14ac:dyDescent="0.15">
      <c r="A3482">
        <v>1571</v>
      </c>
      <c r="B3482">
        <v>1</v>
      </c>
      <c r="C3482">
        <v>1</v>
      </c>
      <c r="D3482">
        <f t="shared" si="109"/>
        <v>1</v>
      </c>
      <c r="E3482">
        <v>0.81039707733800004</v>
      </c>
      <c r="F3482">
        <f t="shared" si="108"/>
        <v>0.81039707733800004</v>
      </c>
      <c r="G3482" t="s">
        <v>970</v>
      </c>
    </row>
    <row r="3483" spans="1:7" x14ac:dyDescent="0.15">
      <c r="A3483">
        <v>2473</v>
      </c>
      <c r="B3483">
        <v>1</v>
      </c>
      <c r="C3483">
        <v>1</v>
      </c>
      <c r="D3483">
        <f t="shared" si="109"/>
        <v>1</v>
      </c>
      <c r="E3483">
        <v>0.81063269814200001</v>
      </c>
      <c r="F3483">
        <f t="shared" si="108"/>
        <v>0.81063269814200001</v>
      </c>
      <c r="G3483" t="s">
        <v>1872</v>
      </c>
    </row>
    <row r="3484" spans="1:7" x14ac:dyDescent="0.15">
      <c r="A3484">
        <v>1564</v>
      </c>
      <c r="B3484">
        <v>1</v>
      </c>
      <c r="C3484">
        <v>1</v>
      </c>
      <c r="D3484">
        <f t="shared" si="109"/>
        <v>1</v>
      </c>
      <c r="E3484">
        <v>0.81081644091799998</v>
      </c>
      <c r="F3484">
        <f t="shared" si="108"/>
        <v>0.81081644091799998</v>
      </c>
      <c r="G3484" t="s">
        <v>963</v>
      </c>
    </row>
    <row r="3485" spans="1:7" x14ac:dyDescent="0.15">
      <c r="A3485">
        <v>2954</v>
      </c>
      <c r="B3485">
        <v>1</v>
      </c>
      <c r="C3485">
        <v>0</v>
      </c>
      <c r="D3485">
        <f t="shared" si="109"/>
        <v>0</v>
      </c>
      <c r="E3485">
        <v>0.81093119327200003</v>
      </c>
      <c r="F3485">
        <f t="shared" si="108"/>
        <v>0.81093119327200003</v>
      </c>
      <c r="G3485" t="s">
        <v>2353</v>
      </c>
    </row>
    <row r="3486" spans="1:7" x14ac:dyDescent="0.15">
      <c r="A3486">
        <v>1998</v>
      </c>
      <c r="B3486">
        <v>1</v>
      </c>
      <c r="C3486">
        <v>1</v>
      </c>
      <c r="D3486">
        <f t="shared" si="109"/>
        <v>1</v>
      </c>
      <c r="E3486">
        <v>0.811229347228</v>
      </c>
      <c r="F3486">
        <f t="shared" si="108"/>
        <v>0.811229347228</v>
      </c>
      <c r="G3486" t="s">
        <v>1397</v>
      </c>
    </row>
    <row r="3487" spans="1:7" x14ac:dyDescent="0.15">
      <c r="A3487">
        <v>2234</v>
      </c>
      <c r="B3487">
        <v>1</v>
      </c>
      <c r="C3487">
        <v>1</v>
      </c>
      <c r="D3487">
        <f t="shared" si="109"/>
        <v>1</v>
      </c>
      <c r="E3487">
        <v>0.811300152705</v>
      </c>
      <c r="F3487">
        <f t="shared" si="108"/>
        <v>0.811300152705</v>
      </c>
      <c r="G3487" t="s">
        <v>1633</v>
      </c>
    </row>
    <row r="3488" spans="1:7" x14ac:dyDescent="0.15">
      <c r="A3488">
        <v>2292</v>
      </c>
      <c r="B3488">
        <v>1</v>
      </c>
      <c r="C3488">
        <v>1</v>
      </c>
      <c r="D3488">
        <f t="shared" si="109"/>
        <v>1</v>
      </c>
      <c r="E3488">
        <v>0.81165305818900002</v>
      </c>
      <c r="F3488">
        <f t="shared" si="108"/>
        <v>0.81165305818900002</v>
      </c>
      <c r="G3488" t="s">
        <v>1691</v>
      </c>
    </row>
    <row r="3489" spans="1:7" x14ac:dyDescent="0.15">
      <c r="A3489">
        <v>2489</v>
      </c>
      <c r="B3489">
        <v>1</v>
      </c>
      <c r="C3489">
        <v>1</v>
      </c>
      <c r="D3489">
        <f t="shared" si="109"/>
        <v>1</v>
      </c>
      <c r="E3489">
        <v>0.81168304401199998</v>
      </c>
      <c r="F3489">
        <f t="shared" si="108"/>
        <v>0.81168304401199998</v>
      </c>
      <c r="G3489" t="s">
        <v>1888</v>
      </c>
    </row>
    <row r="3490" spans="1:7" x14ac:dyDescent="0.15">
      <c r="A3490">
        <v>1165</v>
      </c>
      <c r="B3490">
        <v>1</v>
      </c>
      <c r="C3490">
        <v>1</v>
      </c>
      <c r="D3490">
        <f t="shared" si="109"/>
        <v>1</v>
      </c>
      <c r="E3490">
        <v>0.81231050182200004</v>
      </c>
      <c r="F3490">
        <f t="shared" si="108"/>
        <v>0.81231050182200004</v>
      </c>
      <c r="G3490" t="s">
        <v>564</v>
      </c>
    </row>
    <row r="3491" spans="1:7" x14ac:dyDescent="0.15">
      <c r="A3491">
        <v>1816</v>
      </c>
      <c r="B3491">
        <v>1</v>
      </c>
      <c r="C3491">
        <v>1</v>
      </c>
      <c r="D3491">
        <f t="shared" si="109"/>
        <v>1</v>
      </c>
      <c r="E3491">
        <v>0.81295426085099998</v>
      </c>
      <c r="F3491">
        <f t="shared" si="108"/>
        <v>0.81295426085099998</v>
      </c>
      <c r="G3491" t="s">
        <v>1215</v>
      </c>
    </row>
    <row r="3492" spans="1:7" x14ac:dyDescent="0.15">
      <c r="A3492">
        <v>2560</v>
      </c>
      <c r="B3492">
        <v>1</v>
      </c>
      <c r="C3492">
        <v>1</v>
      </c>
      <c r="D3492">
        <f t="shared" si="109"/>
        <v>1</v>
      </c>
      <c r="E3492">
        <v>0.81329312777200002</v>
      </c>
      <c r="F3492">
        <f t="shared" si="108"/>
        <v>0.81329312777200002</v>
      </c>
      <c r="G3492" t="s">
        <v>1959</v>
      </c>
    </row>
    <row r="3493" spans="1:7" x14ac:dyDescent="0.15">
      <c r="A3493">
        <v>1217</v>
      </c>
      <c r="B3493">
        <v>1</v>
      </c>
      <c r="C3493">
        <v>1</v>
      </c>
      <c r="D3493">
        <f t="shared" si="109"/>
        <v>1</v>
      </c>
      <c r="E3493">
        <v>0.81357910521599996</v>
      </c>
      <c r="F3493">
        <f t="shared" si="108"/>
        <v>0.81357910521599996</v>
      </c>
      <c r="G3493" t="s">
        <v>616</v>
      </c>
    </row>
    <row r="3494" spans="1:7" x14ac:dyDescent="0.15">
      <c r="A3494">
        <v>1763</v>
      </c>
      <c r="B3494">
        <v>1</v>
      </c>
      <c r="C3494">
        <v>1</v>
      </c>
      <c r="D3494">
        <f t="shared" si="109"/>
        <v>1</v>
      </c>
      <c r="E3494">
        <v>0.81421544861700001</v>
      </c>
      <c r="F3494">
        <f t="shared" si="108"/>
        <v>0.81421544861700001</v>
      </c>
      <c r="G3494" t="s">
        <v>1162</v>
      </c>
    </row>
    <row r="3495" spans="1:7" x14ac:dyDescent="0.15">
      <c r="A3495">
        <v>2330</v>
      </c>
      <c r="B3495">
        <v>1</v>
      </c>
      <c r="C3495">
        <v>1</v>
      </c>
      <c r="D3495">
        <f t="shared" si="109"/>
        <v>1</v>
      </c>
      <c r="E3495">
        <v>0.81424817916000003</v>
      </c>
      <c r="F3495">
        <f t="shared" si="108"/>
        <v>0.81424817916000003</v>
      </c>
      <c r="G3495" t="s">
        <v>1729</v>
      </c>
    </row>
    <row r="3496" spans="1:7" x14ac:dyDescent="0.15">
      <c r="A3496">
        <v>1853</v>
      </c>
      <c r="B3496">
        <v>1</v>
      </c>
      <c r="C3496">
        <v>1</v>
      </c>
      <c r="D3496">
        <f t="shared" si="109"/>
        <v>1</v>
      </c>
      <c r="E3496">
        <v>0.81496680161500001</v>
      </c>
      <c r="F3496">
        <f t="shared" si="108"/>
        <v>0.81496680161500001</v>
      </c>
      <c r="G3496" t="s">
        <v>1252</v>
      </c>
    </row>
    <row r="3497" spans="1:7" x14ac:dyDescent="0.15">
      <c r="A3497">
        <v>1478</v>
      </c>
      <c r="B3497">
        <v>1</v>
      </c>
      <c r="C3497">
        <v>1</v>
      </c>
      <c r="D3497">
        <f t="shared" si="109"/>
        <v>1</v>
      </c>
      <c r="E3497">
        <v>0.81502718182099998</v>
      </c>
      <c r="F3497">
        <f t="shared" si="108"/>
        <v>0.81502718182099998</v>
      </c>
      <c r="G3497" t="s">
        <v>877</v>
      </c>
    </row>
    <row r="3498" spans="1:7" x14ac:dyDescent="0.15">
      <c r="A3498">
        <v>677</v>
      </c>
      <c r="B3498">
        <v>1</v>
      </c>
      <c r="C3498">
        <v>1</v>
      </c>
      <c r="D3498">
        <f t="shared" si="109"/>
        <v>1</v>
      </c>
      <c r="E3498">
        <v>0.815532183962</v>
      </c>
      <c r="F3498">
        <f t="shared" si="108"/>
        <v>0.815532183962</v>
      </c>
      <c r="G3498" t="s">
        <v>82</v>
      </c>
    </row>
    <row r="3499" spans="1:7" x14ac:dyDescent="0.15">
      <c r="A3499">
        <v>2199</v>
      </c>
      <c r="B3499">
        <v>1</v>
      </c>
      <c r="C3499">
        <v>1</v>
      </c>
      <c r="D3499">
        <f t="shared" si="109"/>
        <v>1</v>
      </c>
      <c r="E3499">
        <v>0.81556023119599996</v>
      </c>
      <c r="F3499">
        <f t="shared" si="108"/>
        <v>0.81556023119599996</v>
      </c>
      <c r="G3499" t="s">
        <v>1598</v>
      </c>
    </row>
    <row r="3500" spans="1:7" x14ac:dyDescent="0.15">
      <c r="A3500">
        <v>3347</v>
      </c>
      <c r="B3500">
        <v>1</v>
      </c>
      <c r="C3500">
        <v>0</v>
      </c>
      <c r="D3500">
        <f t="shared" si="109"/>
        <v>0</v>
      </c>
      <c r="E3500">
        <v>0.81593231891200002</v>
      </c>
      <c r="F3500">
        <f t="shared" si="108"/>
        <v>0.81593231891200002</v>
      </c>
      <c r="G3500" t="s">
        <v>2746</v>
      </c>
    </row>
    <row r="3501" spans="1:7" x14ac:dyDescent="0.15">
      <c r="A3501">
        <v>2116</v>
      </c>
      <c r="B3501">
        <v>1</v>
      </c>
      <c r="C3501">
        <v>1</v>
      </c>
      <c r="D3501">
        <f t="shared" si="109"/>
        <v>1</v>
      </c>
      <c r="E3501">
        <v>0.81605577679100005</v>
      </c>
      <c r="F3501">
        <f t="shared" si="108"/>
        <v>0.81605577679100005</v>
      </c>
      <c r="G3501" t="s">
        <v>1515</v>
      </c>
    </row>
    <row r="3502" spans="1:7" x14ac:dyDescent="0.15">
      <c r="A3502">
        <v>3798</v>
      </c>
      <c r="B3502">
        <v>1</v>
      </c>
      <c r="C3502">
        <v>0</v>
      </c>
      <c r="D3502">
        <f t="shared" si="109"/>
        <v>0</v>
      </c>
      <c r="E3502">
        <v>0.81632339586199998</v>
      </c>
      <c r="F3502">
        <f t="shared" si="108"/>
        <v>0.81632339586199998</v>
      </c>
      <c r="G3502" t="s">
        <v>3197</v>
      </c>
    </row>
    <row r="3503" spans="1:7" x14ac:dyDescent="0.15">
      <c r="A3503">
        <v>2491</v>
      </c>
      <c r="B3503">
        <v>1</v>
      </c>
      <c r="C3503">
        <v>1</v>
      </c>
      <c r="D3503">
        <f t="shared" si="109"/>
        <v>1</v>
      </c>
      <c r="E3503">
        <v>0.81700823813500001</v>
      </c>
      <c r="F3503">
        <f t="shared" si="108"/>
        <v>0.81700823813500001</v>
      </c>
      <c r="G3503" t="s">
        <v>1890</v>
      </c>
    </row>
    <row r="3504" spans="1:7" x14ac:dyDescent="0.15">
      <c r="A3504">
        <v>1775</v>
      </c>
      <c r="B3504">
        <v>1</v>
      </c>
      <c r="C3504">
        <v>1</v>
      </c>
      <c r="D3504">
        <f t="shared" si="109"/>
        <v>1</v>
      </c>
      <c r="E3504">
        <v>0.81704243491799999</v>
      </c>
      <c r="F3504">
        <f t="shared" si="108"/>
        <v>0.81704243491799999</v>
      </c>
      <c r="G3504" t="s">
        <v>1174</v>
      </c>
    </row>
    <row r="3505" spans="1:7" x14ac:dyDescent="0.15">
      <c r="A3505">
        <v>1013</v>
      </c>
      <c r="B3505">
        <v>1</v>
      </c>
      <c r="C3505">
        <v>1</v>
      </c>
      <c r="D3505">
        <f t="shared" si="109"/>
        <v>1</v>
      </c>
      <c r="E3505">
        <v>0.81707882404999999</v>
      </c>
      <c r="F3505">
        <f t="shared" si="108"/>
        <v>0.81707882404999999</v>
      </c>
      <c r="G3505" t="s">
        <v>412</v>
      </c>
    </row>
    <row r="3506" spans="1:7" x14ac:dyDescent="0.15">
      <c r="A3506">
        <v>1112</v>
      </c>
      <c r="B3506">
        <v>1</v>
      </c>
      <c r="C3506">
        <v>1</v>
      </c>
      <c r="D3506">
        <f t="shared" si="109"/>
        <v>1</v>
      </c>
      <c r="E3506">
        <v>0.81714616298700005</v>
      </c>
      <c r="F3506">
        <f t="shared" si="108"/>
        <v>0.81714616298700005</v>
      </c>
      <c r="G3506" t="s">
        <v>511</v>
      </c>
    </row>
    <row r="3507" spans="1:7" x14ac:dyDescent="0.15">
      <c r="A3507">
        <v>911</v>
      </c>
      <c r="B3507">
        <v>1</v>
      </c>
      <c r="C3507">
        <v>1</v>
      </c>
      <c r="D3507">
        <f t="shared" si="109"/>
        <v>1</v>
      </c>
      <c r="E3507">
        <v>0.81727700599200004</v>
      </c>
      <c r="F3507">
        <f t="shared" si="108"/>
        <v>0.81727700599200004</v>
      </c>
      <c r="G3507" t="s">
        <v>310</v>
      </c>
    </row>
    <row r="3508" spans="1:7" x14ac:dyDescent="0.15">
      <c r="A3508">
        <v>633</v>
      </c>
      <c r="B3508">
        <v>1</v>
      </c>
      <c r="C3508">
        <v>1</v>
      </c>
      <c r="D3508">
        <f t="shared" si="109"/>
        <v>1</v>
      </c>
      <c r="E3508">
        <v>0.817367984366</v>
      </c>
      <c r="F3508">
        <f t="shared" si="108"/>
        <v>0.817367984366</v>
      </c>
      <c r="G3508" t="s">
        <v>48</v>
      </c>
    </row>
    <row r="3509" spans="1:7" x14ac:dyDescent="0.15">
      <c r="A3509">
        <v>1831</v>
      </c>
      <c r="B3509">
        <v>1</v>
      </c>
      <c r="C3509">
        <v>1</v>
      </c>
      <c r="D3509">
        <f t="shared" si="109"/>
        <v>1</v>
      </c>
      <c r="E3509">
        <v>0.81777936189</v>
      </c>
      <c r="F3509">
        <f t="shared" si="108"/>
        <v>0.81777936189</v>
      </c>
      <c r="G3509" t="s">
        <v>1230</v>
      </c>
    </row>
    <row r="3510" spans="1:7" x14ac:dyDescent="0.15">
      <c r="A3510">
        <v>2279</v>
      </c>
      <c r="B3510">
        <v>1</v>
      </c>
      <c r="C3510">
        <v>1</v>
      </c>
      <c r="D3510">
        <f t="shared" si="109"/>
        <v>1</v>
      </c>
      <c r="E3510">
        <v>0.81815368340799999</v>
      </c>
      <c r="F3510">
        <f t="shared" si="108"/>
        <v>0.81815368340799999</v>
      </c>
      <c r="G3510" t="s">
        <v>1678</v>
      </c>
    </row>
    <row r="3511" spans="1:7" x14ac:dyDescent="0.15">
      <c r="A3511">
        <v>602</v>
      </c>
      <c r="B3511">
        <v>1</v>
      </c>
      <c r="C3511">
        <v>1</v>
      </c>
      <c r="D3511">
        <f t="shared" si="109"/>
        <v>1</v>
      </c>
      <c r="E3511">
        <v>0.81821246825799998</v>
      </c>
      <c r="F3511">
        <f t="shared" si="108"/>
        <v>0.81821246825799998</v>
      </c>
      <c r="G3511" t="s">
        <v>25</v>
      </c>
    </row>
    <row r="3512" spans="1:7" x14ac:dyDescent="0.15">
      <c r="A3512">
        <v>2334</v>
      </c>
      <c r="B3512">
        <v>1</v>
      </c>
      <c r="C3512">
        <v>1</v>
      </c>
      <c r="D3512">
        <f t="shared" si="109"/>
        <v>1</v>
      </c>
      <c r="E3512">
        <v>0.81873994419200002</v>
      </c>
      <c r="F3512">
        <f t="shared" si="108"/>
        <v>0.81873994419200002</v>
      </c>
      <c r="G3512" t="s">
        <v>1733</v>
      </c>
    </row>
    <row r="3513" spans="1:7" x14ac:dyDescent="0.15">
      <c r="A3513">
        <v>1748</v>
      </c>
      <c r="B3513">
        <v>1</v>
      </c>
      <c r="C3513">
        <v>1</v>
      </c>
      <c r="D3513">
        <f t="shared" si="109"/>
        <v>1</v>
      </c>
      <c r="E3513">
        <v>0.81941546554900002</v>
      </c>
      <c r="F3513">
        <f t="shared" si="108"/>
        <v>0.81941546554900002</v>
      </c>
      <c r="G3513" t="s">
        <v>1147</v>
      </c>
    </row>
    <row r="3514" spans="1:7" x14ac:dyDescent="0.15">
      <c r="A3514">
        <v>624</v>
      </c>
      <c r="B3514">
        <v>1</v>
      </c>
      <c r="C3514">
        <v>1</v>
      </c>
      <c r="D3514">
        <f t="shared" si="109"/>
        <v>1</v>
      </c>
      <c r="E3514">
        <v>0.81952168354099997</v>
      </c>
      <c r="F3514">
        <f t="shared" si="108"/>
        <v>0.81952168354099997</v>
      </c>
      <c r="G3514" t="s">
        <v>42</v>
      </c>
    </row>
    <row r="3515" spans="1:7" x14ac:dyDescent="0.15">
      <c r="A3515">
        <v>3354</v>
      </c>
      <c r="B3515">
        <v>1</v>
      </c>
      <c r="C3515">
        <v>0</v>
      </c>
      <c r="D3515">
        <f t="shared" si="109"/>
        <v>0</v>
      </c>
      <c r="E3515">
        <v>0.82013433449200002</v>
      </c>
      <c r="F3515">
        <f t="shared" si="108"/>
        <v>0.82013433449200002</v>
      </c>
      <c r="G3515" t="s">
        <v>2753</v>
      </c>
    </row>
    <row r="3516" spans="1:7" x14ac:dyDescent="0.15">
      <c r="A3516">
        <v>2366</v>
      </c>
      <c r="B3516">
        <v>1</v>
      </c>
      <c r="C3516">
        <v>1</v>
      </c>
      <c r="D3516">
        <f t="shared" si="109"/>
        <v>1</v>
      </c>
      <c r="E3516">
        <v>0.82132300149899995</v>
      </c>
      <c r="F3516">
        <f t="shared" si="108"/>
        <v>0.82132300149899995</v>
      </c>
      <c r="G3516" t="s">
        <v>1765</v>
      </c>
    </row>
    <row r="3517" spans="1:7" x14ac:dyDescent="0.15">
      <c r="A3517">
        <v>1644</v>
      </c>
      <c r="B3517">
        <v>1</v>
      </c>
      <c r="C3517">
        <v>1</v>
      </c>
      <c r="D3517">
        <f t="shared" si="109"/>
        <v>1</v>
      </c>
      <c r="E3517">
        <v>0.82166729900699997</v>
      </c>
      <c r="F3517">
        <f t="shared" si="108"/>
        <v>0.82166729900699997</v>
      </c>
      <c r="G3517" t="s">
        <v>1043</v>
      </c>
    </row>
    <row r="3518" spans="1:7" x14ac:dyDescent="0.15">
      <c r="A3518">
        <v>4576</v>
      </c>
      <c r="B3518">
        <v>1</v>
      </c>
      <c r="C3518">
        <v>0</v>
      </c>
      <c r="D3518">
        <f t="shared" si="109"/>
        <v>0</v>
      </c>
      <c r="E3518">
        <v>0.82179041836300004</v>
      </c>
      <c r="F3518">
        <f t="shared" si="108"/>
        <v>0.82179041836300004</v>
      </c>
      <c r="G3518" t="s">
        <v>3975</v>
      </c>
    </row>
    <row r="3519" spans="1:7" x14ac:dyDescent="0.15">
      <c r="A3519">
        <v>1934</v>
      </c>
      <c r="B3519">
        <v>1</v>
      </c>
      <c r="C3519">
        <v>1</v>
      </c>
      <c r="D3519">
        <f t="shared" si="109"/>
        <v>1</v>
      </c>
      <c r="E3519">
        <v>0.82207303325900005</v>
      </c>
      <c r="F3519">
        <f t="shared" si="108"/>
        <v>0.82207303325900005</v>
      </c>
      <c r="G3519" t="s">
        <v>1333</v>
      </c>
    </row>
    <row r="3520" spans="1:7" x14ac:dyDescent="0.15">
      <c r="A3520">
        <v>2248</v>
      </c>
      <c r="B3520">
        <v>1</v>
      </c>
      <c r="C3520">
        <v>1</v>
      </c>
      <c r="D3520">
        <f t="shared" si="109"/>
        <v>1</v>
      </c>
      <c r="E3520">
        <v>0.82306054289700004</v>
      </c>
      <c r="F3520">
        <f t="shared" si="108"/>
        <v>0.82306054289700004</v>
      </c>
      <c r="G3520" t="s">
        <v>1647</v>
      </c>
    </row>
    <row r="3521" spans="1:7" x14ac:dyDescent="0.15">
      <c r="A3521">
        <v>1530</v>
      </c>
      <c r="B3521">
        <v>1</v>
      </c>
      <c r="C3521">
        <v>1</v>
      </c>
      <c r="D3521">
        <f t="shared" si="109"/>
        <v>1</v>
      </c>
      <c r="E3521">
        <v>0.82335252088300004</v>
      </c>
      <c r="F3521">
        <f t="shared" si="108"/>
        <v>0.82335252088300004</v>
      </c>
      <c r="G3521" t="s">
        <v>929</v>
      </c>
    </row>
    <row r="3522" spans="1:7" x14ac:dyDescent="0.15">
      <c r="A3522">
        <v>846</v>
      </c>
      <c r="B3522">
        <v>1</v>
      </c>
      <c r="C3522">
        <v>1</v>
      </c>
      <c r="D3522">
        <f t="shared" si="109"/>
        <v>1</v>
      </c>
      <c r="E3522">
        <v>0.82337469819999998</v>
      </c>
      <c r="F3522">
        <f t="shared" ref="F3522:F3585" si="110">ABS(E3522)</f>
        <v>0.82337469819999998</v>
      </c>
      <c r="G3522" t="s">
        <v>245</v>
      </c>
    </row>
    <row r="3523" spans="1:7" x14ac:dyDescent="0.15">
      <c r="A3523">
        <v>1814</v>
      </c>
      <c r="B3523">
        <v>1</v>
      </c>
      <c r="C3523">
        <v>1</v>
      </c>
      <c r="D3523">
        <f t="shared" si="109"/>
        <v>1</v>
      </c>
      <c r="E3523">
        <v>0.82379156637399997</v>
      </c>
      <c r="F3523">
        <f t="shared" si="110"/>
        <v>0.82379156637399997</v>
      </c>
      <c r="G3523" t="s">
        <v>1213</v>
      </c>
    </row>
    <row r="3524" spans="1:7" x14ac:dyDescent="0.15">
      <c r="A3524">
        <v>699</v>
      </c>
      <c r="B3524">
        <v>1</v>
      </c>
      <c r="C3524">
        <v>1</v>
      </c>
      <c r="D3524">
        <f t="shared" si="109"/>
        <v>1</v>
      </c>
      <c r="E3524">
        <v>0.82459767509799997</v>
      </c>
      <c r="F3524">
        <f t="shared" si="110"/>
        <v>0.82459767509799997</v>
      </c>
      <c r="G3524" t="s">
        <v>99</v>
      </c>
    </row>
    <row r="3525" spans="1:7" x14ac:dyDescent="0.15">
      <c r="A3525">
        <v>2568</v>
      </c>
      <c r="B3525">
        <v>1</v>
      </c>
      <c r="C3525">
        <v>1</v>
      </c>
      <c r="D3525">
        <f t="shared" si="109"/>
        <v>1</v>
      </c>
      <c r="E3525">
        <v>0.82513795773300003</v>
      </c>
      <c r="F3525">
        <f t="shared" si="110"/>
        <v>0.82513795773300003</v>
      </c>
      <c r="G3525" t="s">
        <v>1967</v>
      </c>
    </row>
    <row r="3526" spans="1:7" x14ac:dyDescent="0.15">
      <c r="A3526">
        <v>1591</v>
      </c>
      <c r="B3526">
        <v>1</v>
      </c>
      <c r="C3526">
        <v>1</v>
      </c>
      <c r="D3526">
        <f t="shared" si="109"/>
        <v>1</v>
      </c>
      <c r="E3526">
        <v>0.82574125614799998</v>
      </c>
      <c r="F3526">
        <f t="shared" si="110"/>
        <v>0.82574125614799998</v>
      </c>
      <c r="G3526" t="s">
        <v>990</v>
      </c>
    </row>
    <row r="3527" spans="1:7" x14ac:dyDescent="0.15">
      <c r="A3527">
        <v>1866</v>
      </c>
      <c r="B3527">
        <v>1</v>
      </c>
      <c r="C3527">
        <v>1</v>
      </c>
      <c r="D3527">
        <f t="shared" si="109"/>
        <v>1</v>
      </c>
      <c r="E3527">
        <v>0.82587830690800001</v>
      </c>
      <c r="F3527">
        <f t="shared" si="110"/>
        <v>0.82587830690800001</v>
      </c>
      <c r="G3527" t="s">
        <v>1265</v>
      </c>
    </row>
    <row r="3528" spans="1:7" x14ac:dyDescent="0.15">
      <c r="A3528">
        <v>2439</v>
      </c>
      <c r="B3528">
        <v>1</v>
      </c>
      <c r="C3528">
        <v>1</v>
      </c>
      <c r="D3528">
        <f t="shared" ref="D3528:D3591" si="111">IF(B3528=C3528,1,0)</f>
        <v>1</v>
      </c>
      <c r="E3528">
        <v>0.82616880716700003</v>
      </c>
      <c r="F3528">
        <f t="shared" si="110"/>
        <v>0.82616880716700003</v>
      </c>
      <c r="G3528" t="s">
        <v>1838</v>
      </c>
    </row>
    <row r="3529" spans="1:7" x14ac:dyDescent="0.15">
      <c r="A3529">
        <v>2076</v>
      </c>
      <c r="B3529">
        <v>1</v>
      </c>
      <c r="C3529">
        <v>1</v>
      </c>
      <c r="D3529">
        <f t="shared" si="111"/>
        <v>1</v>
      </c>
      <c r="E3529">
        <v>0.82619430543799999</v>
      </c>
      <c r="F3529">
        <f t="shared" si="110"/>
        <v>0.82619430543799999</v>
      </c>
      <c r="G3529" t="s">
        <v>1475</v>
      </c>
    </row>
    <row r="3530" spans="1:7" x14ac:dyDescent="0.15">
      <c r="A3530">
        <v>1997</v>
      </c>
      <c r="B3530">
        <v>1</v>
      </c>
      <c r="C3530">
        <v>1</v>
      </c>
      <c r="D3530">
        <f t="shared" si="111"/>
        <v>1</v>
      </c>
      <c r="E3530">
        <v>0.82684038600700005</v>
      </c>
      <c r="F3530">
        <f t="shared" si="110"/>
        <v>0.82684038600700005</v>
      </c>
      <c r="G3530" t="s">
        <v>1396</v>
      </c>
    </row>
    <row r="3531" spans="1:7" x14ac:dyDescent="0.15">
      <c r="A3531">
        <v>2256</v>
      </c>
      <c r="B3531">
        <v>1</v>
      </c>
      <c r="C3531">
        <v>1</v>
      </c>
      <c r="D3531">
        <f t="shared" si="111"/>
        <v>1</v>
      </c>
      <c r="E3531">
        <v>0.82702127128799996</v>
      </c>
      <c r="F3531">
        <f t="shared" si="110"/>
        <v>0.82702127128799996</v>
      </c>
      <c r="G3531" t="s">
        <v>1655</v>
      </c>
    </row>
    <row r="3532" spans="1:7" x14ac:dyDescent="0.15">
      <c r="A3532">
        <v>1995</v>
      </c>
      <c r="B3532">
        <v>1</v>
      </c>
      <c r="C3532">
        <v>1</v>
      </c>
      <c r="D3532">
        <f t="shared" si="111"/>
        <v>1</v>
      </c>
      <c r="E3532">
        <v>0.82707814964600002</v>
      </c>
      <c r="F3532">
        <f t="shared" si="110"/>
        <v>0.82707814964600002</v>
      </c>
      <c r="G3532" t="s">
        <v>1394</v>
      </c>
    </row>
    <row r="3533" spans="1:7" x14ac:dyDescent="0.15">
      <c r="A3533">
        <v>2852</v>
      </c>
      <c r="B3533">
        <v>1</v>
      </c>
      <c r="C3533">
        <v>0</v>
      </c>
      <c r="D3533">
        <f t="shared" si="111"/>
        <v>0</v>
      </c>
      <c r="E3533">
        <v>0.82761188268399999</v>
      </c>
      <c r="F3533">
        <f t="shared" si="110"/>
        <v>0.82761188268399999</v>
      </c>
      <c r="G3533" t="s">
        <v>2251</v>
      </c>
    </row>
    <row r="3534" spans="1:7" x14ac:dyDescent="0.15">
      <c r="A3534">
        <v>2236</v>
      </c>
      <c r="B3534">
        <v>1</v>
      </c>
      <c r="C3534">
        <v>1</v>
      </c>
      <c r="D3534">
        <f t="shared" si="111"/>
        <v>1</v>
      </c>
      <c r="E3534">
        <v>0.82801477998999995</v>
      </c>
      <c r="F3534">
        <f t="shared" si="110"/>
        <v>0.82801477998999995</v>
      </c>
      <c r="G3534" t="s">
        <v>1635</v>
      </c>
    </row>
    <row r="3535" spans="1:7" x14ac:dyDescent="0.15">
      <c r="A3535">
        <v>1213</v>
      </c>
      <c r="B3535">
        <v>1</v>
      </c>
      <c r="C3535">
        <v>1</v>
      </c>
      <c r="D3535">
        <f t="shared" si="111"/>
        <v>1</v>
      </c>
      <c r="E3535">
        <v>0.82862520557800001</v>
      </c>
      <c r="F3535">
        <f t="shared" si="110"/>
        <v>0.82862520557800001</v>
      </c>
      <c r="G3535" t="s">
        <v>612</v>
      </c>
    </row>
    <row r="3536" spans="1:7" x14ac:dyDescent="0.15">
      <c r="A3536">
        <v>1314</v>
      </c>
      <c r="B3536">
        <v>1</v>
      </c>
      <c r="C3536">
        <v>1</v>
      </c>
      <c r="D3536">
        <f t="shared" si="111"/>
        <v>1</v>
      </c>
      <c r="E3536">
        <v>0.82914088050800006</v>
      </c>
      <c r="F3536">
        <f t="shared" si="110"/>
        <v>0.82914088050800006</v>
      </c>
      <c r="G3536" t="s">
        <v>713</v>
      </c>
    </row>
    <row r="3537" spans="1:7" x14ac:dyDescent="0.15">
      <c r="A3537">
        <v>621</v>
      </c>
      <c r="B3537">
        <v>1</v>
      </c>
      <c r="C3537">
        <v>1</v>
      </c>
      <c r="D3537">
        <f t="shared" si="111"/>
        <v>1</v>
      </c>
      <c r="E3537">
        <v>0.82964053155499995</v>
      </c>
      <c r="F3537">
        <f t="shared" si="110"/>
        <v>0.82964053155499995</v>
      </c>
      <c r="G3537" t="s">
        <v>39</v>
      </c>
    </row>
    <row r="3538" spans="1:7" x14ac:dyDescent="0.15">
      <c r="A3538">
        <v>2044</v>
      </c>
      <c r="B3538">
        <v>1</v>
      </c>
      <c r="C3538">
        <v>1</v>
      </c>
      <c r="D3538">
        <f t="shared" si="111"/>
        <v>1</v>
      </c>
      <c r="E3538">
        <v>0.83044795534600002</v>
      </c>
      <c r="F3538">
        <f t="shared" si="110"/>
        <v>0.83044795534600002</v>
      </c>
      <c r="G3538" t="s">
        <v>1443</v>
      </c>
    </row>
    <row r="3539" spans="1:7" x14ac:dyDescent="0.15">
      <c r="A3539">
        <v>996</v>
      </c>
      <c r="B3539">
        <v>1</v>
      </c>
      <c r="C3539">
        <v>1</v>
      </c>
      <c r="D3539">
        <f t="shared" si="111"/>
        <v>1</v>
      </c>
      <c r="E3539">
        <v>0.83063491815799995</v>
      </c>
      <c r="F3539">
        <f t="shared" si="110"/>
        <v>0.83063491815799995</v>
      </c>
      <c r="G3539" t="s">
        <v>395</v>
      </c>
    </row>
    <row r="3540" spans="1:7" x14ac:dyDescent="0.15">
      <c r="A3540">
        <v>2367</v>
      </c>
      <c r="B3540">
        <v>1</v>
      </c>
      <c r="C3540">
        <v>1</v>
      </c>
      <c r="D3540">
        <f t="shared" si="111"/>
        <v>1</v>
      </c>
      <c r="E3540">
        <v>0.83068941393600004</v>
      </c>
      <c r="F3540">
        <f t="shared" si="110"/>
        <v>0.83068941393600004</v>
      </c>
      <c r="G3540" t="s">
        <v>1766</v>
      </c>
    </row>
    <row r="3541" spans="1:7" x14ac:dyDescent="0.15">
      <c r="A3541">
        <v>1780</v>
      </c>
      <c r="B3541">
        <v>1</v>
      </c>
      <c r="C3541">
        <v>1</v>
      </c>
      <c r="D3541">
        <f t="shared" si="111"/>
        <v>1</v>
      </c>
      <c r="E3541">
        <v>0.83082221624700003</v>
      </c>
      <c r="F3541">
        <f t="shared" si="110"/>
        <v>0.83082221624700003</v>
      </c>
      <c r="G3541" t="s">
        <v>1179</v>
      </c>
    </row>
    <row r="3542" spans="1:7" x14ac:dyDescent="0.15">
      <c r="A3542">
        <v>1185</v>
      </c>
      <c r="B3542">
        <v>1</v>
      </c>
      <c r="C3542">
        <v>1</v>
      </c>
      <c r="D3542">
        <f t="shared" si="111"/>
        <v>1</v>
      </c>
      <c r="E3542">
        <v>0.83089485906399996</v>
      </c>
      <c r="F3542">
        <f t="shared" si="110"/>
        <v>0.83089485906399996</v>
      </c>
      <c r="G3542" t="s">
        <v>584</v>
      </c>
    </row>
    <row r="3543" spans="1:7" x14ac:dyDescent="0.15">
      <c r="A3543">
        <v>1766</v>
      </c>
      <c r="B3543">
        <v>1</v>
      </c>
      <c r="C3543">
        <v>1</v>
      </c>
      <c r="D3543">
        <f t="shared" si="111"/>
        <v>1</v>
      </c>
      <c r="E3543">
        <v>0.83108844754400002</v>
      </c>
      <c r="F3543">
        <f t="shared" si="110"/>
        <v>0.83108844754400002</v>
      </c>
      <c r="G3543" t="s">
        <v>1165</v>
      </c>
    </row>
    <row r="3544" spans="1:7" x14ac:dyDescent="0.15">
      <c r="A3544">
        <v>1319</v>
      </c>
      <c r="B3544">
        <v>1</v>
      </c>
      <c r="C3544">
        <v>1</v>
      </c>
      <c r="D3544">
        <f t="shared" si="111"/>
        <v>1</v>
      </c>
      <c r="E3544">
        <v>0.83125584502500005</v>
      </c>
      <c r="F3544">
        <f t="shared" si="110"/>
        <v>0.83125584502500005</v>
      </c>
      <c r="G3544" t="s">
        <v>718</v>
      </c>
    </row>
    <row r="3545" spans="1:7" x14ac:dyDescent="0.15">
      <c r="A3545">
        <v>1785</v>
      </c>
      <c r="B3545">
        <v>1</v>
      </c>
      <c r="C3545">
        <v>1</v>
      </c>
      <c r="D3545">
        <f t="shared" si="111"/>
        <v>1</v>
      </c>
      <c r="E3545">
        <v>0.83127003134499999</v>
      </c>
      <c r="F3545">
        <f t="shared" si="110"/>
        <v>0.83127003134499999</v>
      </c>
      <c r="G3545" t="s">
        <v>1184</v>
      </c>
    </row>
    <row r="3546" spans="1:7" x14ac:dyDescent="0.15">
      <c r="A3546">
        <v>915</v>
      </c>
      <c r="B3546">
        <v>1</v>
      </c>
      <c r="C3546">
        <v>1</v>
      </c>
      <c r="D3546">
        <f t="shared" si="111"/>
        <v>1</v>
      </c>
      <c r="E3546">
        <v>0.83165628199899999</v>
      </c>
      <c r="F3546">
        <f t="shared" si="110"/>
        <v>0.83165628199899999</v>
      </c>
      <c r="G3546" t="s">
        <v>314</v>
      </c>
    </row>
    <row r="3547" spans="1:7" x14ac:dyDescent="0.15">
      <c r="A3547">
        <v>1750</v>
      </c>
      <c r="B3547">
        <v>1</v>
      </c>
      <c r="C3547">
        <v>1</v>
      </c>
      <c r="D3547">
        <f t="shared" si="111"/>
        <v>1</v>
      </c>
      <c r="E3547">
        <v>0.83204853684799995</v>
      </c>
      <c r="F3547">
        <f t="shared" si="110"/>
        <v>0.83204853684799995</v>
      </c>
      <c r="G3547" t="s">
        <v>1149</v>
      </c>
    </row>
    <row r="3548" spans="1:7" x14ac:dyDescent="0.15">
      <c r="A3548">
        <v>2504</v>
      </c>
      <c r="B3548">
        <v>1</v>
      </c>
      <c r="C3548">
        <v>1</v>
      </c>
      <c r="D3548">
        <f t="shared" si="111"/>
        <v>1</v>
      </c>
      <c r="E3548">
        <v>0.83245532534099997</v>
      </c>
      <c r="F3548">
        <f t="shared" si="110"/>
        <v>0.83245532534099997</v>
      </c>
      <c r="G3548" t="s">
        <v>1903</v>
      </c>
    </row>
    <row r="3549" spans="1:7" x14ac:dyDescent="0.15">
      <c r="A3549">
        <v>1264</v>
      </c>
      <c r="B3549">
        <v>1</v>
      </c>
      <c r="C3549">
        <v>1</v>
      </c>
      <c r="D3549">
        <f t="shared" si="111"/>
        <v>1</v>
      </c>
      <c r="E3549">
        <v>0.83278801960500004</v>
      </c>
      <c r="F3549">
        <f t="shared" si="110"/>
        <v>0.83278801960500004</v>
      </c>
      <c r="G3549" t="s">
        <v>663</v>
      </c>
    </row>
    <row r="3550" spans="1:7" x14ac:dyDescent="0.15">
      <c r="A3550">
        <v>1892</v>
      </c>
      <c r="B3550">
        <v>1</v>
      </c>
      <c r="C3550">
        <v>1</v>
      </c>
      <c r="D3550">
        <f t="shared" si="111"/>
        <v>1</v>
      </c>
      <c r="E3550">
        <v>0.83280558500199997</v>
      </c>
      <c r="F3550">
        <f t="shared" si="110"/>
        <v>0.83280558500199997</v>
      </c>
      <c r="G3550" t="s">
        <v>1291</v>
      </c>
    </row>
    <row r="3551" spans="1:7" x14ac:dyDescent="0.15">
      <c r="A3551">
        <v>2062</v>
      </c>
      <c r="B3551">
        <v>1</v>
      </c>
      <c r="C3551">
        <v>1</v>
      </c>
      <c r="D3551">
        <f t="shared" si="111"/>
        <v>1</v>
      </c>
      <c r="E3551">
        <v>0.83294037747000005</v>
      </c>
      <c r="F3551">
        <f t="shared" si="110"/>
        <v>0.83294037747000005</v>
      </c>
      <c r="G3551" t="s">
        <v>1461</v>
      </c>
    </row>
    <row r="3552" spans="1:7" x14ac:dyDescent="0.15">
      <c r="A3552">
        <v>3498</v>
      </c>
      <c r="B3552">
        <v>1</v>
      </c>
      <c r="C3552">
        <v>0</v>
      </c>
      <c r="D3552">
        <f t="shared" si="111"/>
        <v>0</v>
      </c>
      <c r="E3552">
        <v>0.83423988316099995</v>
      </c>
      <c r="F3552">
        <f t="shared" si="110"/>
        <v>0.83423988316099995</v>
      </c>
      <c r="G3552" t="s">
        <v>2897</v>
      </c>
    </row>
    <row r="3553" spans="1:7" x14ac:dyDescent="0.15">
      <c r="A3553">
        <v>1068</v>
      </c>
      <c r="B3553">
        <v>1</v>
      </c>
      <c r="C3553">
        <v>1</v>
      </c>
      <c r="D3553">
        <f t="shared" si="111"/>
        <v>1</v>
      </c>
      <c r="E3553">
        <v>0.83450990684600002</v>
      </c>
      <c r="F3553">
        <f t="shared" si="110"/>
        <v>0.83450990684600002</v>
      </c>
      <c r="G3553" t="s">
        <v>467</v>
      </c>
    </row>
    <row r="3554" spans="1:7" x14ac:dyDescent="0.15">
      <c r="A3554">
        <v>1204</v>
      </c>
      <c r="B3554">
        <v>1</v>
      </c>
      <c r="C3554">
        <v>1</v>
      </c>
      <c r="D3554">
        <f t="shared" si="111"/>
        <v>1</v>
      </c>
      <c r="E3554">
        <v>0.83453519509899998</v>
      </c>
      <c r="F3554">
        <f t="shared" si="110"/>
        <v>0.83453519509899998</v>
      </c>
      <c r="G3554" t="s">
        <v>603</v>
      </c>
    </row>
    <row r="3555" spans="1:7" x14ac:dyDescent="0.15">
      <c r="A3555">
        <v>2400</v>
      </c>
      <c r="B3555">
        <v>1</v>
      </c>
      <c r="C3555">
        <v>1</v>
      </c>
      <c r="D3555">
        <f t="shared" si="111"/>
        <v>1</v>
      </c>
      <c r="E3555">
        <v>0.83478224361700004</v>
      </c>
      <c r="F3555">
        <f t="shared" si="110"/>
        <v>0.83478224361700004</v>
      </c>
      <c r="G3555" t="s">
        <v>1799</v>
      </c>
    </row>
    <row r="3556" spans="1:7" x14ac:dyDescent="0.15">
      <c r="A3556">
        <v>808</v>
      </c>
      <c r="B3556">
        <v>1</v>
      </c>
      <c r="C3556">
        <v>1</v>
      </c>
      <c r="D3556">
        <f t="shared" si="111"/>
        <v>1</v>
      </c>
      <c r="E3556">
        <v>0.83478349310400002</v>
      </c>
      <c r="F3556">
        <f t="shared" si="110"/>
        <v>0.83478349310400002</v>
      </c>
      <c r="G3556" t="s">
        <v>207</v>
      </c>
    </row>
    <row r="3557" spans="1:7" x14ac:dyDescent="0.15">
      <c r="A3557">
        <v>681</v>
      </c>
      <c r="B3557">
        <v>1</v>
      </c>
      <c r="C3557">
        <v>1</v>
      </c>
      <c r="D3557">
        <f t="shared" si="111"/>
        <v>1</v>
      </c>
      <c r="E3557">
        <v>0.83489601211200004</v>
      </c>
      <c r="F3557">
        <f t="shared" si="110"/>
        <v>0.83489601211200004</v>
      </c>
      <c r="G3557" t="s">
        <v>84</v>
      </c>
    </row>
    <row r="3558" spans="1:7" x14ac:dyDescent="0.15">
      <c r="A3558">
        <v>841</v>
      </c>
      <c r="B3558">
        <v>1</v>
      </c>
      <c r="C3558">
        <v>1</v>
      </c>
      <c r="D3558">
        <f t="shared" si="111"/>
        <v>1</v>
      </c>
      <c r="E3558">
        <v>0.83575493640200005</v>
      </c>
      <c r="F3558">
        <f t="shared" si="110"/>
        <v>0.83575493640200005</v>
      </c>
      <c r="G3558" t="s">
        <v>240</v>
      </c>
    </row>
    <row r="3559" spans="1:7" x14ac:dyDescent="0.15">
      <c r="A3559">
        <v>1688</v>
      </c>
      <c r="B3559">
        <v>1</v>
      </c>
      <c r="C3559">
        <v>1</v>
      </c>
      <c r="D3559">
        <f t="shared" si="111"/>
        <v>1</v>
      </c>
      <c r="E3559">
        <v>0.83583886473199998</v>
      </c>
      <c r="F3559">
        <f t="shared" si="110"/>
        <v>0.83583886473199998</v>
      </c>
      <c r="G3559" t="s">
        <v>1087</v>
      </c>
    </row>
    <row r="3560" spans="1:7" x14ac:dyDescent="0.15">
      <c r="A3560">
        <v>770</v>
      </c>
      <c r="B3560">
        <v>1</v>
      </c>
      <c r="C3560">
        <v>1</v>
      </c>
      <c r="D3560">
        <f t="shared" si="111"/>
        <v>1</v>
      </c>
      <c r="E3560">
        <v>0.83698973790200004</v>
      </c>
      <c r="F3560">
        <f t="shared" si="110"/>
        <v>0.83698973790200004</v>
      </c>
      <c r="G3560" t="s">
        <v>169</v>
      </c>
    </row>
    <row r="3561" spans="1:7" x14ac:dyDescent="0.15">
      <c r="A3561">
        <v>1702</v>
      </c>
      <c r="B3561">
        <v>1</v>
      </c>
      <c r="C3561">
        <v>1</v>
      </c>
      <c r="D3561">
        <f t="shared" si="111"/>
        <v>1</v>
      </c>
      <c r="E3561">
        <v>0.83709773567400003</v>
      </c>
      <c r="F3561">
        <f t="shared" si="110"/>
        <v>0.83709773567400003</v>
      </c>
      <c r="G3561" t="s">
        <v>1101</v>
      </c>
    </row>
    <row r="3562" spans="1:7" x14ac:dyDescent="0.15">
      <c r="A3562">
        <v>2007</v>
      </c>
      <c r="B3562">
        <v>1</v>
      </c>
      <c r="C3562">
        <v>1</v>
      </c>
      <c r="D3562">
        <f t="shared" si="111"/>
        <v>1</v>
      </c>
      <c r="E3562">
        <v>0.83737123571200001</v>
      </c>
      <c r="F3562">
        <f t="shared" si="110"/>
        <v>0.83737123571200001</v>
      </c>
      <c r="G3562" t="s">
        <v>1406</v>
      </c>
    </row>
    <row r="3563" spans="1:7" x14ac:dyDescent="0.15">
      <c r="A3563">
        <v>1947</v>
      </c>
      <c r="B3563">
        <v>1</v>
      </c>
      <c r="C3563">
        <v>1</v>
      </c>
      <c r="D3563">
        <f t="shared" si="111"/>
        <v>1</v>
      </c>
      <c r="E3563">
        <v>0.83737388561899995</v>
      </c>
      <c r="F3563">
        <f t="shared" si="110"/>
        <v>0.83737388561899995</v>
      </c>
      <c r="G3563" t="s">
        <v>1346</v>
      </c>
    </row>
    <row r="3564" spans="1:7" x14ac:dyDescent="0.15">
      <c r="A3564">
        <v>2785</v>
      </c>
      <c r="B3564">
        <v>1</v>
      </c>
      <c r="C3564">
        <v>0</v>
      </c>
      <c r="D3564">
        <f t="shared" si="111"/>
        <v>0</v>
      </c>
      <c r="E3564">
        <v>0.83759489760100003</v>
      </c>
      <c r="F3564">
        <f t="shared" si="110"/>
        <v>0.83759489760100003</v>
      </c>
      <c r="G3564" t="s">
        <v>2184</v>
      </c>
    </row>
    <row r="3565" spans="1:7" x14ac:dyDescent="0.15">
      <c r="A3565">
        <v>3218</v>
      </c>
      <c r="B3565">
        <v>1</v>
      </c>
      <c r="C3565">
        <v>0</v>
      </c>
      <c r="D3565">
        <f t="shared" si="111"/>
        <v>0</v>
      </c>
      <c r="E3565">
        <v>0.83774226020700004</v>
      </c>
      <c r="F3565">
        <f t="shared" si="110"/>
        <v>0.83774226020700004</v>
      </c>
      <c r="G3565" t="s">
        <v>2617</v>
      </c>
    </row>
    <row r="3566" spans="1:7" x14ac:dyDescent="0.15">
      <c r="A3566">
        <v>4569</v>
      </c>
      <c r="B3566">
        <v>1</v>
      </c>
      <c r="C3566">
        <v>0</v>
      </c>
      <c r="D3566">
        <f t="shared" si="111"/>
        <v>0</v>
      </c>
      <c r="E3566">
        <v>0.83880290829299997</v>
      </c>
      <c r="F3566">
        <f t="shared" si="110"/>
        <v>0.83880290829299997</v>
      </c>
      <c r="G3566" t="s">
        <v>3968</v>
      </c>
    </row>
    <row r="3567" spans="1:7" x14ac:dyDescent="0.15">
      <c r="A3567">
        <v>2260</v>
      </c>
      <c r="B3567">
        <v>1</v>
      </c>
      <c r="C3567">
        <v>1</v>
      </c>
      <c r="D3567">
        <f t="shared" si="111"/>
        <v>1</v>
      </c>
      <c r="E3567">
        <v>0.83912621778300001</v>
      </c>
      <c r="F3567">
        <f t="shared" si="110"/>
        <v>0.83912621778300001</v>
      </c>
      <c r="G3567" t="s">
        <v>1659</v>
      </c>
    </row>
    <row r="3568" spans="1:7" x14ac:dyDescent="0.15">
      <c r="A3568">
        <v>1747</v>
      </c>
      <c r="B3568">
        <v>1</v>
      </c>
      <c r="C3568">
        <v>1</v>
      </c>
      <c r="D3568">
        <f t="shared" si="111"/>
        <v>1</v>
      </c>
      <c r="E3568">
        <v>0.83916194899800001</v>
      </c>
      <c r="F3568">
        <f t="shared" si="110"/>
        <v>0.83916194899800001</v>
      </c>
      <c r="G3568" t="s">
        <v>1146</v>
      </c>
    </row>
    <row r="3569" spans="1:7" x14ac:dyDescent="0.15">
      <c r="A3569">
        <v>3509</v>
      </c>
      <c r="B3569">
        <v>1</v>
      </c>
      <c r="C3569">
        <v>0</v>
      </c>
      <c r="D3569">
        <f t="shared" si="111"/>
        <v>0</v>
      </c>
      <c r="E3569">
        <v>0.83923774720599997</v>
      </c>
      <c r="F3569">
        <f t="shared" si="110"/>
        <v>0.83923774720599997</v>
      </c>
      <c r="G3569" t="s">
        <v>2908</v>
      </c>
    </row>
    <row r="3570" spans="1:7" x14ac:dyDescent="0.15">
      <c r="A3570">
        <v>1341</v>
      </c>
      <c r="B3570">
        <v>1</v>
      </c>
      <c r="C3570">
        <v>1</v>
      </c>
      <c r="D3570">
        <f t="shared" si="111"/>
        <v>1</v>
      </c>
      <c r="E3570">
        <v>0.83930740094300005</v>
      </c>
      <c r="F3570">
        <f t="shared" si="110"/>
        <v>0.83930740094300005</v>
      </c>
      <c r="G3570" t="s">
        <v>740</v>
      </c>
    </row>
    <row r="3571" spans="1:7" x14ac:dyDescent="0.15">
      <c r="A3571">
        <v>896</v>
      </c>
      <c r="B3571">
        <v>1</v>
      </c>
      <c r="C3571">
        <v>1</v>
      </c>
      <c r="D3571">
        <f t="shared" si="111"/>
        <v>1</v>
      </c>
      <c r="E3571">
        <v>0.84002090471400004</v>
      </c>
      <c r="F3571">
        <f t="shared" si="110"/>
        <v>0.84002090471400004</v>
      </c>
      <c r="G3571" t="s">
        <v>295</v>
      </c>
    </row>
    <row r="3572" spans="1:7" x14ac:dyDescent="0.15">
      <c r="A3572">
        <v>3630</v>
      </c>
      <c r="B3572">
        <v>1</v>
      </c>
      <c r="C3572">
        <v>0</v>
      </c>
      <c r="D3572">
        <f t="shared" si="111"/>
        <v>0</v>
      </c>
      <c r="E3572">
        <v>0.84022729089500003</v>
      </c>
      <c r="F3572">
        <f t="shared" si="110"/>
        <v>0.84022729089500003</v>
      </c>
      <c r="G3572" t="s">
        <v>3029</v>
      </c>
    </row>
    <row r="3573" spans="1:7" x14ac:dyDescent="0.15">
      <c r="A3573">
        <v>904</v>
      </c>
      <c r="B3573">
        <v>1</v>
      </c>
      <c r="C3573">
        <v>1</v>
      </c>
      <c r="D3573">
        <f t="shared" si="111"/>
        <v>1</v>
      </c>
      <c r="E3573">
        <v>0.84033845047800004</v>
      </c>
      <c r="F3573">
        <f t="shared" si="110"/>
        <v>0.84033845047800004</v>
      </c>
      <c r="G3573" t="s">
        <v>303</v>
      </c>
    </row>
    <row r="3574" spans="1:7" x14ac:dyDescent="0.15">
      <c r="A3574">
        <v>2029</v>
      </c>
      <c r="B3574">
        <v>1</v>
      </c>
      <c r="C3574">
        <v>1</v>
      </c>
      <c r="D3574">
        <f t="shared" si="111"/>
        <v>1</v>
      </c>
      <c r="E3574">
        <v>0.84050939134799996</v>
      </c>
      <c r="F3574">
        <f t="shared" si="110"/>
        <v>0.84050939134799996</v>
      </c>
      <c r="G3574" t="s">
        <v>1428</v>
      </c>
    </row>
    <row r="3575" spans="1:7" x14ac:dyDescent="0.15">
      <c r="A3575">
        <v>2564</v>
      </c>
      <c r="B3575">
        <v>1</v>
      </c>
      <c r="C3575">
        <v>1</v>
      </c>
      <c r="D3575">
        <f t="shared" si="111"/>
        <v>1</v>
      </c>
      <c r="E3575">
        <v>0.84055444185700001</v>
      </c>
      <c r="F3575">
        <f t="shared" si="110"/>
        <v>0.84055444185700001</v>
      </c>
      <c r="G3575" t="s">
        <v>1963</v>
      </c>
    </row>
    <row r="3576" spans="1:7" x14ac:dyDescent="0.15">
      <c r="A3576">
        <v>1932</v>
      </c>
      <c r="B3576">
        <v>1</v>
      </c>
      <c r="C3576">
        <v>1</v>
      </c>
      <c r="D3576">
        <f t="shared" si="111"/>
        <v>1</v>
      </c>
      <c r="E3576">
        <v>0.84075494971499998</v>
      </c>
      <c r="F3576">
        <f t="shared" si="110"/>
        <v>0.84075494971499998</v>
      </c>
      <c r="G3576" t="s">
        <v>1331</v>
      </c>
    </row>
    <row r="3577" spans="1:7" x14ac:dyDescent="0.15">
      <c r="A3577">
        <v>1296</v>
      </c>
      <c r="B3577">
        <v>1</v>
      </c>
      <c r="C3577">
        <v>1</v>
      </c>
      <c r="D3577">
        <f t="shared" si="111"/>
        <v>1</v>
      </c>
      <c r="E3577">
        <v>0.84098607505400003</v>
      </c>
      <c r="F3577">
        <f t="shared" si="110"/>
        <v>0.84098607505400003</v>
      </c>
      <c r="G3577" t="s">
        <v>695</v>
      </c>
    </row>
    <row r="3578" spans="1:7" x14ac:dyDescent="0.15">
      <c r="A3578">
        <v>2555</v>
      </c>
      <c r="B3578">
        <v>1</v>
      </c>
      <c r="C3578">
        <v>1</v>
      </c>
      <c r="D3578">
        <f t="shared" si="111"/>
        <v>1</v>
      </c>
      <c r="E3578">
        <v>0.84118739644100005</v>
      </c>
      <c r="F3578">
        <f t="shared" si="110"/>
        <v>0.84118739644100005</v>
      </c>
      <c r="G3578" t="s">
        <v>1954</v>
      </c>
    </row>
    <row r="3579" spans="1:7" x14ac:dyDescent="0.15">
      <c r="A3579">
        <v>734</v>
      </c>
      <c r="B3579">
        <v>1</v>
      </c>
      <c r="C3579">
        <v>1</v>
      </c>
      <c r="D3579">
        <f t="shared" si="111"/>
        <v>1</v>
      </c>
      <c r="E3579">
        <v>0.84143938808899998</v>
      </c>
      <c r="F3579">
        <f t="shared" si="110"/>
        <v>0.84143938808899998</v>
      </c>
      <c r="G3579" t="s">
        <v>133</v>
      </c>
    </row>
    <row r="3580" spans="1:7" x14ac:dyDescent="0.15">
      <c r="A3580">
        <v>2045</v>
      </c>
      <c r="B3580">
        <v>1</v>
      </c>
      <c r="C3580">
        <v>1</v>
      </c>
      <c r="D3580">
        <f t="shared" si="111"/>
        <v>1</v>
      </c>
      <c r="E3580">
        <v>0.84353308409899996</v>
      </c>
      <c r="F3580">
        <f t="shared" si="110"/>
        <v>0.84353308409899996</v>
      </c>
      <c r="G3580" t="s">
        <v>1444</v>
      </c>
    </row>
    <row r="3581" spans="1:7" x14ac:dyDescent="0.15">
      <c r="A3581">
        <v>2042</v>
      </c>
      <c r="B3581">
        <v>1</v>
      </c>
      <c r="C3581">
        <v>1</v>
      </c>
      <c r="D3581">
        <f t="shared" si="111"/>
        <v>1</v>
      </c>
      <c r="E3581">
        <v>0.84361472065900001</v>
      </c>
      <c r="F3581">
        <f t="shared" si="110"/>
        <v>0.84361472065900001</v>
      </c>
      <c r="G3581" t="s">
        <v>1441</v>
      </c>
    </row>
    <row r="3582" spans="1:7" x14ac:dyDescent="0.15">
      <c r="A3582">
        <v>977</v>
      </c>
      <c r="B3582">
        <v>1</v>
      </c>
      <c r="C3582">
        <v>1</v>
      </c>
      <c r="D3582">
        <f t="shared" si="111"/>
        <v>1</v>
      </c>
      <c r="E3582">
        <v>0.843799095695</v>
      </c>
      <c r="F3582">
        <f t="shared" si="110"/>
        <v>0.843799095695</v>
      </c>
      <c r="G3582" t="s">
        <v>376</v>
      </c>
    </row>
    <row r="3583" spans="1:7" x14ac:dyDescent="0.15">
      <c r="A3583">
        <v>938</v>
      </c>
      <c r="B3583">
        <v>1</v>
      </c>
      <c r="C3583">
        <v>1</v>
      </c>
      <c r="D3583">
        <f t="shared" si="111"/>
        <v>1</v>
      </c>
      <c r="E3583">
        <v>0.84384625343599995</v>
      </c>
      <c r="F3583">
        <f t="shared" si="110"/>
        <v>0.84384625343599995</v>
      </c>
      <c r="G3583" t="s">
        <v>337</v>
      </c>
    </row>
    <row r="3584" spans="1:7" x14ac:dyDescent="0.15">
      <c r="A3584">
        <v>2551</v>
      </c>
      <c r="B3584">
        <v>1</v>
      </c>
      <c r="C3584">
        <v>1</v>
      </c>
      <c r="D3584">
        <f t="shared" si="111"/>
        <v>1</v>
      </c>
      <c r="E3584">
        <v>0.84421449220199996</v>
      </c>
      <c r="F3584">
        <f t="shared" si="110"/>
        <v>0.84421449220199996</v>
      </c>
      <c r="G3584" t="s">
        <v>1950</v>
      </c>
    </row>
    <row r="3585" spans="1:7" x14ac:dyDescent="0.15">
      <c r="A3585">
        <v>1238</v>
      </c>
      <c r="B3585">
        <v>1</v>
      </c>
      <c r="C3585">
        <v>1</v>
      </c>
      <c r="D3585">
        <f t="shared" si="111"/>
        <v>1</v>
      </c>
      <c r="E3585">
        <v>0.84424893402099999</v>
      </c>
      <c r="F3585">
        <f t="shared" si="110"/>
        <v>0.84424893402099999</v>
      </c>
      <c r="G3585" t="s">
        <v>637</v>
      </c>
    </row>
    <row r="3586" spans="1:7" x14ac:dyDescent="0.15">
      <c r="A3586">
        <v>1916</v>
      </c>
      <c r="B3586">
        <v>1</v>
      </c>
      <c r="C3586">
        <v>1</v>
      </c>
      <c r="D3586">
        <f t="shared" si="111"/>
        <v>1</v>
      </c>
      <c r="E3586">
        <v>0.84436917254300003</v>
      </c>
      <c r="F3586">
        <f t="shared" ref="F3586:F3649" si="112">ABS(E3586)</f>
        <v>0.84436917254300003</v>
      </c>
      <c r="G3586" t="s">
        <v>1315</v>
      </c>
    </row>
    <row r="3587" spans="1:7" x14ac:dyDescent="0.15">
      <c r="A3587">
        <v>1214</v>
      </c>
      <c r="B3587">
        <v>1</v>
      </c>
      <c r="C3587">
        <v>1</v>
      </c>
      <c r="D3587">
        <f t="shared" si="111"/>
        <v>1</v>
      </c>
      <c r="E3587">
        <v>0.84469695374200005</v>
      </c>
      <c r="F3587">
        <f t="shared" si="112"/>
        <v>0.84469695374200005</v>
      </c>
      <c r="G3587" t="s">
        <v>613</v>
      </c>
    </row>
    <row r="3588" spans="1:7" x14ac:dyDescent="0.15">
      <c r="A3588">
        <v>2475</v>
      </c>
      <c r="B3588">
        <v>1</v>
      </c>
      <c r="C3588">
        <v>1</v>
      </c>
      <c r="D3588">
        <f t="shared" si="111"/>
        <v>1</v>
      </c>
      <c r="E3588">
        <v>0.84471972935299999</v>
      </c>
      <c r="F3588">
        <f t="shared" si="112"/>
        <v>0.84471972935299999</v>
      </c>
      <c r="G3588" t="s">
        <v>1874</v>
      </c>
    </row>
    <row r="3589" spans="1:7" x14ac:dyDescent="0.15">
      <c r="A3589">
        <v>2282</v>
      </c>
      <c r="B3589">
        <v>1</v>
      </c>
      <c r="C3589">
        <v>1</v>
      </c>
      <c r="D3589">
        <f t="shared" si="111"/>
        <v>1</v>
      </c>
      <c r="E3589">
        <v>0.844819741638</v>
      </c>
      <c r="F3589">
        <f t="shared" si="112"/>
        <v>0.844819741638</v>
      </c>
      <c r="G3589" t="s">
        <v>1681</v>
      </c>
    </row>
    <row r="3590" spans="1:7" x14ac:dyDescent="0.15">
      <c r="A3590">
        <v>2153</v>
      </c>
      <c r="B3590">
        <v>1</v>
      </c>
      <c r="C3590">
        <v>1</v>
      </c>
      <c r="D3590">
        <f t="shared" si="111"/>
        <v>1</v>
      </c>
      <c r="E3590">
        <v>0.84511858000399998</v>
      </c>
      <c r="F3590">
        <f t="shared" si="112"/>
        <v>0.84511858000399998</v>
      </c>
      <c r="G3590" t="s">
        <v>1552</v>
      </c>
    </row>
    <row r="3591" spans="1:7" x14ac:dyDescent="0.15">
      <c r="A3591">
        <v>1746</v>
      </c>
      <c r="B3591">
        <v>1</v>
      </c>
      <c r="C3591">
        <v>1</v>
      </c>
      <c r="D3591">
        <f t="shared" si="111"/>
        <v>1</v>
      </c>
      <c r="E3591">
        <v>0.84604544118799996</v>
      </c>
      <c r="F3591">
        <f t="shared" si="112"/>
        <v>0.84604544118799996</v>
      </c>
      <c r="G3591" t="s">
        <v>1145</v>
      </c>
    </row>
    <row r="3592" spans="1:7" x14ac:dyDescent="0.15">
      <c r="A3592">
        <v>1656</v>
      </c>
      <c r="B3592">
        <v>1</v>
      </c>
      <c r="C3592">
        <v>1</v>
      </c>
      <c r="D3592">
        <f t="shared" ref="D3592:D3655" si="113">IF(B3592=C3592,1,0)</f>
        <v>1</v>
      </c>
      <c r="E3592">
        <v>0.84699980261100005</v>
      </c>
      <c r="F3592">
        <f t="shared" si="112"/>
        <v>0.84699980261100005</v>
      </c>
      <c r="G3592" t="s">
        <v>1055</v>
      </c>
    </row>
    <row r="3593" spans="1:7" x14ac:dyDescent="0.15">
      <c r="A3593">
        <v>1233</v>
      </c>
      <c r="B3593">
        <v>1</v>
      </c>
      <c r="C3593">
        <v>1</v>
      </c>
      <c r="D3593">
        <f t="shared" si="113"/>
        <v>1</v>
      </c>
      <c r="E3593">
        <v>0.84743955692299999</v>
      </c>
      <c r="F3593">
        <f t="shared" si="112"/>
        <v>0.84743955692299999</v>
      </c>
      <c r="G3593" t="s">
        <v>632</v>
      </c>
    </row>
    <row r="3594" spans="1:7" x14ac:dyDescent="0.15">
      <c r="A3594">
        <v>854</v>
      </c>
      <c r="B3594">
        <v>1</v>
      </c>
      <c r="C3594">
        <v>1</v>
      </c>
      <c r="D3594">
        <f t="shared" si="113"/>
        <v>1</v>
      </c>
      <c r="E3594">
        <v>0.84785735907799997</v>
      </c>
      <c r="F3594">
        <f t="shared" si="112"/>
        <v>0.84785735907799997</v>
      </c>
      <c r="G3594" t="s">
        <v>253</v>
      </c>
    </row>
    <row r="3595" spans="1:7" x14ac:dyDescent="0.15">
      <c r="A3595">
        <v>3032</v>
      </c>
      <c r="B3595">
        <v>1</v>
      </c>
      <c r="C3595">
        <v>0</v>
      </c>
      <c r="D3595">
        <f t="shared" si="113"/>
        <v>0</v>
      </c>
      <c r="E3595">
        <v>0.84787510780700004</v>
      </c>
      <c r="F3595">
        <f t="shared" si="112"/>
        <v>0.84787510780700004</v>
      </c>
      <c r="G3595" t="s">
        <v>2431</v>
      </c>
    </row>
    <row r="3596" spans="1:7" x14ac:dyDescent="0.15">
      <c r="A3596">
        <v>1993</v>
      </c>
      <c r="B3596">
        <v>1</v>
      </c>
      <c r="C3596">
        <v>1</v>
      </c>
      <c r="D3596">
        <f t="shared" si="113"/>
        <v>1</v>
      </c>
      <c r="E3596">
        <v>0.84795393193799995</v>
      </c>
      <c r="F3596">
        <f t="shared" si="112"/>
        <v>0.84795393193799995</v>
      </c>
      <c r="G3596" t="s">
        <v>1392</v>
      </c>
    </row>
    <row r="3597" spans="1:7" x14ac:dyDescent="0.15">
      <c r="A3597">
        <v>2107</v>
      </c>
      <c r="B3597">
        <v>1</v>
      </c>
      <c r="C3597">
        <v>1</v>
      </c>
      <c r="D3597">
        <f t="shared" si="113"/>
        <v>1</v>
      </c>
      <c r="E3597">
        <v>0.84827118099999999</v>
      </c>
      <c r="F3597">
        <f t="shared" si="112"/>
        <v>0.84827118099999999</v>
      </c>
      <c r="G3597" t="s">
        <v>1506</v>
      </c>
    </row>
    <row r="3598" spans="1:7" x14ac:dyDescent="0.15">
      <c r="A3598">
        <v>2389</v>
      </c>
      <c r="B3598">
        <v>1</v>
      </c>
      <c r="C3598">
        <v>1</v>
      </c>
      <c r="D3598">
        <f t="shared" si="113"/>
        <v>1</v>
      </c>
      <c r="E3598">
        <v>0.84852530666699999</v>
      </c>
      <c r="F3598">
        <f t="shared" si="112"/>
        <v>0.84852530666699999</v>
      </c>
      <c r="G3598" t="s">
        <v>1788</v>
      </c>
    </row>
    <row r="3599" spans="1:7" x14ac:dyDescent="0.15">
      <c r="A3599">
        <v>2299</v>
      </c>
      <c r="B3599">
        <v>1</v>
      </c>
      <c r="C3599">
        <v>1</v>
      </c>
      <c r="D3599">
        <f t="shared" si="113"/>
        <v>1</v>
      </c>
      <c r="E3599">
        <v>0.84933901910599996</v>
      </c>
      <c r="F3599">
        <f t="shared" si="112"/>
        <v>0.84933901910599996</v>
      </c>
      <c r="G3599" t="s">
        <v>1698</v>
      </c>
    </row>
    <row r="3600" spans="1:7" x14ac:dyDescent="0.15">
      <c r="A3600">
        <v>793</v>
      </c>
      <c r="B3600">
        <v>1</v>
      </c>
      <c r="C3600">
        <v>1</v>
      </c>
      <c r="D3600">
        <f t="shared" si="113"/>
        <v>1</v>
      </c>
      <c r="E3600">
        <v>0.84973516828700002</v>
      </c>
      <c r="F3600">
        <f t="shared" si="112"/>
        <v>0.84973516828700002</v>
      </c>
      <c r="G3600" t="s">
        <v>192</v>
      </c>
    </row>
    <row r="3601" spans="1:7" x14ac:dyDescent="0.15">
      <c r="A3601">
        <v>667</v>
      </c>
      <c r="B3601">
        <v>1</v>
      </c>
      <c r="C3601">
        <v>1</v>
      </c>
      <c r="D3601">
        <f t="shared" si="113"/>
        <v>1</v>
      </c>
      <c r="E3601">
        <v>0.85073196122200001</v>
      </c>
      <c r="F3601">
        <f t="shared" si="112"/>
        <v>0.85073196122200001</v>
      </c>
      <c r="G3601" t="s">
        <v>75</v>
      </c>
    </row>
    <row r="3602" spans="1:7" x14ac:dyDescent="0.15">
      <c r="A3602">
        <v>4118</v>
      </c>
      <c r="B3602">
        <v>1</v>
      </c>
      <c r="C3602">
        <v>0</v>
      </c>
      <c r="D3602">
        <f t="shared" si="113"/>
        <v>0</v>
      </c>
      <c r="E3602">
        <v>0.85176390998200002</v>
      </c>
      <c r="F3602">
        <f t="shared" si="112"/>
        <v>0.85176390998200002</v>
      </c>
      <c r="G3602" t="s">
        <v>3517</v>
      </c>
    </row>
    <row r="3603" spans="1:7" x14ac:dyDescent="0.15">
      <c r="A3603">
        <v>2270</v>
      </c>
      <c r="B3603">
        <v>1</v>
      </c>
      <c r="C3603">
        <v>1</v>
      </c>
      <c r="D3603">
        <f t="shared" si="113"/>
        <v>1</v>
      </c>
      <c r="E3603">
        <v>0.85198444585400002</v>
      </c>
      <c r="F3603">
        <f t="shared" si="112"/>
        <v>0.85198444585400002</v>
      </c>
      <c r="G3603" t="s">
        <v>1669</v>
      </c>
    </row>
    <row r="3604" spans="1:7" x14ac:dyDescent="0.15">
      <c r="A3604">
        <v>2266</v>
      </c>
      <c r="B3604">
        <v>1</v>
      </c>
      <c r="C3604">
        <v>1</v>
      </c>
      <c r="D3604">
        <f t="shared" si="113"/>
        <v>1</v>
      </c>
      <c r="E3604">
        <v>0.85214951643199999</v>
      </c>
      <c r="F3604">
        <f t="shared" si="112"/>
        <v>0.85214951643199999</v>
      </c>
      <c r="G3604" t="s">
        <v>1665</v>
      </c>
    </row>
    <row r="3605" spans="1:7" x14ac:dyDescent="0.15">
      <c r="A3605">
        <v>4421</v>
      </c>
      <c r="B3605">
        <v>1</v>
      </c>
      <c r="C3605">
        <v>0</v>
      </c>
      <c r="D3605">
        <f t="shared" si="113"/>
        <v>0</v>
      </c>
      <c r="E3605">
        <v>0.852231647707</v>
      </c>
      <c r="F3605">
        <f t="shared" si="112"/>
        <v>0.852231647707</v>
      </c>
      <c r="G3605" t="s">
        <v>3820</v>
      </c>
    </row>
    <row r="3606" spans="1:7" x14ac:dyDescent="0.15">
      <c r="A3606">
        <v>3530</v>
      </c>
      <c r="B3606">
        <v>1</v>
      </c>
      <c r="C3606">
        <v>0</v>
      </c>
      <c r="D3606">
        <f t="shared" si="113"/>
        <v>0</v>
      </c>
      <c r="E3606">
        <v>0.85253184166200002</v>
      </c>
      <c r="F3606">
        <f t="shared" si="112"/>
        <v>0.85253184166200002</v>
      </c>
      <c r="G3606" t="s">
        <v>2929</v>
      </c>
    </row>
    <row r="3607" spans="1:7" x14ac:dyDescent="0.15">
      <c r="A3607">
        <v>2168</v>
      </c>
      <c r="B3607">
        <v>1</v>
      </c>
      <c r="C3607">
        <v>1</v>
      </c>
      <c r="D3607">
        <f t="shared" si="113"/>
        <v>1</v>
      </c>
      <c r="E3607">
        <v>0.85320418835400003</v>
      </c>
      <c r="F3607">
        <f t="shared" si="112"/>
        <v>0.85320418835400003</v>
      </c>
      <c r="G3607" t="s">
        <v>1567</v>
      </c>
    </row>
    <row r="3608" spans="1:7" x14ac:dyDescent="0.15">
      <c r="A3608">
        <v>2301</v>
      </c>
      <c r="B3608">
        <v>1</v>
      </c>
      <c r="C3608">
        <v>1</v>
      </c>
      <c r="D3608">
        <f t="shared" si="113"/>
        <v>1</v>
      </c>
      <c r="E3608">
        <v>0.85320482743299997</v>
      </c>
      <c r="F3608">
        <f t="shared" si="112"/>
        <v>0.85320482743299997</v>
      </c>
      <c r="G3608" t="s">
        <v>1700</v>
      </c>
    </row>
    <row r="3609" spans="1:7" x14ac:dyDescent="0.15">
      <c r="A3609">
        <v>1968</v>
      </c>
      <c r="B3609">
        <v>1</v>
      </c>
      <c r="C3609">
        <v>1</v>
      </c>
      <c r="D3609">
        <f t="shared" si="113"/>
        <v>1</v>
      </c>
      <c r="E3609">
        <v>0.85322962305100003</v>
      </c>
      <c r="F3609">
        <f t="shared" si="112"/>
        <v>0.85322962305100003</v>
      </c>
      <c r="G3609" t="s">
        <v>1367</v>
      </c>
    </row>
    <row r="3610" spans="1:7" x14ac:dyDescent="0.15">
      <c r="A3610">
        <v>1863</v>
      </c>
      <c r="B3610">
        <v>1</v>
      </c>
      <c r="C3610">
        <v>1</v>
      </c>
      <c r="D3610">
        <f t="shared" si="113"/>
        <v>1</v>
      </c>
      <c r="E3610">
        <v>0.85374933444599999</v>
      </c>
      <c r="F3610">
        <f t="shared" si="112"/>
        <v>0.85374933444599999</v>
      </c>
      <c r="G3610" t="s">
        <v>1262</v>
      </c>
    </row>
    <row r="3611" spans="1:7" x14ac:dyDescent="0.15">
      <c r="A3611">
        <v>1102</v>
      </c>
      <c r="B3611">
        <v>1</v>
      </c>
      <c r="C3611">
        <v>1</v>
      </c>
      <c r="D3611">
        <f t="shared" si="113"/>
        <v>1</v>
      </c>
      <c r="E3611">
        <v>0.85410878733899998</v>
      </c>
      <c r="F3611">
        <f t="shared" si="112"/>
        <v>0.85410878733899998</v>
      </c>
      <c r="G3611" t="s">
        <v>501</v>
      </c>
    </row>
    <row r="3612" spans="1:7" x14ac:dyDescent="0.15">
      <c r="A3612">
        <v>1548</v>
      </c>
      <c r="B3612">
        <v>1</v>
      </c>
      <c r="C3612">
        <v>1</v>
      </c>
      <c r="D3612">
        <f t="shared" si="113"/>
        <v>1</v>
      </c>
      <c r="E3612">
        <v>0.85484937224099999</v>
      </c>
      <c r="F3612">
        <f t="shared" si="112"/>
        <v>0.85484937224099999</v>
      </c>
      <c r="G3612" t="s">
        <v>947</v>
      </c>
    </row>
    <row r="3613" spans="1:7" x14ac:dyDescent="0.15">
      <c r="A3613">
        <v>1229</v>
      </c>
      <c r="B3613">
        <v>1</v>
      </c>
      <c r="C3613">
        <v>1</v>
      </c>
      <c r="D3613">
        <f t="shared" si="113"/>
        <v>1</v>
      </c>
      <c r="E3613">
        <v>0.85511995754500003</v>
      </c>
      <c r="F3613">
        <f t="shared" si="112"/>
        <v>0.85511995754500003</v>
      </c>
      <c r="G3613" t="s">
        <v>628</v>
      </c>
    </row>
    <row r="3614" spans="1:7" x14ac:dyDescent="0.15">
      <c r="A3614">
        <v>1324</v>
      </c>
      <c r="B3614">
        <v>1</v>
      </c>
      <c r="C3614">
        <v>1</v>
      </c>
      <c r="D3614">
        <f t="shared" si="113"/>
        <v>1</v>
      </c>
      <c r="E3614">
        <v>0.85569092360800003</v>
      </c>
      <c r="F3614">
        <f t="shared" si="112"/>
        <v>0.85569092360800003</v>
      </c>
      <c r="G3614" t="s">
        <v>723</v>
      </c>
    </row>
    <row r="3615" spans="1:7" x14ac:dyDescent="0.15">
      <c r="A3615">
        <v>2594</v>
      </c>
      <c r="B3615">
        <v>1</v>
      </c>
      <c r="C3615">
        <v>1</v>
      </c>
      <c r="D3615">
        <f t="shared" si="113"/>
        <v>1</v>
      </c>
      <c r="E3615">
        <v>0.85647369946600005</v>
      </c>
      <c r="F3615">
        <f t="shared" si="112"/>
        <v>0.85647369946600005</v>
      </c>
      <c r="G3615" t="s">
        <v>1993</v>
      </c>
    </row>
    <row r="3616" spans="1:7" x14ac:dyDescent="0.15">
      <c r="A3616">
        <v>1098</v>
      </c>
      <c r="B3616">
        <v>1</v>
      </c>
      <c r="C3616">
        <v>1</v>
      </c>
      <c r="D3616">
        <f t="shared" si="113"/>
        <v>1</v>
      </c>
      <c r="E3616">
        <v>0.85690421363000002</v>
      </c>
      <c r="F3616">
        <f t="shared" si="112"/>
        <v>0.85690421363000002</v>
      </c>
      <c r="G3616" t="s">
        <v>497</v>
      </c>
    </row>
    <row r="3617" spans="1:7" x14ac:dyDescent="0.15">
      <c r="A3617">
        <v>658</v>
      </c>
      <c r="B3617">
        <v>1</v>
      </c>
      <c r="C3617">
        <v>1</v>
      </c>
      <c r="D3617">
        <f t="shared" si="113"/>
        <v>1</v>
      </c>
      <c r="E3617">
        <v>0.85699926209900001</v>
      </c>
      <c r="F3617">
        <f t="shared" si="112"/>
        <v>0.85699926209900001</v>
      </c>
      <c r="G3617" t="s">
        <v>67</v>
      </c>
    </row>
    <row r="3618" spans="1:7" x14ac:dyDescent="0.15">
      <c r="A3618">
        <v>1088</v>
      </c>
      <c r="B3618">
        <v>1</v>
      </c>
      <c r="C3618">
        <v>1</v>
      </c>
      <c r="D3618">
        <f t="shared" si="113"/>
        <v>1</v>
      </c>
      <c r="E3618">
        <v>0.85818797063200003</v>
      </c>
      <c r="F3618">
        <f t="shared" si="112"/>
        <v>0.85818797063200003</v>
      </c>
      <c r="G3618" t="s">
        <v>487</v>
      </c>
    </row>
    <row r="3619" spans="1:7" x14ac:dyDescent="0.15">
      <c r="A3619">
        <v>1715</v>
      </c>
      <c r="B3619">
        <v>1</v>
      </c>
      <c r="C3619">
        <v>1</v>
      </c>
      <c r="D3619">
        <f t="shared" si="113"/>
        <v>1</v>
      </c>
      <c r="E3619">
        <v>0.85874078542800003</v>
      </c>
      <c r="F3619">
        <f t="shared" si="112"/>
        <v>0.85874078542800003</v>
      </c>
      <c r="G3619" t="s">
        <v>1114</v>
      </c>
    </row>
    <row r="3620" spans="1:7" x14ac:dyDescent="0.15">
      <c r="A3620">
        <v>1826</v>
      </c>
      <c r="B3620">
        <v>1</v>
      </c>
      <c r="C3620">
        <v>1</v>
      </c>
      <c r="D3620">
        <f t="shared" si="113"/>
        <v>1</v>
      </c>
      <c r="E3620">
        <v>0.85876799670600001</v>
      </c>
      <c r="F3620">
        <f t="shared" si="112"/>
        <v>0.85876799670600001</v>
      </c>
      <c r="G3620" t="s">
        <v>1225</v>
      </c>
    </row>
    <row r="3621" spans="1:7" x14ac:dyDescent="0.15">
      <c r="A3621">
        <v>2249</v>
      </c>
      <c r="B3621">
        <v>1</v>
      </c>
      <c r="C3621">
        <v>1</v>
      </c>
      <c r="D3621">
        <f t="shared" si="113"/>
        <v>1</v>
      </c>
      <c r="E3621">
        <v>0.85902458764199996</v>
      </c>
      <c r="F3621">
        <f t="shared" si="112"/>
        <v>0.85902458764199996</v>
      </c>
      <c r="G3621" t="s">
        <v>1648</v>
      </c>
    </row>
    <row r="3622" spans="1:7" x14ac:dyDescent="0.15">
      <c r="A3622">
        <v>1479</v>
      </c>
      <c r="B3622">
        <v>1</v>
      </c>
      <c r="C3622">
        <v>1</v>
      </c>
      <c r="D3622">
        <f t="shared" si="113"/>
        <v>1</v>
      </c>
      <c r="E3622">
        <v>0.85936515893499998</v>
      </c>
      <c r="F3622">
        <f t="shared" si="112"/>
        <v>0.85936515893499998</v>
      </c>
      <c r="G3622" t="s">
        <v>878</v>
      </c>
    </row>
    <row r="3623" spans="1:7" x14ac:dyDescent="0.15">
      <c r="A3623">
        <v>1769</v>
      </c>
      <c r="B3623">
        <v>1</v>
      </c>
      <c r="C3623">
        <v>1</v>
      </c>
      <c r="D3623">
        <f t="shared" si="113"/>
        <v>1</v>
      </c>
      <c r="E3623">
        <v>0.85944252294699996</v>
      </c>
      <c r="F3623">
        <f t="shared" si="112"/>
        <v>0.85944252294699996</v>
      </c>
      <c r="G3623" t="s">
        <v>1168</v>
      </c>
    </row>
    <row r="3624" spans="1:7" x14ac:dyDescent="0.15">
      <c r="A3624">
        <v>1309</v>
      </c>
      <c r="B3624">
        <v>1</v>
      </c>
      <c r="C3624">
        <v>1</v>
      </c>
      <c r="D3624">
        <f t="shared" si="113"/>
        <v>1</v>
      </c>
      <c r="E3624">
        <v>0.85946625393200005</v>
      </c>
      <c r="F3624">
        <f t="shared" si="112"/>
        <v>0.85946625393200005</v>
      </c>
      <c r="G3624" t="s">
        <v>708</v>
      </c>
    </row>
    <row r="3625" spans="1:7" x14ac:dyDescent="0.15">
      <c r="A3625">
        <v>798</v>
      </c>
      <c r="B3625">
        <v>1</v>
      </c>
      <c r="C3625">
        <v>1</v>
      </c>
      <c r="D3625">
        <f t="shared" si="113"/>
        <v>1</v>
      </c>
      <c r="E3625">
        <v>0.85991829145300003</v>
      </c>
      <c r="F3625">
        <f t="shared" si="112"/>
        <v>0.85991829145300003</v>
      </c>
      <c r="G3625" t="s">
        <v>197</v>
      </c>
    </row>
    <row r="3626" spans="1:7" x14ac:dyDescent="0.15">
      <c r="A3626">
        <v>1392</v>
      </c>
      <c r="B3626">
        <v>1</v>
      </c>
      <c r="C3626">
        <v>1</v>
      </c>
      <c r="D3626">
        <f t="shared" si="113"/>
        <v>1</v>
      </c>
      <c r="E3626">
        <v>0.860073915671</v>
      </c>
      <c r="F3626">
        <f t="shared" si="112"/>
        <v>0.860073915671</v>
      </c>
      <c r="G3626" t="s">
        <v>791</v>
      </c>
    </row>
    <row r="3627" spans="1:7" x14ac:dyDescent="0.15">
      <c r="A3627">
        <v>1804</v>
      </c>
      <c r="B3627">
        <v>1</v>
      </c>
      <c r="C3627">
        <v>1</v>
      </c>
      <c r="D3627">
        <f t="shared" si="113"/>
        <v>1</v>
      </c>
      <c r="E3627">
        <v>0.86070883728799996</v>
      </c>
      <c r="F3627">
        <f t="shared" si="112"/>
        <v>0.86070883728799996</v>
      </c>
      <c r="G3627" t="s">
        <v>1203</v>
      </c>
    </row>
    <row r="3628" spans="1:7" x14ac:dyDescent="0.15">
      <c r="A3628">
        <v>1709</v>
      </c>
      <c r="B3628">
        <v>1</v>
      </c>
      <c r="C3628">
        <v>1</v>
      </c>
      <c r="D3628">
        <f t="shared" si="113"/>
        <v>1</v>
      </c>
      <c r="E3628">
        <v>0.86079968824499997</v>
      </c>
      <c r="F3628">
        <f t="shared" si="112"/>
        <v>0.86079968824499997</v>
      </c>
      <c r="G3628" t="s">
        <v>1108</v>
      </c>
    </row>
    <row r="3629" spans="1:7" x14ac:dyDescent="0.15">
      <c r="A3629">
        <v>824</v>
      </c>
      <c r="B3629">
        <v>1</v>
      </c>
      <c r="C3629">
        <v>1</v>
      </c>
      <c r="D3629">
        <f t="shared" si="113"/>
        <v>1</v>
      </c>
      <c r="E3629">
        <v>0.86135752558900003</v>
      </c>
      <c r="F3629">
        <f t="shared" si="112"/>
        <v>0.86135752558900003</v>
      </c>
      <c r="G3629" t="s">
        <v>223</v>
      </c>
    </row>
    <row r="3630" spans="1:7" x14ac:dyDescent="0.15">
      <c r="A3630">
        <v>1011</v>
      </c>
      <c r="B3630">
        <v>1</v>
      </c>
      <c r="C3630">
        <v>1</v>
      </c>
      <c r="D3630">
        <f t="shared" si="113"/>
        <v>1</v>
      </c>
      <c r="E3630">
        <v>0.86185083483299996</v>
      </c>
      <c r="F3630">
        <f t="shared" si="112"/>
        <v>0.86185083483299996</v>
      </c>
      <c r="G3630" t="s">
        <v>410</v>
      </c>
    </row>
    <row r="3631" spans="1:7" x14ac:dyDescent="0.15">
      <c r="A3631">
        <v>897</v>
      </c>
      <c r="B3631">
        <v>1</v>
      </c>
      <c r="C3631">
        <v>1</v>
      </c>
      <c r="D3631">
        <f t="shared" si="113"/>
        <v>1</v>
      </c>
      <c r="E3631">
        <v>0.86213119850700004</v>
      </c>
      <c r="F3631">
        <f t="shared" si="112"/>
        <v>0.86213119850700004</v>
      </c>
      <c r="G3631" t="s">
        <v>296</v>
      </c>
    </row>
    <row r="3632" spans="1:7" x14ac:dyDescent="0.15">
      <c r="A3632">
        <v>1859</v>
      </c>
      <c r="B3632">
        <v>1</v>
      </c>
      <c r="C3632">
        <v>1</v>
      </c>
      <c r="D3632">
        <f t="shared" si="113"/>
        <v>1</v>
      </c>
      <c r="E3632">
        <v>0.86396583405500005</v>
      </c>
      <c r="F3632">
        <f t="shared" si="112"/>
        <v>0.86396583405500005</v>
      </c>
      <c r="G3632" t="s">
        <v>1258</v>
      </c>
    </row>
    <row r="3633" spans="1:7" x14ac:dyDescent="0.15">
      <c r="A3633">
        <v>1623</v>
      </c>
      <c r="B3633">
        <v>1</v>
      </c>
      <c r="C3633">
        <v>1</v>
      </c>
      <c r="D3633">
        <f t="shared" si="113"/>
        <v>1</v>
      </c>
      <c r="E3633">
        <v>0.86412383377500002</v>
      </c>
      <c r="F3633">
        <f t="shared" si="112"/>
        <v>0.86412383377500002</v>
      </c>
      <c r="G3633" t="s">
        <v>1022</v>
      </c>
    </row>
    <row r="3634" spans="1:7" x14ac:dyDescent="0.15">
      <c r="A3634">
        <v>1116</v>
      </c>
      <c r="B3634">
        <v>1</v>
      </c>
      <c r="C3634">
        <v>1</v>
      </c>
      <c r="D3634">
        <f t="shared" si="113"/>
        <v>1</v>
      </c>
      <c r="E3634">
        <v>0.86513912850100005</v>
      </c>
      <c r="F3634">
        <f t="shared" si="112"/>
        <v>0.86513912850100005</v>
      </c>
      <c r="G3634" t="s">
        <v>515</v>
      </c>
    </row>
    <row r="3635" spans="1:7" x14ac:dyDescent="0.15">
      <c r="A3635">
        <v>689</v>
      </c>
      <c r="B3635">
        <v>1</v>
      </c>
      <c r="C3635">
        <v>1</v>
      </c>
      <c r="D3635">
        <f t="shared" si="113"/>
        <v>1</v>
      </c>
      <c r="E3635">
        <v>0.86609229559500001</v>
      </c>
      <c r="F3635">
        <f t="shared" si="112"/>
        <v>0.86609229559500001</v>
      </c>
      <c r="G3635" t="s">
        <v>91</v>
      </c>
    </row>
    <row r="3636" spans="1:7" x14ac:dyDescent="0.15">
      <c r="A3636">
        <v>2727</v>
      </c>
      <c r="B3636">
        <v>1</v>
      </c>
      <c r="C3636">
        <v>0</v>
      </c>
      <c r="D3636">
        <f t="shared" si="113"/>
        <v>0</v>
      </c>
      <c r="E3636">
        <v>0.86610218963899999</v>
      </c>
      <c r="F3636">
        <f t="shared" si="112"/>
        <v>0.86610218963899999</v>
      </c>
      <c r="G3636" t="s">
        <v>2126</v>
      </c>
    </row>
    <row r="3637" spans="1:7" x14ac:dyDescent="0.15">
      <c r="A3637">
        <v>1106</v>
      </c>
      <c r="B3637">
        <v>1</v>
      </c>
      <c r="C3637">
        <v>1</v>
      </c>
      <c r="D3637">
        <f t="shared" si="113"/>
        <v>1</v>
      </c>
      <c r="E3637">
        <v>0.86614090430599999</v>
      </c>
      <c r="F3637">
        <f t="shared" si="112"/>
        <v>0.86614090430599999</v>
      </c>
      <c r="G3637" t="s">
        <v>505</v>
      </c>
    </row>
    <row r="3638" spans="1:7" x14ac:dyDescent="0.15">
      <c r="A3638">
        <v>2374</v>
      </c>
      <c r="B3638">
        <v>1</v>
      </c>
      <c r="C3638">
        <v>1</v>
      </c>
      <c r="D3638">
        <f t="shared" si="113"/>
        <v>1</v>
      </c>
      <c r="E3638">
        <v>0.86614475897800003</v>
      </c>
      <c r="F3638">
        <f t="shared" si="112"/>
        <v>0.86614475897800003</v>
      </c>
      <c r="G3638" t="s">
        <v>1773</v>
      </c>
    </row>
    <row r="3639" spans="1:7" x14ac:dyDescent="0.15">
      <c r="A3639">
        <v>1274</v>
      </c>
      <c r="B3639">
        <v>1</v>
      </c>
      <c r="C3639">
        <v>1</v>
      </c>
      <c r="D3639">
        <f t="shared" si="113"/>
        <v>1</v>
      </c>
      <c r="E3639">
        <v>0.86859711898400005</v>
      </c>
      <c r="F3639">
        <f t="shared" si="112"/>
        <v>0.86859711898400005</v>
      </c>
      <c r="G3639" t="s">
        <v>673</v>
      </c>
    </row>
    <row r="3640" spans="1:7" x14ac:dyDescent="0.15">
      <c r="A3640">
        <v>1298</v>
      </c>
      <c r="B3640">
        <v>1</v>
      </c>
      <c r="C3640">
        <v>1</v>
      </c>
      <c r="D3640">
        <f t="shared" si="113"/>
        <v>1</v>
      </c>
      <c r="E3640">
        <v>0.86898028912900005</v>
      </c>
      <c r="F3640">
        <f t="shared" si="112"/>
        <v>0.86898028912900005</v>
      </c>
      <c r="G3640" t="s">
        <v>697</v>
      </c>
    </row>
    <row r="3641" spans="1:7" x14ac:dyDescent="0.15">
      <c r="A3641">
        <v>1512</v>
      </c>
      <c r="B3641">
        <v>1</v>
      </c>
      <c r="C3641">
        <v>1</v>
      </c>
      <c r="D3641">
        <f t="shared" si="113"/>
        <v>1</v>
      </c>
      <c r="E3641">
        <v>0.8705589735</v>
      </c>
      <c r="F3641">
        <f t="shared" si="112"/>
        <v>0.8705589735</v>
      </c>
      <c r="G3641" t="s">
        <v>911</v>
      </c>
    </row>
    <row r="3642" spans="1:7" x14ac:dyDescent="0.15">
      <c r="A3642">
        <v>2129</v>
      </c>
      <c r="B3642">
        <v>1</v>
      </c>
      <c r="C3642">
        <v>1</v>
      </c>
      <c r="D3642">
        <f t="shared" si="113"/>
        <v>1</v>
      </c>
      <c r="E3642">
        <v>0.87063264040999999</v>
      </c>
      <c r="F3642">
        <f t="shared" si="112"/>
        <v>0.87063264040999999</v>
      </c>
      <c r="G3642" t="s">
        <v>1528</v>
      </c>
    </row>
    <row r="3643" spans="1:7" x14ac:dyDescent="0.15">
      <c r="A3643">
        <v>2412</v>
      </c>
      <c r="B3643">
        <v>1</v>
      </c>
      <c r="C3643">
        <v>1</v>
      </c>
      <c r="D3643">
        <f t="shared" si="113"/>
        <v>1</v>
      </c>
      <c r="E3643">
        <v>0.87145879120699998</v>
      </c>
      <c r="F3643">
        <f t="shared" si="112"/>
        <v>0.87145879120699998</v>
      </c>
      <c r="G3643" t="s">
        <v>1811</v>
      </c>
    </row>
    <row r="3644" spans="1:7" x14ac:dyDescent="0.15">
      <c r="A3644">
        <v>2125</v>
      </c>
      <c r="B3644">
        <v>1</v>
      </c>
      <c r="C3644">
        <v>1</v>
      </c>
      <c r="D3644">
        <f t="shared" si="113"/>
        <v>1</v>
      </c>
      <c r="E3644">
        <v>0.87152883755699995</v>
      </c>
      <c r="F3644">
        <f t="shared" si="112"/>
        <v>0.87152883755699995</v>
      </c>
      <c r="G3644" t="s">
        <v>1524</v>
      </c>
    </row>
    <row r="3645" spans="1:7" x14ac:dyDescent="0.15">
      <c r="A3645">
        <v>1666</v>
      </c>
      <c r="B3645">
        <v>1</v>
      </c>
      <c r="C3645">
        <v>1</v>
      </c>
      <c r="D3645">
        <f t="shared" si="113"/>
        <v>1</v>
      </c>
      <c r="E3645">
        <v>0.87204691229300002</v>
      </c>
      <c r="F3645">
        <f t="shared" si="112"/>
        <v>0.87204691229300002</v>
      </c>
      <c r="G3645" t="s">
        <v>1065</v>
      </c>
    </row>
    <row r="3646" spans="1:7" x14ac:dyDescent="0.15">
      <c r="A3646">
        <v>981</v>
      </c>
      <c r="B3646">
        <v>1</v>
      </c>
      <c r="C3646">
        <v>1</v>
      </c>
      <c r="D3646">
        <f t="shared" si="113"/>
        <v>1</v>
      </c>
      <c r="E3646">
        <v>0.87205802529700005</v>
      </c>
      <c r="F3646">
        <f t="shared" si="112"/>
        <v>0.87205802529700005</v>
      </c>
      <c r="G3646" t="s">
        <v>380</v>
      </c>
    </row>
    <row r="3647" spans="1:7" x14ac:dyDescent="0.15">
      <c r="A3647">
        <v>2509</v>
      </c>
      <c r="B3647">
        <v>1</v>
      </c>
      <c r="C3647">
        <v>1</v>
      </c>
      <c r="D3647">
        <f t="shared" si="113"/>
        <v>1</v>
      </c>
      <c r="E3647">
        <v>0.87264329721800005</v>
      </c>
      <c r="F3647">
        <f t="shared" si="112"/>
        <v>0.87264329721800005</v>
      </c>
      <c r="G3647" t="s">
        <v>1908</v>
      </c>
    </row>
    <row r="3648" spans="1:7" x14ac:dyDescent="0.15">
      <c r="A3648">
        <v>2437</v>
      </c>
      <c r="B3648">
        <v>1</v>
      </c>
      <c r="C3648">
        <v>1</v>
      </c>
      <c r="D3648">
        <f t="shared" si="113"/>
        <v>1</v>
      </c>
      <c r="E3648">
        <v>0.87338554339700003</v>
      </c>
      <c r="F3648">
        <f t="shared" si="112"/>
        <v>0.87338554339700003</v>
      </c>
      <c r="G3648" t="s">
        <v>1836</v>
      </c>
    </row>
    <row r="3649" spans="1:7" x14ac:dyDescent="0.15">
      <c r="A3649">
        <v>1812</v>
      </c>
      <c r="B3649">
        <v>1</v>
      </c>
      <c r="C3649">
        <v>1</v>
      </c>
      <c r="D3649">
        <f t="shared" si="113"/>
        <v>1</v>
      </c>
      <c r="E3649">
        <v>0.87461533111099998</v>
      </c>
      <c r="F3649">
        <f t="shared" si="112"/>
        <v>0.87461533111099998</v>
      </c>
      <c r="G3649" t="s">
        <v>1211</v>
      </c>
    </row>
    <row r="3650" spans="1:7" x14ac:dyDescent="0.15">
      <c r="A3650">
        <v>1818</v>
      </c>
      <c r="B3650">
        <v>1</v>
      </c>
      <c r="C3650">
        <v>1</v>
      </c>
      <c r="D3650">
        <f t="shared" si="113"/>
        <v>1</v>
      </c>
      <c r="E3650">
        <v>0.87493771018400002</v>
      </c>
      <c r="F3650">
        <f t="shared" ref="F3650:F3713" si="114">ABS(E3650)</f>
        <v>0.87493771018400002</v>
      </c>
      <c r="G3650" t="s">
        <v>1217</v>
      </c>
    </row>
    <row r="3651" spans="1:7" x14ac:dyDescent="0.15">
      <c r="A3651">
        <v>2058</v>
      </c>
      <c r="B3651">
        <v>1</v>
      </c>
      <c r="C3651">
        <v>1</v>
      </c>
      <c r="D3651">
        <f t="shared" si="113"/>
        <v>1</v>
      </c>
      <c r="E3651">
        <v>0.87495625616200001</v>
      </c>
      <c r="F3651">
        <f t="shared" si="114"/>
        <v>0.87495625616200001</v>
      </c>
      <c r="G3651" t="s">
        <v>1457</v>
      </c>
    </row>
    <row r="3652" spans="1:7" x14ac:dyDescent="0.15">
      <c r="A3652">
        <v>1575</v>
      </c>
      <c r="B3652">
        <v>1</v>
      </c>
      <c r="C3652">
        <v>1</v>
      </c>
      <c r="D3652">
        <f t="shared" si="113"/>
        <v>1</v>
      </c>
      <c r="E3652">
        <v>0.87712277242000003</v>
      </c>
      <c r="F3652">
        <f t="shared" si="114"/>
        <v>0.87712277242000003</v>
      </c>
      <c r="G3652" t="s">
        <v>974</v>
      </c>
    </row>
    <row r="3653" spans="1:7" x14ac:dyDescent="0.15">
      <c r="A3653">
        <v>1683</v>
      </c>
      <c r="B3653">
        <v>1</v>
      </c>
      <c r="C3653">
        <v>1</v>
      </c>
      <c r="D3653">
        <f t="shared" si="113"/>
        <v>1</v>
      </c>
      <c r="E3653">
        <v>0.87734825133399996</v>
      </c>
      <c r="F3653">
        <f t="shared" si="114"/>
        <v>0.87734825133399996</v>
      </c>
      <c r="G3653" t="s">
        <v>1082</v>
      </c>
    </row>
    <row r="3654" spans="1:7" x14ac:dyDescent="0.15">
      <c r="A3654">
        <v>1975</v>
      </c>
      <c r="B3654">
        <v>1</v>
      </c>
      <c r="C3654">
        <v>1</v>
      </c>
      <c r="D3654">
        <f t="shared" si="113"/>
        <v>1</v>
      </c>
      <c r="E3654">
        <v>0.87740817314099995</v>
      </c>
      <c r="F3654">
        <f t="shared" si="114"/>
        <v>0.87740817314099995</v>
      </c>
      <c r="G3654" t="s">
        <v>1374</v>
      </c>
    </row>
    <row r="3655" spans="1:7" x14ac:dyDescent="0.15">
      <c r="A3655">
        <v>886</v>
      </c>
      <c r="B3655">
        <v>1</v>
      </c>
      <c r="C3655">
        <v>1</v>
      </c>
      <c r="D3655">
        <f t="shared" si="113"/>
        <v>1</v>
      </c>
      <c r="E3655">
        <v>0.87748057471200003</v>
      </c>
      <c r="F3655">
        <f t="shared" si="114"/>
        <v>0.87748057471200003</v>
      </c>
      <c r="G3655" t="s">
        <v>285</v>
      </c>
    </row>
    <row r="3656" spans="1:7" x14ac:dyDescent="0.15">
      <c r="A3656">
        <v>1670</v>
      </c>
      <c r="B3656">
        <v>1</v>
      </c>
      <c r="C3656">
        <v>1</v>
      </c>
      <c r="D3656">
        <f t="shared" ref="D3656:D3719" si="115">IF(B3656=C3656,1,0)</f>
        <v>1</v>
      </c>
      <c r="E3656">
        <v>0.87819834843</v>
      </c>
      <c r="F3656">
        <f t="shared" si="114"/>
        <v>0.87819834843</v>
      </c>
      <c r="G3656" t="s">
        <v>1069</v>
      </c>
    </row>
    <row r="3657" spans="1:7" x14ac:dyDescent="0.15">
      <c r="A3657">
        <v>983</v>
      </c>
      <c r="B3657">
        <v>1</v>
      </c>
      <c r="C3657">
        <v>1</v>
      </c>
      <c r="D3657">
        <f t="shared" si="115"/>
        <v>1</v>
      </c>
      <c r="E3657">
        <v>0.87932363524599999</v>
      </c>
      <c r="F3657">
        <f t="shared" si="114"/>
        <v>0.87932363524599999</v>
      </c>
      <c r="G3657" t="s">
        <v>382</v>
      </c>
    </row>
    <row r="3658" spans="1:7" x14ac:dyDescent="0.15">
      <c r="A3658">
        <v>2195</v>
      </c>
      <c r="B3658">
        <v>1</v>
      </c>
      <c r="C3658">
        <v>1</v>
      </c>
      <c r="D3658">
        <f t="shared" si="115"/>
        <v>1</v>
      </c>
      <c r="E3658">
        <v>0.87939486187600002</v>
      </c>
      <c r="F3658">
        <f t="shared" si="114"/>
        <v>0.87939486187600002</v>
      </c>
      <c r="G3658" t="s">
        <v>1594</v>
      </c>
    </row>
    <row r="3659" spans="1:7" x14ac:dyDescent="0.15">
      <c r="A3659">
        <v>2488</v>
      </c>
      <c r="B3659">
        <v>1</v>
      </c>
      <c r="C3659">
        <v>1</v>
      </c>
      <c r="D3659">
        <f t="shared" si="115"/>
        <v>1</v>
      </c>
      <c r="E3659">
        <v>0.87990450489700001</v>
      </c>
      <c r="F3659">
        <f t="shared" si="114"/>
        <v>0.87990450489700001</v>
      </c>
      <c r="G3659" t="s">
        <v>1887</v>
      </c>
    </row>
    <row r="3660" spans="1:7" x14ac:dyDescent="0.15">
      <c r="A3660">
        <v>2304</v>
      </c>
      <c r="B3660">
        <v>1</v>
      </c>
      <c r="C3660">
        <v>1</v>
      </c>
      <c r="D3660">
        <f t="shared" si="115"/>
        <v>1</v>
      </c>
      <c r="E3660">
        <v>0.87992981768300005</v>
      </c>
      <c r="F3660">
        <f t="shared" si="114"/>
        <v>0.87992981768300005</v>
      </c>
      <c r="G3660" t="s">
        <v>1703</v>
      </c>
    </row>
    <row r="3661" spans="1:7" x14ac:dyDescent="0.15">
      <c r="A3661">
        <v>1257</v>
      </c>
      <c r="B3661">
        <v>1</v>
      </c>
      <c r="C3661">
        <v>1</v>
      </c>
      <c r="D3661">
        <f t="shared" si="115"/>
        <v>1</v>
      </c>
      <c r="E3661">
        <v>0.88028857393500004</v>
      </c>
      <c r="F3661">
        <f t="shared" si="114"/>
        <v>0.88028857393500004</v>
      </c>
      <c r="G3661" t="s">
        <v>656</v>
      </c>
    </row>
    <row r="3662" spans="1:7" x14ac:dyDescent="0.15">
      <c r="A3662">
        <v>2265</v>
      </c>
      <c r="B3662">
        <v>1</v>
      </c>
      <c r="C3662">
        <v>1</v>
      </c>
      <c r="D3662">
        <f t="shared" si="115"/>
        <v>1</v>
      </c>
      <c r="E3662">
        <v>0.88046063234100003</v>
      </c>
      <c r="F3662">
        <f t="shared" si="114"/>
        <v>0.88046063234100003</v>
      </c>
      <c r="G3662" t="s">
        <v>1664</v>
      </c>
    </row>
    <row r="3663" spans="1:7" x14ac:dyDescent="0.15">
      <c r="A3663">
        <v>2112</v>
      </c>
      <c r="B3663">
        <v>1</v>
      </c>
      <c r="C3663">
        <v>1</v>
      </c>
      <c r="D3663">
        <f t="shared" si="115"/>
        <v>1</v>
      </c>
      <c r="E3663">
        <v>0.88049318306799995</v>
      </c>
      <c r="F3663">
        <f t="shared" si="114"/>
        <v>0.88049318306799995</v>
      </c>
      <c r="G3663" t="s">
        <v>1511</v>
      </c>
    </row>
    <row r="3664" spans="1:7" x14ac:dyDescent="0.15">
      <c r="A3664">
        <v>2873</v>
      </c>
      <c r="B3664">
        <v>1</v>
      </c>
      <c r="C3664">
        <v>0</v>
      </c>
      <c r="D3664">
        <f t="shared" si="115"/>
        <v>0</v>
      </c>
      <c r="E3664">
        <v>0.880633888817</v>
      </c>
      <c r="F3664">
        <f t="shared" si="114"/>
        <v>0.880633888817</v>
      </c>
      <c r="G3664" t="s">
        <v>2272</v>
      </c>
    </row>
    <row r="3665" spans="1:7" x14ac:dyDescent="0.15">
      <c r="A3665">
        <v>2379</v>
      </c>
      <c r="B3665">
        <v>1</v>
      </c>
      <c r="C3665">
        <v>1</v>
      </c>
      <c r="D3665">
        <f t="shared" si="115"/>
        <v>1</v>
      </c>
      <c r="E3665">
        <v>0.88083692237400002</v>
      </c>
      <c r="F3665">
        <f t="shared" si="114"/>
        <v>0.88083692237400002</v>
      </c>
      <c r="G3665" t="s">
        <v>1778</v>
      </c>
    </row>
    <row r="3666" spans="1:7" x14ac:dyDescent="0.15">
      <c r="A3666">
        <v>1815</v>
      </c>
      <c r="B3666">
        <v>1</v>
      </c>
      <c r="C3666">
        <v>1</v>
      </c>
      <c r="D3666">
        <f t="shared" si="115"/>
        <v>1</v>
      </c>
      <c r="E3666">
        <v>0.88101657986299997</v>
      </c>
      <c r="F3666">
        <f t="shared" si="114"/>
        <v>0.88101657986299997</v>
      </c>
      <c r="G3666" t="s">
        <v>1214</v>
      </c>
    </row>
    <row r="3667" spans="1:7" x14ac:dyDescent="0.15">
      <c r="A3667">
        <v>2196</v>
      </c>
      <c r="B3667">
        <v>1</v>
      </c>
      <c r="C3667">
        <v>1</v>
      </c>
      <c r="D3667">
        <f t="shared" si="115"/>
        <v>1</v>
      </c>
      <c r="E3667">
        <v>0.88170446666699998</v>
      </c>
      <c r="F3667">
        <f t="shared" si="114"/>
        <v>0.88170446666699998</v>
      </c>
      <c r="G3667" t="s">
        <v>1595</v>
      </c>
    </row>
    <row r="3668" spans="1:7" x14ac:dyDescent="0.15">
      <c r="A3668">
        <v>1983</v>
      </c>
      <c r="B3668">
        <v>1</v>
      </c>
      <c r="C3668">
        <v>1</v>
      </c>
      <c r="D3668">
        <f t="shared" si="115"/>
        <v>1</v>
      </c>
      <c r="E3668">
        <v>0.88224667042000005</v>
      </c>
      <c r="F3668">
        <f t="shared" si="114"/>
        <v>0.88224667042000005</v>
      </c>
      <c r="G3668" t="s">
        <v>1382</v>
      </c>
    </row>
    <row r="3669" spans="1:7" x14ac:dyDescent="0.15">
      <c r="A3669">
        <v>2520</v>
      </c>
      <c r="B3669">
        <v>1</v>
      </c>
      <c r="C3669">
        <v>1</v>
      </c>
      <c r="D3669">
        <f t="shared" si="115"/>
        <v>1</v>
      </c>
      <c r="E3669">
        <v>0.88264078672599999</v>
      </c>
      <c r="F3669">
        <f t="shared" si="114"/>
        <v>0.88264078672599999</v>
      </c>
      <c r="G3669" t="s">
        <v>1919</v>
      </c>
    </row>
    <row r="3670" spans="1:7" x14ac:dyDescent="0.15">
      <c r="A3670">
        <v>1105</v>
      </c>
      <c r="B3670">
        <v>1</v>
      </c>
      <c r="C3670">
        <v>1</v>
      </c>
      <c r="D3670">
        <f t="shared" si="115"/>
        <v>1</v>
      </c>
      <c r="E3670">
        <v>0.88350450437700001</v>
      </c>
      <c r="F3670">
        <f t="shared" si="114"/>
        <v>0.88350450437700001</v>
      </c>
      <c r="G3670" t="s">
        <v>504</v>
      </c>
    </row>
    <row r="3671" spans="1:7" x14ac:dyDescent="0.15">
      <c r="A3671">
        <v>1856</v>
      </c>
      <c r="B3671">
        <v>1</v>
      </c>
      <c r="C3671">
        <v>1</v>
      </c>
      <c r="D3671">
        <f t="shared" si="115"/>
        <v>1</v>
      </c>
      <c r="E3671">
        <v>0.88374778754399996</v>
      </c>
      <c r="F3671">
        <f t="shared" si="114"/>
        <v>0.88374778754399996</v>
      </c>
      <c r="G3671" t="s">
        <v>1255</v>
      </c>
    </row>
    <row r="3672" spans="1:7" x14ac:dyDescent="0.15">
      <c r="A3672">
        <v>701</v>
      </c>
      <c r="B3672">
        <v>1</v>
      </c>
      <c r="C3672">
        <v>1</v>
      </c>
      <c r="D3672">
        <f t="shared" si="115"/>
        <v>1</v>
      </c>
      <c r="E3672">
        <v>0.883947061285</v>
      </c>
      <c r="F3672">
        <f t="shared" si="114"/>
        <v>0.883947061285</v>
      </c>
      <c r="G3672" t="s">
        <v>100</v>
      </c>
    </row>
    <row r="3673" spans="1:7" x14ac:dyDescent="0.15">
      <c r="A3673">
        <v>2024</v>
      </c>
      <c r="B3673">
        <v>1</v>
      </c>
      <c r="C3673">
        <v>1</v>
      </c>
      <c r="D3673">
        <f t="shared" si="115"/>
        <v>1</v>
      </c>
      <c r="E3673">
        <v>0.884167580796</v>
      </c>
      <c r="F3673">
        <f t="shared" si="114"/>
        <v>0.884167580796</v>
      </c>
      <c r="G3673" t="s">
        <v>1423</v>
      </c>
    </row>
    <row r="3674" spans="1:7" x14ac:dyDescent="0.15">
      <c r="A3674">
        <v>1969</v>
      </c>
      <c r="B3674">
        <v>1</v>
      </c>
      <c r="C3674">
        <v>1</v>
      </c>
      <c r="D3674">
        <f t="shared" si="115"/>
        <v>1</v>
      </c>
      <c r="E3674">
        <v>0.88494797180100004</v>
      </c>
      <c r="F3674">
        <f t="shared" si="114"/>
        <v>0.88494797180100004</v>
      </c>
      <c r="G3674" t="s">
        <v>1368</v>
      </c>
    </row>
    <row r="3675" spans="1:7" x14ac:dyDescent="0.15">
      <c r="A3675">
        <v>1225</v>
      </c>
      <c r="B3675">
        <v>1</v>
      </c>
      <c r="C3675">
        <v>1</v>
      </c>
      <c r="D3675">
        <f t="shared" si="115"/>
        <v>1</v>
      </c>
      <c r="E3675">
        <v>0.88496165122699999</v>
      </c>
      <c r="F3675">
        <f t="shared" si="114"/>
        <v>0.88496165122699999</v>
      </c>
      <c r="G3675" t="s">
        <v>624</v>
      </c>
    </row>
    <row r="3676" spans="1:7" x14ac:dyDescent="0.15">
      <c r="A3676">
        <v>2103</v>
      </c>
      <c r="B3676">
        <v>1</v>
      </c>
      <c r="C3676">
        <v>1</v>
      </c>
      <c r="D3676">
        <f t="shared" si="115"/>
        <v>1</v>
      </c>
      <c r="E3676">
        <v>0.88502733656400001</v>
      </c>
      <c r="F3676">
        <f t="shared" si="114"/>
        <v>0.88502733656400001</v>
      </c>
      <c r="G3676" t="s">
        <v>1502</v>
      </c>
    </row>
    <row r="3677" spans="1:7" x14ac:dyDescent="0.15">
      <c r="A3677">
        <v>1069</v>
      </c>
      <c r="B3677">
        <v>1</v>
      </c>
      <c r="C3677">
        <v>1</v>
      </c>
      <c r="D3677">
        <f t="shared" si="115"/>
        <v>1</v>
      </c>
      <c r="E3677">
        <v>0.88581254930700004</v>
      </c>
      <c r="F3677">
        <f t="shared" si="114"/>
        <v>0.88581254930700004</v>
      </c>
      <c r="G3677" t="s">
        <v>468</v>
      </c>
    </row>
    <row r="3678" spans="1:7" x14ac:dyDescent="0.15">
      <c r="A3678">
        <v>1794</v>
      </c>
      <c r="B3678">
        <v>1</v>
      </c>
      <c r="C3678">
        <v>1</v>
      </c>
      <c r="D3678">
        <f t="shared" si="115"/>
        <v>1</v>
      </c>
      <c r="E3678">
        <v>0.886092065298</v>
      </c>
      <c r="F3678">
        <f t="shared" si="114"/>
        <v>0.886092065298</v>
      </c>
      <c r="G3678" t="s">
        <v>1193</v>
      </c>
    </row>
    <row r="3679" spans="1:7" x14ac:dyDescent="0.15">
      <c r="A3679">
        <v>1367</v>
      </c>
      <c r="B3679">
        <v>1</v>
      </c>
      <c r="C3679">
        <v>1</v>
      </c>
      <c r="D3679">
        <f t="shared" si="115"/>
        <v>1</v>
      </c>
      <c r="E3679">
        <v>0.88655848445800001</v>
      </c>
      <c r="F3679">
        <f t="shared" si="114"/>
        <v>0.88655848445800001</v>
      </c>
      <c r="G3679" t="s">
        <v>766</v>
      </c>
    </row>
    <row r="3680" spans="1:7" x14ac:dyDescent="0.15">
      <c r="A3680">
        <v>1786</v>
      </c>
      <c r="B3680">
        <v>1</v>
      </c>
      <c r="C3680">
        <v>1</v>
      </c>
      <c r="D3680">
        <f t="shared" si="115"/>
        <v>1</v>
      </c>
      <c r="E3680">
        <v>0.88781762772200001</v>
      </c>
      <c r="F3680">
        <f t="shared" si="114"/>
        <v>0.88781762772200001</v>
      </c>
      <c r="G3680" t="s">
        <v>1185</v>
      </c>
    </row>
    <row r="3681" spans="1:7" x14ac:dyDescent="0.15">
      <c r="A3681">
        <v>1940</v>
      </c>
      <c r="B3681">
        <v>1</v>
      </c>
      <c r="C3681">
        <v>1</v>
      </c>
      <c r="D3681">
        <f t="shared" si="115"/>
        <v>1</v>
      </c>
      <c r="E3681">
        <v>0.88800034045099996</v>
      </c>
      <c r="F3681">
        <f t="shared" si="114"/>
        <v>0.88800034045099996</v>
      </c>
      <c r="G3681" t="s">
        <v>1339</v>
      </c>
    </row>
    <row r="3682" spans="1:7" x14ac:dyDescent="0.15">
      <c r="A3682">
        <v>1306</v>
      </c>
      <c r="B3682">
        <v>1</v>
      </c>
      <c r="C3682">
        <v>1</v>
      </c>
      <c r="D3682">
        <f t="shared" si="115"/>
        <v>1</v>
      </c>
      <c r="E3682">
        <v>0.88834888118900002</v>
      </c>
      <c r="F3682">
        <f t="shared" si="114"/>
        <v>0.88834888118900002</v>
      </c>
      <c r="G3682" t="s">
        <v>705</v>
      </c>
    </row>
    <row r="3683" spans="1:7" x14ac:dyDescent="0.15">
      <c r="A3683">
        <v>2210</v>
      </c>
      <c r="B3683">
        <v>1</v>
      </c>
      <c r="C3683">
        <v>1</v>
      </c>
      <c r="D3683">
        <f t="shared" si="115"/>
        <v>1</v>
      </c>
      <c r="E3683">
        <v>0.88987525237800003</v>
      </c>
      <c r="F3683">
        <f t="shared" si="114"/>
        <v>0.88987525237800003</v>
      </c>
      <c r="G3683" t="s">
        <v>1609</v>
      </c>
    </row>
    <row r="3684" spans="1:7" x14ac:dyDescent="0.15">
      <c r="A3684">
        <v>697</v>
      </c>
      <c r="B3684">
        <v>1</v>
      </c>
      <c r="C3684">
        <v>1</v>
      </c>
      <c r="D3684">
        <f t="shared" si="115"/>
        <v>1</v>
      </c>
      <c r="E3684">
        <v>0.89089041170700001</v>
      </c>
      <c r="F3684">
        <f t="shared" si="114"/>
        <v>0.89089041170700001</v>
      </c>
      <c r="G3684" t="s">
        <v>22</v>
      </c>
    </row>
    <row r="3685" spans="1:7" x14ac:dyDescent="0.15">
      <c r="A3685">
        <v>1437</v>
      </c>
      <c r="B3685">
        <v>1</v>
      </c>
      <c r="C3685">
        <v>1</v>
      </c>
      <c r="D3685">
        <f t="shared" si="115"/>
        <v>1</v>
      </c>
      <c r="E3685">
        <v>0.89098398481399999</v>
      </c>
      <c r="F3685">
        <f t="shared" si="114"/>
        <v>0.89098398481399999</v>
      </c>
      <c r="G3685" t="s">
        <v>836</v>
      </c>
    </row>
    <row r="3686" spans="1:7" x14ac:dyDescent="0.15">
      <c r="A3686">
        <v>696</v>
      </c>
      <c r="B3686">
        <v>1</v>
      </c>
      <c r="C3686">
        <v>1</v>
      </c>
      <c r="D3686">
        <f t="shared" si="115"/>
        <v>1</v>
      </c>
      <c r="E3686">
        <v>0.89164610222899998</v>
      </c>
      <c r="F3686">
        <f t="shared" si="114"/>
        <v>0.89164610222899998</v>
      </c>
      <c r="G3686" t="s">
        <v>21</v>
      </c>
    </row>
    <row r="3687" spans="1:7" x14ac:dyDescent="0.15">
      <c r="A3687">
        <v>910</v>
      </c>
      <c r="B3687">
        <v>1</v>
      </c>
      <c r="C3687">
        <v>1</v>
      </c>
      <c r="D3687">
        <f t="shared" si="115"/>
        <v>1</v>
      </c>
      <c r="E3687">
        <v>0.89193807891499999</v>
      </c>
      <c r="F3687">
        <f t="shared" si="114"/>
        <v>0.89193807891499999</v>
      </c>
      <c r="G3687" t="s">
        <v>309</v>
      </c>
    </row>
    <row r="3688" spans="1:7" x14ac:dyDescent="0.15">
      <c r="A3688">
        <v>2097</v>
      </c>
      <c r="B3688">
        <v>1</v>
      </c>
      <c r="C3688">
        <v>1</v>
      </c>
      <c r="D3688">
        <f t="shared" si="115"/>
        <v>1</v>
      </c>
      <c r="E3688">
        <v>0.89345122830699997</v>
      </c>
      <c r="F3688">
        <f t="shared" si="114"/>
        <v>0.89345122830699997</v>
      </c>
      <c r="G3688" t="s">
        <v>1496</v>
      </c>
    </row>
    <row r="3689" spans="1:7" x14ac:dyDescent="0.15">
      <c r="A3689">
        <v>2391</v>
      </c>
      <c r="B3689">
        <v>1</v>
      </c>
      <c r="C3689">
        <v>1</v>
      </c>
      <c r="D3689">
        <f t="shared" si="115"/>
        <v>1</v>
      </c>
      <c r="E3689">
        <v>0.89369166013599999</v>
      </c>
      <c r="F3689">
        <f t="shared" si="114"/>
        <v>0.89369166013599999</v>
      </c>
      <c r="G3689" t="s">
        <v>1790</v>
      </c>
    </row>
    <row r="3690" spans="1:7" x14ac:dyDescent="0.15">
      <c r="A3690">
        <v>2349</v>
      </c>
      <c r="B3690">
        <v>1</v>
      </c>
      <c r="C3690">
        <v>1</v>
      </c>
      <c r="D3690">
        <f t="shared" si="115"/>
        <v>1</v>
      </c>
      <c r="E3690">
        <v>0.89562621085000005</v>
      </c>
      <c r="F3690">
        <f t="shared" si="114"/>
        <v>0.89562621085000005</v>
      </c>
      <c r="G3690" t="s">
        <v>1748</v>
      </c>
    </row>
    <row r="3691" spans="1:7" x14ac:dyDescent="0.15">
      <c r="A3691">
        <v>2793</v>
      </c>
      <c r="B3691">
        <v>1</v>
      </c>
      <c r="C3691">
        <v>0</v>
      </c>
      <c r="D3691">
        <f t="shared" si="115"/>
        <v>0</v>
      </c>
      <c r="E3691">
        <v>0.89621445931400001</v>
      </c>
      <c r="F3691">
        <f t="shared" si="114"/>
        <v>0.89621445931400001</v>
      </c>
      <c r="G3691" t="s">
        <v>2192</v>
      </c>
    </row>
    <row r="3692" spans="1:7" x14ac:dyDescent="0.15">
      <c r="A3692">
        <v>1221</v>
      </c>
      <c r="B3692">
        <v>1</v>
      </c>
      <c r="C3692">
        <v>1</v>
      </c>
      <c r="D3692">
        <f t="shared" si="115"/>
        <v>1</v>
      </c>
      <c r="E3692">
        <v>0.89631370126300003</v>
      </c>
      <c r="F3692">
        <f t="shared" si="114"/>
        <v>0.89631370126300003</v>
      </c>
      <c r="G3692" t="s">
        <v>620</v>
      </c>
    </row>
    <row r="3693" spans="1:7" x14ac:dyDescent="0.15">
      <c r="A3693">
        <v>4076</v>
      </c>
      <c r="B3693">
        <v>1</v>
      </c>
      <c r="C3693">
        <v>0</v>
      </c>
      <c r="D3693">
        <f t="shared" si="115"/>
        <v>0</v>
      </c>
      <c r="E3693">
        <v>0.89636349712399999</v>
      </c>
      <c r="F3693">
        <f t="shared" si="114"/>
        <v>0.89636349712399999</v>
      </c>
      <c r="G3693" t="s">
        <v>3475</v>
      </c>
    </row>
    <row r="3694" spans="1:7" x14ac:dyDescent="0.15">
      <c r="A3694">
        <v>2218</v>
      </c>
      <c r="B3694">
        <v>1</v>
      </c>
      <c r="C3694">
        <v>1</v>
      </c>
      <c r="D3694">
        <f t="shared" si="115"/>
        <v>1</v>
      </c>
      <c r="E3694">
        <v>0.89730698884899995</v>
      </c>
      <c r="F3694">
        <f t="shared" si="114"/>
        <v>0.89730698884899995</v>
      </c>
      <c r="G3694" t="s">
        <v>1617</v>
      </c>
    </row>
    <row r="3695" spans="1:7" x14ac:dyDescent="0.15">
      <c r="A3695">
        <v>848</v>
      </c>
      <c r="B3695">
        <v>1</v>
      </c>
      <c r="C3695">
        <v>1</v>
      </c>
      <c r="D3695">
        <f t="shared" si="115"/>
        <v>1</v>
      </c>
      <c r="E3695">
        <v>0.89743152174700003</v>
      </c>
      <c r="F3695">
        <f t="shared" si="114"/>
        <v>0.89743152174700003</v>
      </c>
      <c r="G3695" t="s">
        <v>247</v>
      </c>
    </row>
    <row r="3696" spans="1:7" x14ac:dyDescent="0.15">
      <c r="A3696">
        <v>1560</v>
      </c>
      <c r="B3696">
        <v>1</v>
      </c>
      <c r="C3696">
        <v>1</v>
      </c>
      <c r="D3696">
        <f t="shared" si="115"/>
        <v>1</v>
      </c>
      <c r="E3696">
        <v>0.89794472009600002</v>
      </c>
      <c r="F3696">
        <f t="shared" si="114"/>
        <v>0.89794472009600002</v>
      </c>
      <c r="G3696" t="s">
        <v>959</v>
      </c>
    </row>
    <row r="3697" spans="1:7" x14ac:dyDescent="0.15">
      <c r="A3697">
        <v>2310</v>
      </c>
      <c r="B3697">
        <v>1</v>
      </c>
      <c r="C3697">
        <v>1</v>
      </c>
      <c r="D3697">
        <f t="shared" si="115"/>
        <v>1</v>
      </c>
      <c r="E3697">
        <v>0.89807223335899999</v>
      </c>
      <c r="F3697">
        <f t="shared" si="114"/>
        <v>0.89807223335899999</v>
      </c>
      <c r="G3697" t="s">
        <v>1709</v>
      </c>
    </row>
    <row r="3698" spans="1:7" x14ac:dyDescent="0.15">
      <c r="A3698">
        <v>2562</v>
      </c>
      <c r="B3698">
        <v>1</v>
      </c>
      <c r="C3698">
        <v>1</v>
      </c>
      <c r="D3698">
        <f t="shared" si="115"/>
        <v>1</v>
      </c>
      <c r="E3698">
        <v>0.89831293923099997</v>
      </c>
      <c r="F3698">
        <f t="shared" si="114"/>
        <v>0.89831293923099997</v>
      </c>
      <c r="G3698" t="s">
        <v>1961</v>
      </c>
    </row>
    <row r="3699" spans="1:7" x14ac:dyDescent="0.15">
      <c r="A3699">
        <v>663</v>
      </c>
      <c r="B3699">
        <v>1</v>
      </c>
      <c r="C3699">
        <v>1</v>
      </c>
      <c r="D3699">
        <f t="shared" si="115"/>
        <v>1</v>
      </c>
      <c r="E3699">
        <v>0.89902728374800001</v>
      </c>
      <c r="F3699">
        <f t="shared" si="114"/>
        <v>0.89902728374800001</v>
      </c>
      <c r="G3699" t="s">
        <v>72</v>
      </c>
    </row>
    <row r="3700" spans="1:7" x14ac:dyDescent="0.15">
      <c r="A3700">
        <v>1403</v>
      </c>
      <c r="B3700">
        <v>1</v>
      </c>
      <c r="C3700">
        <v>1</v>
      </c>
      <c r="D3700">
        <f t="shared" si="115"/>
        <v>1</v>
      </c>
      <c r="E3700">
        <v>0.89917969107600004</v>
      </c>
      <c r="F3700">
        <f t="shared" si="114"/>
        <v>0.89917969107600004</v>
      </c>
      <c r="G3700" t="s">
        <v>802</v>
      </c>
    </row>
    <row r="3701" spans="1:7" x14ac:dyDescent="0.15">
      <c r="A3701">
        <v>1097</v>
      </c>
      <c r="B3701">
        <v>1</v>
      </c>
      <c r="C3701">
        <v>1</v>
      </c>
      <c r="D3701">
        <f t="shared" si="115"/>
        <v>1</v>
      </c>
      <c r="E3701">
        <v>0.89978972792300005</v>
      </c>
      <c r="F3701">
        <f t="shared" si="114"/>
        <v>0.89978972792300005</v>
      </c>
      <c r="G3701" t="s">
        <v>496</v>
      </c>
    </row>
    <row r="3702" spans="1:7" x14ac:dyDescent="0.15">
      <c r="A3702">
        <v>1620</v>
      </c>
      <c r="B3702">
        <v>1</v>
      </c>
      <c r="C3702">
        <v>1</v>
      </c>
      <c r="D3702">
        <f t="shared" si="115"/>
        <v>1</v>
      </c>
      <c r="E3702">
        <v>0.90000987448699998</v>
      </c>
      <c r="F3702">
        <f t="shared" si="114"/>
        <v>0.90000987448699998</v>
      </c>
      <c r="G3702" t="s">
        <v>1019</v>
      </c>
    </row>
    <row r="3703" spans="1:7" x14ac:dyDescent="0.15">
      <c r="A3703">
        <v>1451</v>
      </c>
      <c r="B3703">
        <v>1</v>
      </c>
      <c r="C3703">
        <v>1</v>
      </c>
      <c r="D3703">
        <f t="shared" si="115"/>
        <v>1</v>
      </c>
      <c r="E3703">
        <v>0.90048583466300003</v>
      </c>
      <c r="F3703">
        <f t="shared" si="114"/>
        <v>0.90048583466300003</v>
      </c>
      <c r="G3703" t="s">
        <v>850</v>
      </c>
    </row>
    <row r="3704" spans="1:7" x14ac:dyDescent="0.15">
      <c r="A3704">
        <v>1452</v>
      </c>
      <c r="B3704">
        <v>1</v>
      </c>
      <c r="C3704">
        <v>1</v>
      </c>
      <c r="D3704">
        <f t="shared" si="115"/>
        <v>1</v>
      </c>
      <c r="E3704">
        <v>0.900589162153</v>
      </c>
      <c r="F3704">
        <f t="shared" si="114"/>
        <v>0.900589162153</v>
      </c>
      <c r="G3704" t="s">
        <v>851</v>
      </c>
    </row>
    <row r="3705" spans="1:7" x14ac:dyDescent="0.15">
      <c r="A3705">
        <v>1266</v>
      </c>
      <c r="B3705">
        <v>1</v>
      </c>
      <c r="C3705">
        <v>1</v>
      </c>
      <c r="D3705">
        <f t="shared" si="115"/>
        <v>1</v>
      </c>
      <c r="E3705">
        <v>0.90091060906300002</v>
      </c>
      <c r="F3705">
        <f t="shared" si="114"/>
        <v>0.90091060906300002</v>
      </c>
      <c r="G3705" t="s">
        <v>665</v>
      </c>
    </row>
    <row r="3706" spans="1:7" x14ac:dyDescent="0.15">
      <c r="A3706">
        <v>777</v>
      </c>
      <c r="B3706">
        <v>1</v>
      </c>
      <c r="C3706">
        <v>1</v>
      </c>
      <c r="D3706">
        <f t="shared" si="115"/>
        <v>1</v>
      </c>
      <c r="E3706">
        <v>0.90247163799899999</v>
      </c>
      <c r="F3706">
        <f t="shared" si="114"/>
        <v>0.90247163799899999</v>
      </c>
      <c r="G3706" t="s">
        <v>176</v>
      </c>
    </row>
    <row r="3707" spans="1:7" x14ac:dyDescent="0.15">
      <c r="A3707">
        <v>644</v>
      </c>
      <c r="B3707">
        <v>1</v>
      </c>
      <c r="C3707">
        <v>1</v>
      </c>
      <c r="D3707">
        <f t="shared" si="115"/>
        <v>1</v>
      </c>
      <c r="E3707">
        <v>0.90351414675999997</v>
      </c>
      <c r="F3707">
        <f t="shared" si="114"/>
        <v>0.90351414675999997</v>
      </c>
      <c r="G3707" t="s">
        <v>56</v>
      </c>
    </row>
    <row r="3708" spans="1:7" x14ac:dyDescent="0.15">
      <c r="A3708">
        <v>1084</v>
      </c>
      <c r="B3708">
        <v>1</v>
      </c>
      <c r="C3708">
        <v>1</v>
      </c>
      <c r="D3708">
        <f t="shared" si="115"/>
        <v>1</v>
      </c>
      <c r="E3708">
        <v>0.90360338817899999</v>
      </c>
      <c r="F3708">
        <f t="shared" si="114"/>
        <v>0.90360338817899999</v>
      </c>
      <c r="G3708" t="s">
        <v>483</v>
      </c>
    </row>
    <row r="3709" spans="1:7" x14ac:dyDescent="0.15">
      <c r="A3709">
        <v>1738</v>
      </c>
      <c r="B3709">
        <v>1</v>
      </c>
      <c r="C3709">
        <v>1</v>
      </c>
      <c r="D3709">
        <f t="shared" si="115"/>
        <v>1</v>
      </c>
      <c r="E3709">
        <v>0.903871890427</v>
      </c>
      <c r="F3709">
        <f t="shared" si="114"/>
        <v>0.903871890427</v>
      </c>
      <c r="G3709" t="s">
        <v>1137</v>
      </c>
    </row>
    <row r="3710" spans="1:7" x14ac:dyDescent="0.15">
      <c r="A3710">
        <v>1454</v>
      </c>
      <c r="B3710">
        <v>1</v>
      </c>
      <c r="C3710">
        <v>1</v>
      </c>
      <c r="D3710">
        <f t="shared" si="115"/>
        <v>1</v>
      </c>
      <c r="E3710">
        <v>0.90395830265599997</v>
      </c>
      <c r="F3710">
        <f t="shared" si="114"/>
        <v>0.90395830265599997</v>
      </c>
      <c r="G3710" t="s">
        <v>853</v>
      </c>
    </row>
    <row r="3711" spans="1:7" x14ac:dyDescent="0.15">
      <c r="A3711">
        <v>1027</v>
      </c>
      <c r="B3711">
        <v>1</v>
      </c>
      <c r="C3711">
        <v>1</v>
      </c>
      <c r="D3711">
        <f t="shared" si="115"/>
        <v>1</v>
      </c>
      <c r="E3711">
        <v>0.90423683405400002</v>
      </c>
      <c r="F3711">
        <f t="shared" si="114"/>
        <v>0.90423683405400002</v>
      </c>
      <c r="G3711" t="s">
        <v>426</v>
      </c>
    </row>
    <row r="3712" spans="1:7" x14ac:dyDescent="0.15">
      <c r="A3712">
        <v>2151</v>
      </c>
      <c r="B3712">
        <v>1</v>
      </c>
      <c r="C3712">
        <v>1</v>
      </c>
      <c r="D3712">
        <f t="shared" si="115"/>
        <v>1</v>
      </c>
      <c r="E3712">
        <v>0.90445919196699998</v>
      </c>
      <c r="F3712">
        <f t="shared" si="114"/>
        <v>0.90445919196699998</v>
      </c>
      <c r="G3712" t="s">
        <v>1550</v>
      </c>
    </row>
    <row r="3713" spans="1:7" x14ac:dyDescent="0.15">
      <c r="A3713">
        <v>761</v>
      </c>
      <c r="B3713">
        <v>1</v>
      </c>
      <c r="C3713">
        <v>1</v>
      </c>
      <c r="D3713">
        <f t="shared" si="115"/>
        <v>1</v>
      </c>
      <c r="E3713">
        <v>0.90525688525500003</v>
      </c>
      <c r="F3713">
        <f t="shared" si="114"/>
        <v>0.90525688525500003</v>
      </c>
      <c r="G3713" t="s">
        <v>160</v>
      </c>
    </row>
    <row r="3714" spans="1:7" x14ac:dyDescent="0.15">
      <c r="A3714">
        <v>1449</v>
      </c>
      <c r="B3714">
        <v>1</v>
      </c>
      <c r="C3714">
        <v>1</v>
      </c>
      <c r="D3714">
        <f t="shared" si="115"/>
        <v>1</v>
      </c>
      <c r="E3714">
        <v>0.90650973805299995</v>
      </c>
      <c r="F3714">
        <f t="shared" ref="F3714:F3777" si="116">ABS(E3714)</f>
        <v>0.90650973805299995</v>
      </c>
      <c r="G3714" t="s">
        <v>848</v>
      </c>
    </row>
    <row r="3715" spans="1:7" x14ac:dyDescent="0.15">
      <c r="A3715">
        <v>1634</v>
      </c>
      <c r="B3715">
        <v>1</v>
      </c>
      <c r="C3715">
        <v>1</v>
      </c>
      <c r="D3715">
        <f t="shared" si="115"/>
        <v>1</v>
      </c>
      <c r="E3715">
        <v>0.90665038276999999</v>
      </c>
      <c r="F3715">
        <f t="shared" si="116"/>
        <v>0.90665038276999999</v>
      </c>
      <c r="G3715" t="s">
        <v>1033</v>
      </c>
    </row>
    <row r="3716" spans="1:7" x14ac:dyDescent="0.15">
      <c r="A3716">
        <v>2099</v>
      </c>
      <c r="B3716">
        <v>1</v>
      </c>
      <c r="C3716">
        <v>1</v>
      </c>
      <c r="D3716">
        <f t="shared" si="115"/>
        <v>1</v>
      </c>
      <c r="E3716">
        <v>0.90686311926700003</v>
      </c>
      <c r="F3716">
        <f t="shared" si="116"/>
        <v>0.90686311926700003</v>
      </c>
      <c r="G3716" t="s">
        <v>1498</v>
      </c>
    </row>
    <row r="3717" spans="1:7" x14ac:dyDescent="0.15">
      <c r="A3717">
        <v>1796</v>
      </c>
      <c r="B3717">
        <v>1</v>
      </c>
      <c r="C3717">
        <v>1</v>
      </c>
      <c r="D3717">
        <f t="shared" si="115"/>
        <v>1</v>
      </c>
      <c r="E3717">
        <v>0.90744689561900005</v>
      </c>
      <c r="F3717">
        <f t="shared" si="116"/>
        <v>0.90744689561900005</v>
      </c>
      <c r="G3717" t="s">
        <v>1195</v>
      </c>
    </row>
    <row r="3718" spans="1:7" x14ac:dyDescent="0.15">
      <c r="A3718">
        <v>2177</v>
      </c>
      <c r="B3718">
        <v>1</v>
      </c>
      <c r="C3718">
        <v>1</v>
      </c>
      <c r="D3718">
        <f t="shared" si="115"/>
        <v>1</v>
      </c>
      <c r="E3718">
        <v>0.90745101752299995</v>
      </c>
      <c r="F3718">
        <f t="shared" si="116"/>
        <v>0.90745101752299995</v>
      </c>
      <c r="G3718" t="s">
        <v>1576</v>
      </c>
    </row>
    <row r="3719" spans="1:7" x14ac:dyDescent="0.15">
      <c r="A3719">
        <v>869</v>
      </c>
      <c r="B3719">
        <v>1</v>
      </c>
      <c r="C3719">
        <v>1</v>
      </c>
      <c r="D3719">
        <f t="shared" si="115"/>
        <v>1</v>
      </c>
      <c r="E3719">
        <v>0.90752128186600001</v>
      </c>
      <c r="F3719">
        <f t="shared" si="116"/>
        <v>0.90752128186600001</v>
      </c>
      <c r="G3719" t="s">
        <v>268</v>
      </c>
    </row>
    <row r="3720" spans="1:7" x14ac:dyDescent="0.15">
      <c r="A3720">
        <v>1719</v>
      </c>
      <c r="B3720">
        <v>1</v>
      </c>
      <c r="C3720">
        <v>1</v>
      </c>
      <c r="D3720">
        <f t="shared" ref="D3720:D3783" si="117">IF(B3720=C3720,1,0)</f>
        <v>1</v>
      </c>
      <c r="E3720">
        <v>0.90877510287300001</v>
      </c>
      <c r="F3720">
        <f t="shared" si="116"/>
        <v>0.90877510287300001</v>
      </c>
      <c r="G3720" t="s">
        <v>1118</v>
      </c>
    </row>
    <row r="3721" spans="1:7" x14ac:dyDescent="0.15">
      <c r="A3721">
        <v>687</v>
      </c>
      <c r="B3721">
        <v>1</v>
      </c>
      <c r="C3721">
        <v>1</v>
      </c>
      <c r="D3721">
        <f t="shared" si="117"/>
        <v>1</v>
      </c>
      <c r="E3721">
        <v>0.90890882106399995</v>
      </c>
      <c r="F3721">
        <f t="shared" si="116"/>
        <v>0.90890882106399995</v>
      </c>
      <c r="G3721" t="s">
        <v>89</v>
      </c>
    </row>
    <row r="3722" spans="1:7" x14ac:dyDescent="0.15">
      <c r="A3722">
        <v>2369</v>
      </c>
      <c r="B3722">
        <v>1</v>
      </c>
      <c r="C3722">
        <v>1</v>
      </c>
      <c r="D3722">
        <f t="shared" si="117"/>
        <v>1</v>
      </c>
      <c r="E3722">
        <v>0.909249906577</v>
      </c>
      <c r="F3722">
        <f t="shared" si="116"/>
        <v>0.909249906577</v>
      </c>
      <c r="G3722" t="s">
        <v>1768</v>
      </c>
    </row>
    <row r="3723" spans="1:7" x14ac:dyDescent="0.15">
      <c r="A3723">
        <v>1559</v>
      </c>
      <c r="B3723">
        <v>1</v>
      </c>
      <c r="C3723">
        <v>1</v>
      </c>
      <c r="D3723">
        <f t="shared" si="117"/>
        <v>1</v>
      </c>
      <c r="E3723">
        <v>0.90947779189599998</v>
      </c>
      <c r="F3723">
        <f t="shared" si="116"/>
        <v>0.90947779189599998</v>
      </c>
      <c r="G3723" t="s">
        <v>958</v>
      </c>
    </row>
    <row r="3724" spans="1:7" x14ac:dyDescent="0.15">
      <c r="A3724">
        <v>804</v>
      </c>
      <c r="B3724">
        <v>1</v>
      </c>
      <c r="C3724">
        <v>1</v>
      </c>
      <c r="D3724">
        <f t="shared" si="117"/>
        <v>1</v>
      </c>
      <c r="E3724">
        <v>0.90972619990100001</v>
      </c>
      <c r="F3724">
        <f t="shared" si="116"/>
        <v>0.90972619990100001</v>
      </c>
      <c r="G3724" t="s">
        <v>203</v>
      </c>
    </row>
    <row r="3725" spans="1:7" x14ac:dyDescent="0.15">
      <c r="A3725">
        <v>1635</v>
      </c>
      <c r="B3725">
        <v>1</v>
      </c>
      <c r="C3725">
        <v>1</v>
      </c>
      <c r="D3725">
        <f t="shared" si="117"/>
        <v>1</v>
      </c>
      <c r="E3725">
        <v>0.90975588964800003</v>
      </c>
      <c r="F3725">
        <f t="shared" si="116"/>
        <v>0.90975588964800003</v>
      </c>
      <c r="G3725" t="s">
        <v>1034</v>
      </c>
    </row>
    <row r="3726" spans="1:7" x14ac:dyDescent="0.15">
      <c r="A3726">
        <v>1193</v>
      </c>
      <c r="B3726">
        <v>1</v>
      </c>
      <c r="C3726">
        <v>1</v>
      </c>
      <c r="D3726">
        <f t="shared" si="117"/>
        <v>1</v>
      </c>
      <c r="E3726">
        <v>0.91031070119900004</v>
      </c>
      <c r="F3726">
        <f t="shared" si="116"/>
        <v>0.91031070119900004</v>
      </c>
      <c r="G3726" t="s">
        <v>592</v>
      </c>
    </row>
    <row r="3727" spans="1:7" x14ac:dyDescent="0.15">
      <c r="A3727">
        <v>1139</v>
      </c>
      <c r="B3727">
        <v>1</v>
      </c>
      <c r="C3727">
        <v>1</v>
      </c>
      <c r="D3727">
        <f t="shared" si="117"/>
        <v>1</v>
      </c>
      <c r="E3727">
        <v>0.91036588545999997</v>
      </c>
      <c r="F3727">
        <f t="shared" si="116"/>
        <v>0.91036588545999997</v>
      </c>
      <c r="G3727" t="s">
        <v>538</v>
      </c>
    </row>
    <row r="3728" spans="1:7" x14ac:dyDescent="0.15">
      <c r="A3728">
        <v>1939</v>
      </c>
      <c r="B3728">
        <v>1</v>
      </c>
      <c r="C3728">
        <v>1</v>
      </c>
      <c r="D3728">
        <f t="shared" si="117"/>
        <v>1</v>
      </c>
      <c r="E3728">
        <v>0.91039734466099997</v>
      </c>
      <c r="F3728">
        <f t="shared" si="116"/>
        <v>0.91039734466099997</v>
      </c>
      <c r="G3728" t="s">
        <v>1338</v>
      </c>
    </row>
    <row r="3729" spans="1:7" x14ac:dyDescent="0.15">
      <c r="A3729">
        <v>2141</v>
      </c>
      <c r="B3729">
        <v>1</v>
      </c>
      <c r="C3729">
        <v>1</v>
      </c>
      <c r="D3729">
        <f t="shared" si="117"/>
        <v>1</v>
      </c>
      <c r="E3729">
        <v>0.91058486333999999</v>
      </c>
      <c r="F3729">
        <f t="shared" si="116"/>
        <v>0.91058486333999999</v>
      </c>
      <c r="G3729" t="s">
        <v>1540</v>
      </c>
    </row>
    <row r="3730" spans="1:7" x14ac:dyDescent="0.15">
      <c r="A3730">
        <v>1166</v>
      </c>
      <c r="B3730">
        <v>1</v>
      </c>
      <c r="C3730">
        <v>1</v>
      </c>
      <c r="D3730">
        <f t="shared" si="117"/>
        <v>1</v>
      </c>
      <c r="E3730">
        <v>0.91093925978900003</v>
      </c>
      <c r="F3730">
        <f t="shared" si="116"/>
        <v>0.91093925978900003</v>
      </c>
      <c r="G3730" t="s">
        <v>565</v>
      </c>
    </row>
    <row r="3731" spans="1:7" x14ac:dyDescent="0.15">
      <c r="A3731">
        <v>830</v>
      </c>
      <c r="B3731">
        <v>1</v>
      </c>
      <c r="C3731">
        <v>1</v>
      </c>
      <c r="D3731">
        <f t="shared" si="117"/>
        <v>1</v>
      </c>
      <c r="E3731">
        <v>0.91129445947400001</v>
      </c>
      <c r="F3731">
        <f t="shared" si="116"/>
        <v>0.91129445947400001</v>
      </c>
      <c r="G3731" t="s">
        <v>229</v>
      </c>
    </row>
    <row r="3732" spans="1:7" x14ac:dyDescent="0.15">
      <c r="A3732">
        <v>773</v>
      </c>
      <c r="B3732">
        <v>1</v>
      </c>
      <c r="C3732">
        <v>1</v>
      </c>
      <c r="D3732">
        <f t="shared" si="117"/>
        <v>1</v>
      </c>
      <c r="E3732">
        <v>0.911508957432</v>
      </c>
      <c r="F3732">
        <f t="shared" si="116"/>
        <v>0.911508957432</v>
      </c>
      <c r="G3732" t="s">
        <v>172</v>
      </c>
    </row>
    <row r="3733" spans="1:7" x14ac:dyDescent="0.15">
      <c r="A3733">
        <v>724</v>
      </c>
      <c r="B3733">
        <v>1</v>
      </c>
      <c r="C3733">
        <v>1</v>
      </c>
      <c r="D3733">
        <f t="shared" si="117"/>
        <v>1</v>
      </c>
      <c r="E3733">
        <v>0.91150940690399995</v>
      </c>
      <c r="F3733">
        <f t="shared" si="116"/>
        <v>0.91150940690399995</v>
      </c>
      <c r="G3733" t="s">
        <v>123</v>
      </c>
    </row>
    <row r="3734" spans="1:7" x14ac:dyDescent="0.15">
      <c r="A3734">
        <v>695</v>
      </c>
      <c r="B3734">
        <v>1</v>
      </c>
      <c r="C3734">
        <v>1</v>
      </c>
      <c r="D3734">
        <f t="shared" si="117"/>
        <v>1</v>
      </c>
      <c r="E3734">
        <v>0.91178402457700003</v>
      </c>
      <c r="F3734">
        <f t="shared" si="116"/>
        <v>0.91178402457700003</v>
      </c>
      <c r="G3734" t="s">
        <v>97</v>
      </c>
    </row>
    <row r="3735" spans="1:7" x14ac:dyDescent="0.15">
      <c r="A3735">
        <v>1631</v>
      </c>
      <c r="B3735">
        <v>1</v>
      </c>
      <c r="C3735">
        <v>1</v>
      </c>
      <c r="D3735">
        <f t="shared" si="117"/>
        <v>1</v>
      </c>
      <c r="E3735">
        <v>0.91184277643300005</v>
      </c>
      <c r="F3735">
        <f t="shared" si="116"/>
        <v>0.91184277643300005</v>
      </c>
      <c r="G3735" t="s">
        <v>1030</v>
      </c>
    </row>
    <row r="3736" spans="1:7" x14ac:dyDescent="0.15">
      <c r="A3736">
        <v>1879</v>
      </c>
      <c r="B3736">
        <v>1</v>
      </c>
      <c r="C3736">
        <v>1</v>
      </c>
      <c r="D3736">
        <f t="shared" si="117"/>
        <v>1</v>
      </c>
      <c r="E3736">
        <v>0.91204875140999997</v>
      </c>
      <c r="F3736">
        <f t="shared" si="116"/>
        <v>0.91204875140999997</v>
      </c>
      <c r="G3736" t="s">
        <v>1278</v>
      </c>
    </row>
    <row r="3737" spans="1:7" x14ac:dyDescent="0.15">
      <c r="A3737">
        <v>1047</v>
      </c>
      <c r="B3737">
        <v>1</v>
      </c>
      <c r="C3737">
        <v>1</v>
      </c>
      <c r="D3737">
        <f t="shared" si="117"/>
        <v>1</v>
      </c>
      <c r="E3737">
        <v>0.91230037415999998</v>
      </c>
      <c r="F3737">
        <f t="shared" si="116"/>
        <v>0.91230037415999998</v>
      </c>
      <c r="G3737" t="s">
        <v>446</v>
      </c>
    </row>
    <row r="3738" spans="1:7" x14ac:dyDescent="0.15">
      <c r="A3738">
        <v>1777</v>
      </c>
      <c r="B3738">
        <v>1</v>
      </c>
      <c r="C3738">
        <v>1</v>
      </c>
      <c r="D3738">
        <f t="shared" si="117"/>
        <v>1</v>
      </c>
      <c r="E3738">
        <v>0.91255407697299995</v>
      </c>
      <c r="F3738">
        <f t="shared" si="116"/>
        <v>0.91255407697299995</v>
      </c>
      <c r="G3738" t="s">
        <v>1176</v>
      </c>
    </row>
    <row r="3739" spans="1:7" x14ac:dyDescent="0.15">
      <c r="A3739">
        <v>947</v>
      </c>
      <c r="B3739">
        <v>1</v>
      </c>
      <c r="C3739">
        <v>1</v>
      </c>
      <c r="D3739">
        <f t="shared" si="117"/>
        <v>1</v>
      </c>
      <c r="E3739">
        <v>0.91296521529399999</v>
      </c>
      <c r="F3739">
        <f t="shared" si="116"/>
        <v>0.91296521529399999</v>
      </c>
      <c r="G3739" t="s">
        <v>346</v>
      </c>
    </row>
    <row r="3740" spans="1:7" x14ac:dyDescent="0.15">
      <c r="A3740">
        <v>664</v>
      </c>
      <c r="B3740">
        <v>1</v>
      </c>
      <c r="C3740">
        <v>1</v>
      </c>
      <c r="D3740">
        <f t="shared" si="117"/>
        <v>1</v>
      </c>
      <c r="E3740">
        <v>0.91357251937399997</v>
      </c>
      <c r="F3740">
        <f t="shared" si="116"/>
        <v>0.91357251937399997</v>
      </c>
      <c r="G3740" t="s">
        <v>73</v>
      </c>
    </row>
    <row r="3741" spans="1:7" x14ac:dyDescent="0.15">
      <c r="A3741">
        <v>1239</v>
      </c>
      <c r="B3741">
        <v>1</v>
      </c>
      <c r="C3741">
        <v>1</v>
      </c>
      <c r="D3741">
        <f t="shared" si="117"/>
        <v>1</v>
      </c>
      <c r="E3741">
        <v>0.91364742070399996</v>
      </c>
      <c r="F3741">
        <f t="shared" si="116"/>
        <v>0.91364742070399996</v>
      </c>
      <c r="G3741" t="s">
        <v>638</v>
      </c>
    </row>
    <row r="3742" spans="1:7" x14ac:dyDescent="0.15">
      <c r="A3742">
        <v>3628</v>
      </c>
      <c r="B3742">
        <v>1</v>
      </c>
      <c r="C3742">
        <v>0</v>
      </c>
      <c r="D3742">
        <f t="shared" si="117"/>
        <v>0</v>
      </c>
      <c r="E3742">
        <v>0.91395244282699994</v>
      </c>
      <c r="F3742">
        <f t="shared" si="116"/>
        <v>0.91395244282699994</v>
      </c>
      <c r="G3742" t="s">
        <v>3027</v>
      </c>
    </row>
    <row r="3743" spans="1:7" x14ac:dyDescent="0.15">
      <c r="A3743">
        <v>1063</v>
      </c>
      <c r="B3743">
        <v>1</v>
      </c>
      <c r="C3743">
        <v>1</v>
      </c>
      <c r="D3743">
        <f t="shared" si="117"/>
        <v>1</v>
      </c>
      <c r="E3743">
        <v>0.91569827767</v>
      </c>
      <c r="F3743">
        <f t="shared" si="116"/>
        <v>0.91569827767</v>
      </c>
      <c r="G3743" t="s">
        <v>462</v>
      </c>
    </row>
    <row r="3744" spans="1:7" x14ac:dyDescent="0.15">
      <c r="A3744">
        <v>1017</v>
      </c>
      <c r="B3744">
        <v>1</v>
      </c>
      <c r="C3744">
        <v>1</v>
      </c>
      <c r="D3744">
        <f t="shared" si="117"/>
        <v>1</v>
      </c>
      <c r="E3744">
        <v>0.91582824430200005</v>
      </c>
      <c r="F3744">
        <f t="shared" si="116"/>
        <v>0.91582824430200005</v>
      </c>
      <c r="G3744" t="s">
        <v>416</v>
      </c>
    </row>
    <row r="3745" spans="1:7" x14ac:dyDescent="0.15">
      <c r="A3745">
        <v>1311</v>
      </c>
      <c r="B3745">
        <v>1</v>
      </c>
      <c r="C3745">
        <v>1</v>
      </c>
      <c r="D3745">
        <f t="shared" si="117"/>
        <v>1</v>
      </c>
      <c r="E3745">
        <v>0.91615538440400002</v>
      </c>
      <c r="F3745">
        <f t="shared" si="116"/>
        <v>0.91615538440400002</v>
      </c>
      <c r="G3745" t="s">
        <v>710</v>
      </c>
    </row>
    <row r="3746" spans="1:7" x14ac:dyDescent="0.15">
      <c r="A3746">
        <v>2429</v>
      </c>
      <c r="B3746">
        <v>1</v>
      </c>
      <c r="C3746">
        <v>1</v>
      </c>
      <c r="D3746">
        <f t="shared" si="117"/>
        <v>1</v>
      </c>
      <c r="E3746">
        <v>0.91635813561599999</v>
      </c>
      <c r="F3746">
        <f t="shared" si="116"/>
        <v>0.91635813561599999</v>
      </c>
      <c r="G3746" t="s">
        <v>1828</v>
      </c>
    </row>
    <row r="3747" spans="1:7" x14ac:dyDescent="0.15">
      <c r="A3747">
        <v>1181</v>
      </c>
      <c r="B3747">
        <v>1</v>
      </c>
      <c r="C3747">
        <v>1</v>
      </c>
      <c r="D3747">
        <f t="shared" si="117"/>
        <v>1</v>
      </c>
      <c r="E3747">
        <v>0.91639019097600005</v>
      </c>
      <c r="F3747">
        <f t="shared" si="116"/>
        <v>0.91639019097600005</v>
      </c>
      <c r="G3747" t="s">
        <v>580</v>
      </c>
    </row>
    <row r="3748" spans="1:7" x14ac:dyDescent="0.15">
      <c r="A3748">
        <v>679</v>
      </c>
      <c r="B3748">
        <v>1</v>
      </c>
      <c r="C3748">
        <v>1</v>
      </c>
      <c r="D3748">
        <f t="shared" si="117"/>
        <v>1</v>
      </c>
      <c r="E3748">
        <v>0.91642759141700003</v>
      </c>
      <c r="F3748">
        <f t="shared" si="116"/>
        <v>0.91642759141700003</v>
      </c>
      <c r="G3748" t="s">
        <v>83</v>
      </c>
    </row>
    <row r="3749" spans="1:7" x14ac:dyDescent="0.15">
      <c r="A3749">
        <v>1527</v>
      </c>
      <c r="B3749">
        <v>1</v>
      </c>
      <c r="C3749">
        <v>1</v>
      </c>
      <c r="D3749">
        <f t="shared" si="117"/>
        <v>1</v>
      </c>
      <c r="E3749">
        <v>0.91710369889700005</v>
      </c>
      <c r="F3749">
        <f t="shared" si="116"/>
        <v>0.91710369889700005</v>
      </c>
      <c r="G3749" t="s">
        <v>926</v>
      </c>
    </row>
    <row r="3750" spans="1:7" x14ac:dyDescent="0.15">
      <c r="A3750">
        <v>617</v>
      </c>
      <c r="B3750">
        <v>1</v>
      </c>
      <c r="C3750">
        <v>1</v>
      </c>
      <c r="D3750">
        <f t="shared" si="117"/>
        <v>1</v>
      </c>
      <c r="E3750">
        <v>0.917666562972</v>
      </c>
      <c r="F3750">
        <f t="shared" si="116"/>
        <v>0.917666562972</v>
      </c>
      <c r="G3750" t="s">
        <v>35</v>
      </c>
    </row>
    <row r="3751" spans="1:7" x14ac:dyDescent="0.15">
      <c r="A3751">
        <v>1044</v>
      </c>
      <c r="B3751">
        <v>1</v>
      </c>
      <c r="C3751">
        <v>1</v>
      </c>
      <c r="D3751">
        <f t="shared" si="117"/>
        <v>1</v>
      </c>
      <c r="E3751">
        <v>0.91778089153300002</v>
      </c>
      <c r="F3751">
        <f t="shared" si="116"/>
        <v>0.91778089153300002</v>
      </c>
      <c r="G3751" t="s">
        <v>443</v>
      </c>
    </row>
    <row r="3752" spans="1:7" x14ac:dyDescent="0.15">
      <c r="A3752">
        <v>907</v>
      </c>
      <c r="B3752">
        <v>1</v>
      </c>
      <c r="C3752">
        <v>1</v>
      </c>
      <c r="D3752">
        <f t="shared" si="117"/>
        <v>1</v>
      </c>
      <c r="E3752">
        <v>0.918461429133</v>
      </c>
      <c r="F3752">
        <f t="shared" si="116"/>
        <v>0.918461429133</v>
      </c>
      <c r="G3752" t="s">
        <v>306</v>
      </c>
    </row>
    <row r="3753" spans="1:7" x14ac:dyDescent="0.15">
      <c r="A3753">
        <v>1928</v>
      </c>
      <c r="B3753">
        <v>1</v>
      </c>
      <c r="C3753">
        <v>1</v>
      </c>
      <c r="D3753">
        <f t="shared" si="117"/>
        <v>1</v>
      </c>
      <c r="E3753">
        <v>0.91861117426299999</v>
      </c>
      <c r="F3753">
        <f t="shared" si="116"/>
        <v>0.91861117426299999</v>
      </c>
      <c r="G3753" t="s">
        <v>1327</v>
      </c>
    </row>
    <row r="3754" spans="1:7" x14ac:dyDescent="0.15">
      <c r="A3754">
        <v>1174</v>
      </c>
      <c r="B3754">
        <v>1</v>
      </c>
      <c r="C3754">
        <v>1</v>
      </c>
      <c r="D3754">
        <f t="shared" si="117"/>
        <v>1</v>
      </c>
      <c r="E3754">
        <v>0.91882753621500002</v>
      </c>
      <c r="F3754">
        <f t="shared" si="116"/>
        <v>0.91882753621500002</v>
      </c>
      <c r="G3754" t="s">
        <v>573</v>
      </c>
    </row>
    <row r="3755" spans="1:7" x14ac:dyDescent="0.15">
      <c r="A3755">
        <v>2608</v>
      </c>
      <c r="B3755">
        <v>1</v>
      </c>
      <c r="C3755">
        <v>1</v>
      </c>
      <c r="D3755">
        <f t="shared" si="117"/>
        <v>1</v>
      </c>
      <c r="E3755">
        <v>0.91968492796000001</v>
      </c>
      <c r="F3755">
        <f t="shared" si="116"/>
        <v>0.91968492796000001</v>
      </c>
      <c r="G3755" t="s">
        <v>2007</v>
      </c>
    </row>
    <row r="3756" spans="1:7" x14ac:dyDescent="0.15">
      <c r="A3756">
        <v>795</v>
      </c>
      <c r="B3756">
        <v>1</v>
      </c>
      <c r="C3756">
        <v>1</v>
      </c>
      <c r="D3756">
        <f t="shared" si="117"/>
        <v>1</v>
      </c>
      <c r="E3756">
        <v>0.92016501749099999</v>
      </c>
      <c r="F3756">
        <f t="shared" si="116"/>
        <v>0.92016501749099999</v>
      </c>
      <c r="G3756" t="s">
        <v>194</v>
      </c>
    </row>
    <row r="3757" spans="1:7" x14ac:dyDescent="0.15">
      <c r="A3757">
        <v>1308</v>
      </c>
      <c r="B3757">
        <v>1</v>
      </c>
      <c r="C3757">
        <v>1</v>
      </c>
      <c r="D3757">
        <f t="shared" si="117"/>
        <v>1</v>
      </c>
      <c r="E3757">
        <v>0.92029573373899998</v>
      </c>
      <c r="F3757">
        <f t="shared" si="116"/>
        <v>0.92029573373899998</v>
      </c>
      <c r="G3757" t="s">
        <v>707</v>
      </c>
    </row>
    <row r="3758" spans="1:7" x14ac:dyDescent="0.15">
      <c r="A3758">
        <v>1037</v>
      </c>
      <c r="B3758">
        <v>1</v>
      </c>
      <c r="C3758">
        <v>1</v>
      </c>
      <c r="D3758">
        <f t="shared" si="117"/>
        <v>1</v>
      </c>
      <c r="E3758">
        <v>0.92085295009699997</v>
      </c>
      <c r="F3758">
        <f t="shared" si="116"/>
        <v>0.92085295009699997</v>
      </c>
      <c r="G3758" t="s">
        <v>436</v>
      </c>
    </row>
    <row r="3759" spans="1:7" x14ac:dyDescent="0.15">
      <c r="A3759">
        <v>2361</v>
      </c>
      <c r="B3759">
        <v>1</v>
      </c>
      <c r="C3759">
        <v>1</v>
      </c>
      <c r="D3759">
        <f t="shared" si="117"/>
        <v>1</v>
      </c>
      <c r="E3759">
        <v>0.92095683154100005</v>
      </c>
      <c r="F3759">
        <f t="shared" si="116"/>
        <v>0.92095683154100005</v>
      </c>
      <c r="G3759" t="s">
        <v>1760</v>
      </c>
    </row>
    <row r="3760" spans="1:7" x14ac:dyDescent="0.15">
      <c r="A3760">
        <v>2399</v>
      </c>
      <c r="B3760">
        <v>1</v>
      </c>
      <c r="C3760">
        <v>1</v>
      </c>
      <c r="D3760">
        <f t="shared" si="117"/>
        <v>1</v>
      </c>
      <c r="E3760">
        <v>0.92204243970099997</v>
      </c>
      <c r="F3760">
        <f t="shared" si="116"/>
        <v>0.92204243970099997</v>
      </c>
      <c r="G3760" t="s">
        <v>1798</v>
      </c>
    </row>
    <row r="3761" spans="1:7" x14ac:dyDescent="0.15">
      <c r="A3761">
        <v>1680</v>
      </c>
      <c r="B3761">
        <v>1</v>
      </c>
      <c r="C3761">
        <v>1</v>
      </c>
      <c r="D3761">
        <f t="shared" si="117"/>
        <v>1</v>
      </c>
      <c r="E3761">
        <v>0.92238750933000002</v>
      </c>
      <c r="F3761">
        <f t="shared" si="116"/>
        <v>0.92238750933000002</v>
      </c>
      <c r="G3761" t="s">
        <v>1079</v>
      </c>
    </row>
    <row r="3762" spans="1:7" x14ac:dyDescent="0.15">
      <c r="A3762">
        <v>2134</v>
      </c>
      <c r="B3762">
        <v>1</v>
      </c>
      <c r="C3762">
        <v>1</v>
      </c>
      <c r="D3762">
        <f t="shared" si="117"/>
        <v>1</v>
      </c>
      <c r="E3762">
        <v>0.92240937249599997</v>
      </c>
      <c r="F3762">
        <f t="shared" si="116"/>
        <v>0.92240937249599997</v>
      </c>
      <c r="G3762" t="s">
        <v>1533</v>
      </c>
    </row>
    <row r="3763" spans="1:7" x14ac:dyDescent="0.15">
      <c r="A3763">
        <v>2169</v>
      </c>
      <c r="B3763">
        <v>1</v>
      </c>
      <c r="C3763">
        <v>1</v>
      </c>
      <c r="D3763">
        <f t="shared" si="117"/>
        <v>1</v>
      </c>
      <c r="E3763">
        <v>0.92254556817</v>
      </c>
      <c r="F3763">
        <f t="shared" si="116"/>
        <v>0.92254556817</v>
      </c>
      <c r="G3763" t="s">
        <v>1568</v>
      </c>
    </row>
    <row r="3764" spans="1:7" x14ac:dyDescent="0.15">
      <c r="A3764">
        <v>2501</v>
      </c>
      <c r="B3764">
        <v>1</v>
      </c>
      <c r="C3764">
        <v>1</v>
      </c>
      <c r="D3764">
        <f t="shared" si="117"/>
        <v>1</v>
      </c>
      <c r="E3764">
        <v>0.92289119963199995</v>
      </c>
      <c r="F3764">
        <f t="shared" si="116"/>
        <v>0.92289119963199995</v>
      </c>
      <c r="G3764" t="s">
        <v>1900</v>
      </c>
    </row>
    <row r="3765" spans="1:7" x14ac:dyDescent="0.15">
      <c r="A3765">
        <v>1622</v>
      </c>
      <c r="B3765">
        <v>1</v>
      </c>
      <c r="C3765">
        <v>1</v>
      </c>
      <c r="D3765">
        <f t="shared" si="117"/>
        <v>1</v>
      </c>
      <c r="E3765">
        <v>0.92295585170100003</v>
      </c>
      <c r="F3765">
        <f t="shared" si="116"/>
        <v>0.92295585170100003</v>
      </c>
      <c r="G3765" t="s">
        <v>1021</v>
      </c>
    </row>
    <row r="3766" spans="1:7" x14ac:dyDescent="0.15">
      <c r="A3766">
        <v>2280</v>
      </c>
      <c r="B3766">
        <v>1</v>
      </c>
      <c r="C3766">
        <v>1</v>
      </c>
      <c r="D3766">
        <f t="shared" si="117"/>
        <v>1</v>
      </c>
      <c r="E3766">
        <v>0.92322501226099996</v>
      </c>
      <c r="F3766">
        <f t="shared" si="116"/>
        <v>0.92322501226099996</v>
      </c>
      <c r="G3766" t="s">
        <v>1679</v>
      </c>
    </row>
    <row r="3767" spans="1:7" x14ac:dyDescent="0.15">
      <c r="A3767">
        <v>788</v>
      </c>
      <c r="B3767">
        <v>1</v>
      </c>
      <c r="C3767">
        <v>1</v>
      </c>
      <c r="D3767">
        <f t="shared" si="117"/>
        <v>1</v>
      </c>
      <c r="E3767">
        <v>0.924263701667</v>
      </c>
      <c r="F3767">
        <f t="shared" si="116"/>
        <v>0.924263701667</v>
      </c>
      <c r="G3767" t="s">
        <v>187</v>
      </c>
    </row>
    <row r="3768" spans="1:7" x14ac:dyDescent="0.15">
      <c r="A3768">
        <v>790</v>
      </c>
      <c r="B3768">
        <v>1</v>
      </c>
      <c r="C3768">
        <v>1</v>
      </c>
      <c r="D3768">
        <f t="shared" si="117"/>
        <v>1</v>
      </c>
      <c r="E3768">
        <v>0.92484519410599997</v>
      </c>
      <c r="F3768">
        <f t="shared" si="116"/>
        <v>0.92484519410599997</v>
      </c>
      <c r="G3768" t="s">
        <v>189</v>
      </c>
    </row>
    <row r="3769" spans="1:7" x14ac:dyDescent="0.15">
      <c r="A3769">
        <v>2080</v>
      </c>
      <c r="B3769">
        <v>1</v>
      </c>
      <c r="C3769">
        <v>1</v>
      </c>
      <c r="D3769">
        <f t="shared" si="117"/>
        <v>1</v>
      </c>
      <c r="E3769">
        <v>0.925245819543</v>
      </c>
      <c r="F3769">
        <f t="shared" si="116"/>
        <v>0.925245819543</v>
      </c>
      <c r="G3769" t="s">
        <v>1479</v>
      </c>
    </row>
    <row r="3770" spans="1:7" x14ac:dyDescent="0.15">
      <c r="A3770">
        <v>2563</v>
      </c>
      <c r="B3770">
        <v>1</v>
      </c>
      <c r="C3770">
        <v>1</v>
      </c>
      <c r="D3770">
        <f t="shared" si="117"/>
        <v>1</v>
      </c>
      <c r="E3770">
        <v>0.92641335610999997</v>
      </c>
      <c r="F3770">
        <f t="shared" si="116"/>
        <v>0.92641335610999997</v>
      </c>
      <c r="G3770" t="s">
        <v>1962</v>
      </c>
    </row>
    <row r="3771" spans="1:7" x14ac:dyDescent="0.15">
      <c r="A3771">
        <v>1034</v>
      </c>
      <c r="B3771">
        <v>1</v>
      </c>
      <c r="C3771">
        <v>1</v>
      </c>
      <c r="D3771">
        <f t="shared" si="117"/>
        <v>1</v>
      </c>
      <c r="E3771">
        <v>0.92680669092900003</v>
      </c>
      <c r="F3771">
        <f t="shared" si="116"/>
        <v>0.92680669092900003</v>
      </c>
      <c r="G3771" t="s">
        <v>433</v>
      </c>
    </row>
    <row r="3772" spans="1:7" x14ac:dyDescent="0.15">
      <c r="A3772">
        <v>2438</v>
      </c>
      <c r="B3772">
        <v>1</v>
      </c>
      <c r="C3772">
        <v>1</v>
      </c>
      <c r="D3772">
        <f t="shared" si="117"/>
        <v>1</v>
      </c>
      <c r="E3772">
        <v>0.92775377929400005</v>
      </c>
      <c r="F3772">
        <f t="shared" si="116"/>
        <v>0.92775377929400005</v>
      </c>
      <c r="G3772" t="s">
        <v>1837</v>
      </c>
    </row>
    <row r="3773" spans="1:7" x14ac:dyDescent="0.15">
      <c r="A3773">
        <v>1987</v>
      </c>
      <c r="B3773">
        <v>1</v>
      </c>
      <c r="C3773">
        <v>1</v>
      </c>
      <c r="D3773">
        <f t="shared" si="117"/>
        <v>1</v>
      </c>
      <c r="E3773">
        <v>0.92812919967100005</v>
      </c>
      <c r="F3773">
        <f t="shared" si="116"/>
        <v>0.92812919967100005</v>
      </c>
      <c r="G3773" t="s">
        <v>1386</v>
      </c>
    </row>
    <row r="3774" spans="1:7" x14ac:dyDescent="0.15">
      <c r="A3774">
        <v>1752</v>
      </c>
      <c r="B3774">
        <v>1</v>
      </c>
      <c r="C3774">
        <v>1</v>
      </c>
      <c r="D3774">
        <f t="shared" si="117"/>
        <v>1</v>
      </c>
      <c r="E3774">
        <v>0.92862630781599997</v>
      </c>
      <c r="F3774">
        <f t="shared" si="116"/>
        <v>0.92862630781599997</v>
      </c>
      <c r="G3774" t="s">
        <v>1151</v>
      </c>
    </row>
    <row r="3775" spans="1:7" x14ac:dyDescent="0.15">
      <c r="A3775">
        <v>1057</v>
      </c>
      <c r="B3775">
        <v>1</v>
      </c>
      <c r="C3775">
        <v>1</v>
      </c>
      <c r="D3775">
        <f t="shared" si="117"/>
        <v>1</v>
      </c>
      <c r="E3775">
        <v>0.92913882812299997</v>
      </c>
      <c r="F3775">
        <f t="shared" si="116"/>
        <v>0.92913882812299997</v>
      </c>
      <c r="G3775" t="s">
        <v>456</v>
      </c>
    </row>
    <row r="3776" spans="1:7" x14ac:dyDescent="0.15">
      <c r="A3776">
        <v>1555</v>
      </c>
      <c r="B3776">
        <v>1</v>
      </c>
      <c r="C3776">
        <v>1</v>
      </c>
      <c r="D3776">
        <f t="shared" si="117"/>
        <v>1</v>
      </c>
      <c r="E3776">
        <v>0.92939058672499997</v>
      </c>
      <c r="F3776">
        <f t="shared" si="116"/>
        <v>0.92939058672499997</v>
      </c>
      <c r="G3776" t="s">
        <v>954</v>
      </c>
    </row>
    <row r="3777" spans="1:7" x14ac:dyDescent="0.15">
      <c r="A3777">
        <v>927</v>
      </c>
      <c r="B3777">
        <v>1</v>
      </c>
      <c r="C3777">
        <v>1</v>
      </c>
      <c r="D3777">
        <f t="shared" si="117"/>
        <v>1</v>
      </c>
      <c r="E3777">
        <v>0.93005227909499999</v>
      </c>
      <c r="F3777">
        <f t="shared" si="116"/>
        <v>0.93005227909499999</v>
      </c>
      <c r="G3777" t="s">
        <v>326</v>
      </c>
    </row>
    <row r="3778" spans="1:7" x14ac:dyDescent="0.15">
      <c r="A3778">
        <v>1521</v>
      </c>
      <c r="B3778">
        <v>1</v>
      </c>
      <c r="C3778">
        <v>1</v>
      </c>
      <c r="D3778">
        <f t="shared" si="117"/>
        <v>1</v>
      </c>
      <c r="E3778">
        <v>0.93049720621400001</v>
      </c>
      <c r="F3778">
        <f t="shared" ref="F3778:F3841" si="118">ABS(E3778)</f>
        <v>0.93049720621400001</v>
      </c>
      <c r="G3778" t="s">
        <v>920</v>
      </c>
    </row>
    <row r="3779" spans="1:7" x14ac:dyDescent="0.15">
      <c r="A3779">
        <v>1611</v>
      </c>
      <c r="B3779">
        <v>1</v>
      </c>
      <c r="C3779">
        <v>1</v>
      </c>
      <c r="D3779">
        <f t="shared" si="117"/>
        <v>1</v>
      </c>
      <c r="E3779">
        <v>0.930701370114</v>
      </c>
      <c r="F3779">
        <f t="shared" si="118"/>
        <v>0.930701370114</v>
      </c>
      <c r="G3779" t="s">
        <v>1010</v>
      </c>
    </row>
    <row r="3780" spans="1:7" x14ac:dyDescent="0.15">
      <c r="A3780">
        <v>766</v>
      </c>
      <c r="B3780">
        <v>1</v>
      </c>
      <c r="C3780">
        <v>1</v>
      </c>
      <c r="D3780">
        <f t="shared" si="117"/>
        <v>1</v>
      </c>
      <c r="E3780">
        <v>0.93141557405200004</v>
      </c>
      <c r="F3780">
        <f t="shared" si="118"/>
        <v>0.93141557405200004</v>
      </c>
      <c r="G3780" t="s">
        <v>165</v>
      </c>
    </row>
    <row r="3781" spans="1:7" x14ac:dyDescent="0.15">
      <c r="A3781">
        <v>1598</v>
      </c>
      <c r="B3781">
        <v>1</v>
      </c>
      <c r="C3781">
        <v>1</v>
      </c>
      <c r="D3781">
        <f t="shared" si="117"/>
        <v>1</v>
      </c>
      <c r="E3781">
        <v>0.93168491116600005</v>
      </c>
      <c r="F3781">
        <f t="shared" si="118"/>
        <v>0.93168491116600005</v>
      </c>
      <c r="G3781" t="s">
        <v>997</v>
      </c>
    </row>
    <row r="3782" spans="1:7" x14ac:dyDescent="0.15">
      <c r="A3782">
        <v>4097</v>
      </c>
      <c r="B3782">
        <v>1</v>
      </c>
      <c r="C3782">
        <v>0</v>
      </c>
      <c r="D3782">
        <f t="shared" si="117"/>
        <v>0</v>
      </c>
      <c r="E3782">
        <v>0.93227080683600005</v>
      </c>
      <c r="F3782">
        <f t="shared" si="118"/>
        <v>0.93227080683600005</v>
      </c>
      <c r="G3782" t="s">
        <v>3496</v>
      </c>
    </row>
    <row r="3783" spans="1:7" x14ac:dyDescent="0.15">
      <c r="A3783">
        <v>1930</v>
      </c>
      <c r="B3783">
        <v>1</v>
      </c>
      <c r="C3783">
        <v>1</v>
      </c>
      <c r="D3783">
        <f t="shared" si="117"/>
        <v>1</v>
      </c>
      <c r="E3783">
        <v>0.93340514652200002</v>
      </c>
      <c r="F3783">
        <f t="shared" si="118"/>
        <v>0.93340514652200002</v>
      </c>
      <c r="G3783" t="s">
        <v>1329</v>
      </c>
    </row>
    <row r="3784" spans="1:7" x14ac:dyDescent="0.15">
      <c r="A3784">
        <v>741</v>
      </c>
      <c r="B3784">
        <v>1</v>
      </c>
      <c r="C3784">
        <v>1</v>
      </c>
      <c r="D3784">
        <f t="shared" ref="D3784:D3847" si="119">IF(B3784=C3784,1,0)</f>
        <v>1</v>
      </c>
      <c r="E3784">
        <v>0.93418169532600004</v>
      </c>
      <c r="F3784">
        <f t="shared" si="118"/>
        <v>0.93418169532600004</v>
      </c>
      <c r="G3784" t="s">
        <v>140</v>
      </c>
    </row>
    <row r="3785" spans="1:7" x14ac:dyDescent="0.15">
      <c r="A3785">
        <v>738</v>
      </c>
      <c r="B3785">
        <v>1</v>
      </c>
      <c r="C3785">
        <v>1</v>
      </c>
      <c r="D3785">
        <f t="shared" si="119"/>
        <v>1</v>
      </c>
      <c r="E3785">
        <v>0.93460392674399995</v>
      </c>
      <c r="F3785">
        <f t="shared" si="118"/>
        <v>0.93460392674399995</v>
      </c>
      <c r="G3785" t="s">
        <v>137</v>
      </c>
    </row>
    <row r="3786" spans="1:7" x14ac:dyDescent="0.15">
      <c r="A3786">
        <v>1352</v>
      </c>
      <c r="B3786">
        <v>1</v>
      </c>
      <c r="C3786">
        <v>1</v>
      </c>
      <c r="D3786">
        <f t="shared" si="119"/>
        <v>1</v>
      </c>
      <c r="E3786">
        <v>0.93574547499299998</v>
      </c>
      <c r="F3786">
        <f t="shared" si="118"/>
        <v>0.93574547499299998</v>
      </c>
      <c r="G3786" t="s">
        <v>751</v>
      </c>
    </row>
    <row r="3787" spans="1:7" x14ac:dyDescent="0.15">
      <c r="A3787">
        <v>1612</v>
      </c>
      <c r="B3787">
        <v>1</v>
      </c>
      <c r="C3787">
        <v>1</v>
      </c>
      <c r="D3787">
        <f t="shared" si="119"/>
        <v>1</v>
      </c>
      <c r="E3787">
        <v>0.93620204469799995</v>
      </c>
      <c r="F3787">
        <f t="shared" si="118"/>
        <v>0.93620204469799995</v>
      </c>
      <c r="G3787" t="s">
        <v>1011</v>
      </c>
    </row>
    <row r="3788" spans="1:7" x14ac:dyDescent="0.15">
      <c r="A3788">
        <v>900</v>
      </c>
      <c r="B3788">
        <v>1</v>
      </c>
      <c r="C3788">
        <v>1</v>
      </c>
      <c r="D3788">
        <f t="shared" si="119"/>
        <v>1</v>
      </c>
      <c r="E3788">
        <v>0.93645375779399997</v>
      </c>
      <c r="F3788">
        <f t="shared" si="118"/>
        <v>0.93645375779399997</v>
      </c>
      <c r="G3788" t="s">
        <v>299</v>
      </c>
    </row>
    <row r="3789" spans="1:7" x14ac:dyDescent="0.15">
      <c r="A3789">
        <v>1135</v>
      </c>
      <c r="B3789">
        <v>1</v>
      </c>
      <c r="C3789">
        <v>1</v>
      </c>
      <c r="D3789">
        <f t="shared" si="119"/>
        <v>1</v>
      </c>
      <c r="E3789">
        <v>0.937609941339</v>
      </c>
      <c r="F3789">
        <f t="shared" si="118"/>
        <v>0.937609941339</v>
      </c>
      <c r="G3789" t="s">
        <v>534</v>
      </c>
    </row>
    <row r="3790" spans="1:7" x14ac:dyDescent="0.15">
      <c r="A3790">
        <v>1960</v>
      </c>
      <c r="B3790">
        <v>1</v>
      </c>
      <c r="C3790">
        <v>1</v>
      </c>
      <c r="D3790">
        <f t="shared" si="119"/>
        <v>1</v>
      </c>
      <c r="E3790">
        <v>0.93810001472000004</v>
      </c>
      <c r="F3790">
        <f t="shared" si="118"/>
        <v>0.93810001472000004</v>
      </c>
      <c r="G3790" t="s">
        <v>1359</v>
      </c>
    </row>
    <row r="3791" spans="1:7" x14ac:dyDescent="0.15">
      <c r="A3791">
        <v>2193</v>
      </c>
      <c r="B3791">
        <v>1</v>
      </c>
      <c r="C3791">
        <v>1</v>
      </c>
      <c r="D3791">
        <f t="shared" si="119"/>
        <v>1</v>
      </c>
      <c r="E3791">
        <v>0.93848602599700004</v>
      </c>
      <c r="F3791">
        <f t="shared" si="118"/>
        <v>0.93848602599700004</v>
      </c>
      <c r="G3791" t="s">
        <v>1592</v>
      </c>
    </row>
    <row r="3792" spans="1:7" x14ac:dyDescent="0.15">
      <c r="A3792">
        <v>2617</v>
      </c>
      <c r="B3792">
        <v>1</v>
      </c>
      <c r="C3792">
        <v>1</v>
      </c>
      <c r="D3792">
        <f t="shared" si="119"/>
        <v>1</v>
      </c>
      <c r="E3792">
        <v>0.93937827703499999</v>
      </c>
      <c r="F3792">
        <f t="shared" si="118"/>
        <v>0.93937827703499999</v>
      </c>
      <c r="G3792" t="s">
        <v>2016</v>
      </c>
    </row>
    <row r="3793" spans="1:7" x14ac:dyDescent="0.15">
      <c r="A3793">
        <v>2535</v>
      </c>
      <c r="B3793">
        <v>1</v>
      </c>
      <c r="C3793">
        <v>1</v>
      </c>
      <c r="D3793">
        <f t="shared" si="119"/>
        <v>1</v>
      </c>
      <c r="E3793">
        <v>0.93938596480799996</v>
      </c>
      <c r="F3793">
        <f t="shared" si="118"/>
        <v>0.93938596480799996</v>
      </c>
      <c r="G3793" t="s">
        <v>1934</v>
      </c>
    </row>
    <row r="3794" spans="1:7" x14ac:dyDescent="0.15">
      <c r="A3794">
        <v>2252</v>
      </c>
      <c r="B3794">
        <v>1</v>
      </c>
      <c r="C3794">
        <v>1</v>
      </c>
      <c r="D3794">
        <f t="shared" si="119"/>
        <v>1</v>
      </c>
      <c r="E3794">
        <v>0.94106713254300001</v>
      </c>
      <c r="F3794">
        <f t="shared" si="118"/>
        <v>0.94106713254300001</v>
      </c>
      <c r="G3794" t="s">
        <v>1651</v>
      </c>
    </row>
    <row r="3795" spans="1:7" x14ac:dyDescent="0.15">
      <c r="A3795">
        <v>784</v>
      </c>
      <c r="B3795">
        <v>1</v>
      </c>
      <c r="C3795">
        <v>1</v>
      </c>
      <c r="D3795">
        <f t="shared" si="119"/>
        <v>1</v>
      </c>
      <c r="E3795">
        <v>0.94115093268000005</v>
      </c>
      <c r="F3795">
        <f t="shared" si="118"/>
        <v>0.94115093268000005</v>
      </c>
      <c r="G3795" t="s">
        <v>183</v>
      </c>
    </row>
    <row r="3796" spans="1:7" x14ac:dyDescent="0.15">
      <c r="A3796">
        <v>2625</v>
      </c>
      <c r="B3796">
        <v>1</v>
      </c>
      <c r="C3796">
        <v>1</v>
      </c>
      <c r="D3796">
        <f t="shared" si="119"/>
        <v>1</v>
      </c>
      <c r="E3796">
        <v>0.94185303721299996</v>
      </c>
      <c r="F3796">
        <f t="shared" si="118"/>
        <v>0.94185303721299996</v>
      </c>
      <c r="G3796" t="s">
        <v>2024</v>
      </c>
    </row>
    <row r="3797" spans="1:7" x14ac:dyDescent="0.15">
      <c r="A3797">
        <v>1049</v>
      </c>
      <c r="B3797">
        <v>1</v>
      </c>
      <c r="C3797">
        <v>1</v>
      </c>
      <c r="D3797">
        <f t="shared" si="119"/>
        <v>1</v>
      </c>
      <c r="E3797">
        <v>0.94283135545200003</v>
      </c>
      <c r="F3797">
        <f t="shared" si="118"/>
        <v>0.94283135545200003</v>
      </c>
      <c r="G3797" t="s">
        <v>448</v>
      </c>
    </row>
    <row r="3798" spans="1:7" x14ac:dyDescent="0.15">
      <c r="A3798">
        <v>1630</v>
      </c>
      <c r="B3798">
        <v>1</v>
      </c>
      <c r="C3798">
        <v>1</v>
      </c>
      <c r="D3798">
        <f t="shared" si="119"/>
        <v>1</v>
      </c>
      <c r="E3798">
        <v>0.94324677485499997</v>
      </c>
      <c r="F3798">
        <f t="shared" si="118"/>
        <v>0.94324677485499997</v>
      </c>
      <c r="G3798" t="s">
        <v>1029</v>
      </c>
    </row>
    <row r="3799" spans="1:7" x14ac:dyDescent="0.15">
      <c r="A3799">
        <v>1207</v>
      </c>
      <c r="B3799">
        <v>1</v>
      </c>
      <c r="C3799">
        <v>1</v>
      </c>
      <c r="D3799">
        <f t="shared" si="119"/>
        <v>1</v>
      </c>
      <c r="E3799">
        <v>0.94364899764099996</v>
      </c>
      <c r="F3799">
        <f t="shared" si="118"/>
        <v>0.94364899764099996</v>
      </c>
      <c r="G3799" t="s">
        <v>606</v>
      </c>
    </row>
    <row r="3800" spans="1:7" x14ac:dyDescent="0.15">
      <c r="A3800">
        <v>1211</v>
      </c>
      <c r="B3800">
        <v>1</v>
      </c>
      <c r="C3800">
        <v>1</v>
      </c>
      <c r="D3800">
        <f t="shared" si="119"/>
        <v>1</v>
      </c>
      <c r="E3800">
        <v>0.94394769065499995</v>
      </c>
      <c r="F3800">
        <f t="shared" si="118"/>
        <v>0.94394769065499995</v>
      </c>
      <c r="G3800" t="s">
        <v>610</v>
      </c>
    </row>
    <row r="3801" spans="1:7" x14ac:dyDescent="0.15">
      <c r="A3801">
        <v>2604</v>
      </c>
      <c r="B3801">
        <v>1</v>
      </c>
      <c r="C3801">
        <v>1</v>
      </c>
      <c r="D3801">
        <f t="shared" si="119"/>
        <v>1</v>
      </c>
      <c r="E3801">
        <v>0.94411293938399998</v>
      </c>
      <c r="F3801">
        <f t="shared" si="118"/>
        <v>0.94411293938399998</v>
      </c>
      <c r="G3801" t="s">
        <v>2003</v>
      </c>
    </row>
    <row r="3802" spans="1:7" x14ac:dyDescent="0.15">
      <c r="A3802">
        <v>2450</v>
      </c>
      <c r="B3802">
        <v>1</v>
      </c>
      <c r="C3802">
        <v>1</v>
      </c>
      <c r="D3802">
        <f t="shared" si="119"/>
        <v>1</v>
      </c>
      <c r="E3802">
        <v>0.94450776624400001</v>
      </c>
      <c r="F3802">
        <f t="shared" si="118"/>
        <v>0.94450776624400001</v>
      </c>
      <c r="G3802" t="s">
        <v>1849</v>
      </c>
    </row>
    <row r="3803" spans="1:7" x14ac:dyDescent="0.15">
      <c r="A3803">
        <v>818</v>
      </c>
      <c r="B3803">
        <v>1</v>
      </c>
      <c r="C3803">
        <v>1</v>
      </c>
      <c r="D3803">
        <f t="shared" si="119"/>
        <v>1</v>
      </c>
      <c r="E3803">
        <v>0.94568729195400003</v>
      </c>
      <c r="F3803">
        <f t="shared" si="118"/>
        <v>0.94568729195400003</v>
      </c>
      <c r="G3803" t="s">
        <v>217</v>
      </c>
    </row>
    <row r="3804" spans="1:7" x14ac:dyDescent="0.15">
      <c r="A3804">
        <v>2126</v>
      </c>
      <c r="B3804">
        <v>1</v>
      </c>
      <c r="C3804">
        <v>1</v>
      </c>
      <c r="D3804">
        <f t="shared" si="119"/>
        <v>1</v>
      </c>
      <c r="E3804">
        <v>0.94581427991900002</v>
      </c>
      <c r="F3804">
        <f t="shared" si="118"/>
        <v>0.94581427991900002</v>
      </c>
      <c r="G3804" t="s">
        <v>1525</v>
      </c>
    </row>
    <row r="3805" spans="1:7" x14ac:dyDescent="0.15">
      <c r="A3805">
        <v>2100</v>
      </c>
      <c r="B3805">
        <v>1</v>
      </c>
      <c r="C3805">
        <v>1</v>
      </c>
      <c r="D3805">
        <f t="shared" si="119"/>
        <v>1</v>
      </c>
      <c r="E3805">
        <v>0.94626792025899997</v>
      </c>
      <c r="F3805">
        <f t="shared" si="118"/>
        <v>0.94626792025899997</v>
      </c>
      <c r="G3805" t="s">
        <v>1499</v>
      </c>
    </row>
    <row r="3806" spans="1:7" x14ac:dyDescent="0.15">
      <c r="A3806">
        <v>753</v>
      </c>
      <c r="B3806">
        <v>1</v>
      </c>
      <c r="C3806">
        <v>1</v>
      </c>
      <c r="D3806">
        <f t="shared" si="119"/>
        <v>1</v>
      </c>
      <c r="E3806">
        <v>0.94638809390900003</v>
      </c>
      <c r="F3806">
        <f t="shared" si="118"/>
        <v>0.94638809390900003</v>
      </c>
      <c r="G3806" t="s">
        <v>152</v>
      </c>
    </row>
    <row r="3807" spans="1:7" x14ac:dyDescent="0.15">
      <c r="A3807">
        <v>2404</v>
      </c>
      <c r="B3807">
        <v>1</v>
      </c>
      <c r="C3807">
        <v>1</v>
      </c>
      <c r="D3807">
        <f t="shared" si="119"/>
        <v>1</v>
      </c>
      <c r="E3807">
        <v>0.94668361129800005</v>
      </c>
      <c r="F3807">
        <f t="shared" si="118"/>
        <v>0.94668361129800005</v>
      </c>
      <c r="G3807" t="s">
        <v>1803</v>
      </c>
    </row>
    <row r="3808" spans="1:7" x14ac:dyDescent="0.15">
      <c r="A3808">
        <v>1714</v>
      </c>
      <c r="B3808">
        <v>1</v>
      </c>
      <c r="C3808">
        <v>1</v>
      </c>
      <c r="D3808">
        <f t="shared" si="119"/>
        <v>1</v>
      </c>
      <c r="E3808">
        <v>0.947037602245</v>
      </c>
      <c r="F3808">
        <f t="shared" si="118"/>
        <v>0.947037602245</v>
      </c>
      <c r="G3808" t="s">
        <v>1113</v>
      </c>
    </row>
    <row r="3809" spans="1:7" x14ac:dyDescent="0.15">
      <c r="A3809">
        <v>2056</v>
      </c>
      <c r="B3809">
        <v>1</v>
      </c>
      <c r="C3809">
        <v>1</v>
      </c>
      <c r="D3809">
        <f t="shared" si="119"/>
        <v>1</v>
      </c>
      <c r="E3809">
        <v>0.94714156279100004</v>
      </c>
      <c r="F3809">
        <f t="shared" si="118"/>
        <v>0.94714156279100004</v>
      </c>
      <c r="G3809" t="s">
        <v>1455</v>
      </c>
    </row>
    <row r="3810" spans="1:7" x14ac:dyDescent="0.15">
      <c r="A3810">
        <v>1772</v>
      </c>
      <c r="B3810">
        <v>1</v>
      </c>
      <c r="C3810">
        <v>1</v>
      </c>
      <c r="D3810">
        <f t="shared" si="119"/>
        <v>1</v>
      </c>
      <c r="E3810">
        <v>0.94853649610199997</v>
      </c>
      <c r="F3810">
        <f t="shared" si="118"/>
        <v>0.94853649610199997</v>
      </c>
      <c r="G3810" t="s">
        <v>1171</v>
      </c>
    </row>
    <row r="3811" spans="1:7" x14ac:dyDescent="0.15">
      <c r="A3811">
        <v>1519</v>
      </c>
      <c r="B3811">
        <v>1</v>
      </c>
      <c r="C3811">
        <v>1</v>
      </c>
      <c r="D3811">
        <f t="shared" si="119"/>
        <v>1</v>
      </c>
      <c r="E3811">
        <v>0.94859807681399999</v>
      </c>
      <c r="F3811">
        <f t="shared" si="118"/>
        <v>0.94859807681399999</v>
      </c>
      <c r="G3811" t="s">
        <v>918</v>
      </c>
    </row>
    <row r="3812" spans="1:7" x14ac:dyDescent="0.15">
      <c r="A3812">
        <v>1642</v>
      </c>
      <c r="B3812">
        <v>1</v>
      </c>
      <c r="C3812">
        <v>1</v>
      </c>
      <c r="D3812">
        <f t="shared" si="119"/>
        <v>1</v>
      </c>
      <c r="E3812">
        <v>0.94871462240299997</v>
      </c>
      <c r="F3812">
        <f t="shared" si="118"/>
        <v>0.94871462240299997</v>
      </c>
      <c r="G3812" t="s">
        <v>1041</v>
      </c>
    </row>
    <row r="3813" spans="1:7" x14ac:dyDescent="0.15">
      <c r="A3813">
        <v>2410</v>
      </c>
      <c r="B3813">
        <v>1</v>
      </c>
      <c r="C3813">
        <v>1</v>
      </c>
      <c r="D3813">
        <f t="shared" si="119"/>
        <v>1</v>
      </c>
      <c r="E3813">
        <v>0.94889934483100002</v>
      </c>
      <c r="F3813">
        <f t="shared" si="118"/>
        <v>0.94889934483100002</v>
      </c>
      <c r="G3813" t="s">
        <v>1809</v>
      </c>
    </row>
    <row r="3814" spans="1:7" x14ac:dyDescent="0.15">
      <c r="A3814">
        <v>1508</v>
      </c>
      <c r="B3814">
        <v>1</v>
      </c>
      <c r="C3814">
        <v>1</v>
      </c>
      <c r="D3814">
        <f t="shared" si="119"/>
        <v>1</v>
      </c>
      <c r="E3814">
        <v>0.94906730249399995</v>
      </c>
      <c r="F3814">
        <f t="shared" si="118"/>
        <v>0.94906730249399995</v>
      </c>
      <c r="G3814" t="s">
        <v>907</v>
      </c>
    </row>
    <row r="3815" spans="1:7" x14ac:dyDescent="0.15">
      <c r="A3815">
        <v>2247</v>
      </c>
      <c r="B3815">
        <v>1</v>
      </c>
      <c r="C3815">
        <v>1</v>
      </c>
      <c r="D3815">
        <f t="shared" si="119"/>
        <v>1</v>
      </c>
      <c r="E3815">
        <v>0.94966651027399995</v>
      </c>
      <c r="F3815">
        <f t="shared" si="118"/>
        <v>0.94966651027399995</v>
      </c>
      <c r="G3815" t="s">
        <v>1646</v>
      </c>
    </row>
    <row r="3816" spans="1:7" x14ac:dyDescent="0.15">
      <c r="A3816">
        <v>986</v>
      </c>
      <c r="B3816">
        <v>1</v>
      </c>
      <c r="C3816">
        <v>1</v>
      </c>
      <c r="D3816">
        <f t="shared" si="119"/>
        <v>1</v>
      </c>
      <c r="E3816">
        <v>0.94967938330500001</v>
      </c>
      <c r="F3816">
        <f t="shared" si="118"/>
        <v>0.94967938330500001</v>
      </c>
      <c r="G3816" t="s">
        <v>385</v>
      </c>
    </row>
    <row r="3817" spans="1:7" x14ac:dyDescent="0.15">
      <c r="A3817">
        <v>806</v>
      </c>
      <c r="B3817">
        <v>1</v>
      </c>
      <c r="C3817">
        <v>1</v>
      </c>
      <c r="D3817">
        <f t="shared" si="119"/>
        <v>1</v>
      </c>
      <c r="E3817">
        <v>0.94973581296999998</v>
      </c>
      <c r="F3817">
        <f t="shared" si="118"/>
        <v>0.94973581296999998</v>
      </c>
      <c r="G3817" t="s">
        <v>205</v>
      </c>
    </row>
    <row r="3818" spans="1:7" x14ac:dyDescent="0.15">
      <c r="A3818">
        <v>2378</v>
      </c>
      <c r="B3818">
        <v>1</v>
      </c>
      <c r="C3818">
        <v>1</v>
      </c>
      <c r="D3818">
        <f t="shared" si="119"/>
        <v>1</v>
      </c>
      <c r="E3818">
        <v>0.95054993129599996</v>
      </c>
      <c r="F3818">
        <f t="shared" si="118"/>
        <v>0.95054993129599996</v>
      </c>
      <c r="G3818" t="s">
        <v>1777</v>
      </c>
    </row>
    <row r="3819" spans="1:7" x14ac:dyDescent="0.15">
      <c r="A3819">
        <v>2413</v>
      </c>
      <c r="B3819">
        <v>1</v>
      </c>
      <c r="C3819">
        <v>1</v>
      </c>
      <c r="D3819">
        <f t="shared" si="119"/>
        <v>1</v>
      </c>
      <c r="E3819">
        <v>0.95098402171899998</v>
      </c>
      <c r="F3819">
        <f t="shared" si="118"/>
        <v>0.95098402171899998</v>
      </c>
      <c r="G3819" t="s">
        <v>1812</v>
      </c>
    </row>
    <row r="3820" spans="1:7" x14ac:dyDescent="0.15">
      <c r="A3820">
        <v>2275</v>
      </c>
      <c r="B3820">
        <v>1</v>
      </c>
      <c r="C3820">
        <v>1</v>
      </c>
      <c r="D3820">
        <f t="shared" si="119"/>
        <v>1</v>
      </c>
      <c r="E3820">
        <v>0.951228342645</v>
      </c>
      <c r="F3820">
        <f t="shared" si="118"/>
        <v>0.951228342645</v>
      </c>
      <c r="G3820" t="s">
        <v>1674</v>
      </c>
    </row>
    <row r="3821" spans="1:7" x14ac:dyDescent="0.15">
      <c r="A3821">
        <v>2371</v>
      </c>
      <c r="B3821">
        <v>1</v>
      </c>
      <c r="C3821">
        <v>1</v>
      </c>
      <c r="D3821">
        <f t="shared" si="119"/>
        <v>1</v>
      </c>
      <c r="E3821">
        <v>0.95135394597800005</v>
      </c>
      <c r="F3821">
        <f t="shared" si="118"/>
        <v>0.95135394597800005</v>
      </c>
      <c r="G3821" t="s">
        <v>1770</v>
      </c>
    </row>
    <row r="3822" spans="1:7" x14ac:dyDescent="0.15">
      <c r="A3822">
        <v>646</v>
      </c>
      <c r="B3822">
        <v>1</v>
      </c>
      <c r="C3822">
        <v>1</v>
      </c>
      <c r="D3822">
        <f t="shared" si="119"/>
        <v>1</v>
      </c>
      <c r="E3822">
        <v>0.951497216438</v>
      </c>
      <c r="F3822">
        <f t="shared" si="118"/>
        <v>0.951497216438</v>
      </c>
      <c r="G3822" t="s">
        <v>57</v>
      </c>
    </row>
    <row r="3823" spans="1:7" x14ac:dyDescent="0.15">
      <c r="A3823">
        <v>1761</v>
      </c>
      <c r="B3823">
        <v>1</v>
      </c>
      <c r="C3823">
        <v>1</v>
      </c>
      <c r="D3823">
        <f t="shared" si="119"/>
        <v>1</v>
      </c>
      <c r="E3823">
        <v>0.95191800158399997</v>
      </c>
      <c r="F3823">
        <f t="shared" si="118"/>
        <v>0.95191800158399997</v>
      </c>
      <c r="G3823" t="s">
        <v>1160</v>
      </c>
    </row>
    <row r="3824" spans="1:7" x14ac:dyDescent="0.15">
      <c r="A3824">
        <v>1589</v>
      </c>
      <c r="B3824">
        <v>1</v>
      </c>
      <c r="C3824">
        <v>1</v>
      </c>
      <c r="D3824">
        <f t="shared" si="119"/>
        <v>1</v>
      </c>
      <c r="E3824">
        <v>0.952371416636</v>
      </c>
      <c r="F3824">
        <f t="shared" si="118"/>
        <v>0.952371416636</v>
      </c>
      <c r="G3824" t="s">
        <v>988</v>
      </c>
    </row>
    <row r="3825" spans="1:7" x14ac:dyDescent="0.15">
      <c r="A3825">
        <v>2544</v>
      </c>
      <c r="B3825">
        <v>1</v>
      </c>
      <c r="C3825">
        <v>1</v>
      </c>
      <c r="D3825">
        <f t="shared" si="119"/>
        <v>1</v>
      </c>
      <c r="E3825">
        <v>0.95244443159199998</v>
      </c>
      <c r="F3825">
        <f t="shared" si="118"/>
        <v>0.95244443159199998</v>
      </c>
      <c r="G3825" t="s">
        <v>1943</v>
      </c>
    </row>
    <row r="3826" spans="1:7" x14ac:dyDescent="0.15">
      <c r="A3826">
        <v>2470</v>
      </c>
      <c r="B3826">
        <v>1</v>
      </c>
      <c r="C3826">
        <v>1</v>
      </c>
      <c r="D3826">
        <f t="shared" si="119"/>
        <v>1</v>
      </c>
      <c r="E3826">
        <v>0.95297550872299996</v>
      </c>
      <c r="F3826">
        <f t="shared" si="118"/>
        <v>0.95297550872299996</v>
      </c>
      <c r="G3826" t="s">
        <v>1869</v>
      </c>
    </row>
    <row r="3827" spans="1:7" x14ac:dyDescent="0.15">
      <c r="A3827">
        <v>768</v>
      </c>
      <c r="B3827">
        <v>1</v>
      </c>
      <c r="C3827">
        <v>1</v>
      </c>
      <c r="D3827">
        <f t="shared" si="119"/>
        <v>1</v>
      </c>
      <c r="E3827">
        <v>0.95327034332399996</v>
      </c>
      <c r="F3827">
        <f t="shared" si="118"/>
        <v>0.95327034332399996</v>
      </c>
      <c r="G3827" t="s">
        <v>167</v>
      </c>
    </row>
    <row r="3828" spans="1:7" x14ac:dyDescent="0.15">
      <c r="A3828">
        <v>1164</v>
      </c>
      <c r="B3828">
        <v>1</v>
      </c>
      <c r="C3828">
        <v>1</v>
      </c>
      <c r="D3828">
        <f t="shared" si="119"/>
        <v>1</v>
      </c>
      <c r="E3828">
        <v>0.95390459915000003</v>
      </c>
      <c r="F3828">
        <f t="shared" si="118"/>
        <v>0.95390459915000003</v>
      </c>
      <c r="G3828" t="s">
        <v>563</v>
      </c>
    </row>
    <row r="3829" spans="1:7" x14ac:dyDescent="0.15">
      <c r="A3829">
        <v>1540</v>
      </c>
      <c r="B3829">
        <v>1</v>
      </c>
      <c r="C3829">
        <v>1</v>
      </c>
      <c r="D3829">
        <f t="shared" si="119"/>
        <v>1</v>
      </c>
      <c r="E3829">
        <v>0.95570000755499995</v>
      </c>
      <c r="F3829">
        <f t="shared" si="118"/>
        <v>0.95570000755499995</v>
      </c>
      <c r="G3829" t="s">
        <v>939</v>
      </c>
    </row>
    <row r="3830" spans="1:7" x14ac:dyDescent="0.15">
      <c r="A3830">
        <v>973</v>
      </c>
      <c r="B3830">
        <v>1</v>
      </c>
      <c r="C3830">
        <v>1</v>
      </c>
      <c r="D3830">
        <f t="shared" si="119"/>
        <v>1</v>
      </c>
      <c r="E3830">
        <v>0.95579450701000002</v>
      </c>
      <c r="F3830">
        <f t="shared" si="118"/>
        <v>0.95579450701000002</v>
      </c>
      <c r="G3830" t="s">
        <v>372</v>
      </c>
    </row>
    <row r="3831" spans="1:7" x14ac:dyDescent="0.15">
      <c r="A3831">
        <v>2528</v>
      </c>
      <c r="B3831">
        <v>1</v>
      </c>
      <c r="C3831">
        <v>1</v>
      </c>
      <c r="D3831">
        <f t="shared" si="119"/>
        <v>1</v>
      </c>
      <c r="E3831">
        <v>0.95607275318499996</v>
      </c>
      <c r="F3831">
        <f t="shared" si="118"/>
        <v>0.95607275318499996</v>
      </c>
      <c r="G3831" t="s">
        <v>1927</v>
      </c>
    </row>
    <row r="3832" spans="1:7" x14ac:dyDescent="0.15">
      <c r="A3832">
        <v>1728</v>
      </c>
      <c r="B3832">
        <v>1</v>
      </c>
      <c r="C3832">
        <v>1</v>
      </c>
      <c r="D3832">
        <f t="shared" si="119"/>
        <v>1</v>
      </c>
      <c r="E3832">
        <v>0.95613704519599996</v>
      </c>
      <c r="F3832">
        <f t="shared" si="118"/>
        <v>0.95613704519599996</v>
      </c>
      <c r="G3832" t="s">
        <v>1127</v>
      </c>
    </row>
    <row r="3833" spans="1:7" x14ac:dyDescent="0.15">
      <c r="A3833">
        <v>955</v>
      </c>
      <c r="B3833">
        <v>1</v>
      </c>
      <c r="C3833">
        <v>1</v>
      </c>
      <c r="D3833">
        <f t="shared" si="119"/>
        <v>1</v>
      </c>
      <c r="E3833">
        <v>0.95735105163599998</v>
      </c>
      <c r="F3833">
        <f t="shared" si="118"/>
        <v>0.95735105163599998</v>
      </c>
      <c r="G3833" t="s">
        <v>354</v>
      </c>
    </row>
    <row r="3834" spans="1:7" x14ac:dyDescent="0.15">
      <c r="A3834">
        <v>1931</v>
      </c>
      <c r="B3834">
        <v>1</v>
      </c>
      <c r="C3834">
        <v>1</v>
      </c>
      <c r="D3834">
        <f t="shared" si="119"/>
        <v>1</v>
      </c>
      <c r="E3834">
        <v>0.95745812638700001</v>
      </c>
      <c r="F3834">
        <f t="shared" si="118"/>
        <v>0.95745812638700001</v>
      </c>
      <c r="G3834" t="s">
        <v>1330</v>
      </c>
    </row>
    <row r="3835" spans="1:7" x14ac:dyDescent="0.15">
      <c r="A3835">
        <v>2579</v>
      </c>
      <c r="B3835">
        <v>1</v>
      </c>
      <c r="C3835">
        <v>1</v>
      </c>
      <c r="D3835">
        <f t="shared" si="119"/>
        <v>1</v>
      </c>
      <c r="E3835">
        <v>0.96005531908999997</v>
      </c>
      <c r="F3835">
        <f t="shared" si="118"/>
        <v>0.96005531908999997</v>
      </c>
      <c r="G3835" t="s">
        <v>1978</v>
      </c>
    </row>
    <row r="3836" spans="1:7" x14ac:dyDescent="0.15">
      <c r="A3836">
        <v>1302</v>
      </c>
      <c r="B3836">
        <v>1</v>
      </c>
      <c r="C3836">
        <v>1</v>
      </c>
      <c r="D3836">
        <f t="shared" si="119"/>
        <v>1</v>
      </c>
      <c r="E3836">
        <v>0.96044915541700004</v>
      </c>
      <c r="F3836">
        <f t="shared" si="118"/>
        <v>0.96044915541700004</v>
      </c>
      <c r="G3836" t="s">
        <v>701</v>
      </c>
    </row>
    <row r="3837" spans="1:7" x14ac:dyDescent="0.15">
      <c r="A3837">
        <v>1331</v>
      </c>
      <c r="B3837">
        <v>1</v>
      </c>
      <c r="C3837">
        <v>1</v>
      </c>
      <c r="D3837">
        <f t="shared" si="119"/>
        <v>1</v>
      </c>
      <c r="E3837">
        <v>0.96171778343400005</v>
      </c>
      <c r="F3837">
        <f t="shared" si="118"/>
        <v>0.96171778343400005</v>
      </c>
      <c r="G3837" t="s">
        <v>730</v>
      </c>
    </row>
    <row r="3838" spans="1:7" x14ac:dyDescent="0.15">
      <c r="A3838">
        <v>1132</v>
      </c>
      <c r="B3838">
        <v>1</v>
      </c>
      <c r="C3838">
        <v>1</v>
      </c>
      <c r="D3838">
        <f t="shared" si="119"/>
        <v>1</v>
      </c>
      <c r="E3838">
        <v>0.962217632411</v>
      </c>
      <c r="F3838">
        <f t="shared" si="118"/>
        <v>0.962217632411</v>
      </c>
      <c r="G3838" t="s">
        <v>531</v>
      </c>
    </row>
    <row r="3839" spans="1:7" x14ac:dyDescent="0.15">
      <c r="A3839">
        <v>1024</v>
      </c>
      <c r="B3839">
        <v>1</v>
      </c>
      <c r="C3839">
        <v>1</v>
      </c>
      <c r="D3839">
        <f t="shared" si="119"/>
        <v>1</v>
      </c>
      <c r="E3839">
        <v>0.96237202975500002</v>
      </c>
      <c r="F3839">
        <f t="shared" si="118"/>
        <v>0.96237202975500002</v>
      </c>
      <c r="G3839" t="s">
        <v>423</v>
      </c>
    </row>
    <row r="3840" spans="1:7" x14ac:dyDescent="0.15">
      <c r="A3840">
        <v>2079</v>
      </c>
      <c r="B3840">
        <v>1</v>
      </c>
      <c r="C3840">
        <v>1</v>
      </c>
      <c r="D3840">
        <f t="shared" si="119"/>
        <v>1</v>
      </c>
      <c r="E3840">
        <v>0.96279465754399995</v>
      </c>
      <c r="F3840">
        <f t="shared" si="118"/>
        <v>0.96279465754399995</v>
      </c>
      <c r="G3840" t="s">
        <v>1478</v>
      </c>
    </row>
    <row r="3841" spans="1:7" x14ac:dyDescent="0.15">
      <c r="A3841">
        <v>613</v>
      </c>
      <c r="B3841">
        <v>1</v>
      </c>
      <c r="C3841">
        <v>1</v>
      </c>
      <c r="D3841">
        <f t="shared" si="119"/>
        <v>1</v>
      </c>
      <c r="E3841">
        <v>0.96312382018099996</v>
      </c>
      <c r="F3841">
        <f t="shared" si="118"/>
        <v>0.96312382018099996</v>
      </c>
      <c r="G3841" t="s">
        <v>32</v>
      </c>
    </row>
    <row r="3842" spans="1:7" x14ac:dyDescent="0.15">
      <c r="A3842">
        <v>2039</v>
      </c>
      <c r="B3842">
        <v>1</v>
      </c>
      <c r="C3842">
        <v>1</v>
      </c>
      <c r="D3842">
        <f t="shared" si="119"/>
        <v>1</v>
      </c>
      <c r="E3842">
        <v>0.96348040629999998</v>
      </c>
      <c r="F3842">
        <f t="shared" ref="F3842:F3905" si="120">ABS(E3842)</f>
        <v>0.96348040629999998</v>
      </c>
      <c r="G3842" t="s">
        <v>1438</v>
      </c>
    </row>
    <row r="3843" spans="1:7" x14ac:dyDescent="0.15">
      <c r="A3843">
        <v>995</v>
      </c>
      <c r="B3843">
        <v>1</v>
      </c>
      <c r="C3843">
        <v>1</v>
      </c>
      <c r="D3843">
        <f t="shared" si="119"/>
        <v>1</v>
      </c>
      <c r="E3843">
        <v>0.963789369733</v>
      </c>
      <c r="F3843">
        <f t="shared" si="120"/>
        <v>0.963789369733</v>
      </c>
      <c r="G3843" t="s">
        <v>394</v>
      </c>
    </row>
    <row r="3844" spans="1:7" x14ac:dyDescent="0.15">
      <c r="A3844">
        <v>1103</v>
      </c>
      <c r="B3844">
        <v>1</v>
      </c>
      <c r="C3844">
        <v>1</v>
      </c>
      <c r="D3844">
        <f t="shared" si="119"/>
        <v>1</v>
      </c>
      <c r="E3844">
        <v>0.96447429812899999</v>
      </c>
      <c r="F3844">
        <f t="shared" si="120"/>
        <v>0.96447429812899999</v>
      </c>
      <c r="G3844" t="s">
        <v>502</v>
      </c>
    </row>
    <row r="3845" spans="1:7" x14ac:dyDescent="0.15">
      <c r="A3845">
        <v>1195</v>
      </c>
      <c r="B3845">
        <v>1</v>
      </c>
      <c r="C3845">
        <v>1</v>
      </c>
      <c r="D3845">
        <f t="shared" si="119"/>
        <v>1</v>
      </c>
      <c r="E3845">
        <v>0.96510179846400002</v>
      </c>
      <c r="F3845">
        <f t="shared" si="120"/>
        <v>0.96510179846400002</v>
      </c>
      <c r="G3845" t="s">
        <v>594</v>
      </c>
    </row>
    <row r="3846" spans="1:7" x14ac:dyDescent="0.15">
      <c r="A3846">
        <v>2531</v>
      </c>
      <c r="B3846">
        <v>1</v>
      </c>
      <c r="C3846">
        <v>1</v>
      </c>
      <c r="D3846">
        <f t="shared" si="119"/>
        <v>1</v>
      </c>
      <c r="E3846">
        <v>0.96512415177400002</v>
      </c>
      <c r="F3846">
        <f t="shared" si="120"/>
        <v>0.96512415177400002</v>
      </c>
      <c r="G3846" t="s">
        <v>1930</v>
      </c>
    </row>
    <row r="3847" spans="1:7" x14ac:dyDescent="0.15">
      <c r="A3847">
        <v>2180</v>
      </c>
      <c r="B3847">
        <v>1</v>
      </c>
      <c r="C3847">
        <v>1</v>
      </c>
      <c r="D3847">
        <f t="shared" si="119"/>
        <v>1</v>
      </c>
      <c r="E3847">
        <v>0.96517423406799996</v>
      </c>
      <c r="F3847">
        <f t="shared" si="120"/>
        <v>0.96517423406799996</v>
      </c>
      <c r="G3847" t="s">
        <v>1579</v>
      </c>
    </row>
    <row r="3848" spans="1:7" x14ac:dyDescent="0.15">
      <c r="A3848">
        <v>817</v>
      </c>
      <c r="B3848">
        <v>1</v>
      </c>
      <c r="C3848">
        <v>1</v>
      </c>
      <c r="D3848">
        <f t="shared" ref="D3848:D3911" si="121">IF(B3848=C3848,1,0)</f>
        <v>1</v>
      </c>
      <c r="E3848">
        <v>0.96640520480699998</v>
      </c>
      <c r="F3848">
        <f t="shared" si="120"/>
        <v>0.96640520480699998</v>
      </c>
      <c r="G3848" t="s">
        <v>216</v>
      </c>
    </row>
    <row r="3849" spans="1:7" x14ac:dyDescent="0.15">
      <c r="A3849">
        <v>2576</v>
      </c>
      <c r="B3849">
        <v>1</v>
      </c>
      <c r="C3849">
        <v>1</v>
      </c>
      <c r="D3849">
        <f t="shared" si="121"/>
        <v>1</v>
      </c>
      <c r="E3849">
        <v>0.96641957418500002</v>
      </c>
      <c r="F3849">
        <f t="shared" si="120"/>
        <v>0.96641957418500002</v>
      </c>
      <c r="G3849" t="s">
        <v>1975</v>
      </c>
    </row>
    <row r="3850" spans="1:7" x14ac:dyDescent="0.15">
      <c r="A3850">
        <v>2065</v>
      </c>
      <c r="B3850">
        <v>1</v>
      </c>
      <c r="C3850">
        <v>1</v>
      </c>
      <c r="D3850">
        <f t="shared" si="121"/>
        <v>1</v>
      </c>
      <c r="E3850">
        <v>0.96676069152499999</v>
      </c>
      <c r="F3850">
        <f t="shared" si="120"/>
        <v>0.96676069152499999</v>
      </c>
      <c r="G3850" t="s">
        <v>1464</v>
      </c>
    </row>
    <row r="3851" spans="1:7" x14ac:dyDescent="0.15">
      <c r="A3851">
        <v>1788</v>
      </c>
      <c r="B3851">
        <v>1</v>
      </c>
      <c r="C3851">
        <v>1</v>
      </c>
      <c r="D3851">
        <f t="shared" si="121"/>
        <v>1</v>
      </c>
      <c r="E3851">
        <v>0.96679996519900002</v>
      </c>
      <c r="F3851">
        <f t="shared" si="120"/>
        <v>0.96679996519900002</v>
      </c>
      <c r="G3851" t="s">
        <v>1187</v>
      </c>
    </row>
    <row r="3852" spans="1:7" x14ac:dyDescent="0.15">
      <c r="A3852">
        <v>1366</v>
      </c>
      <c r="B3852">
        <v>1</v>
      </c>
      <c r="C3852">
        <v>1</v>
      </c>
      <c r="D3852">
        <f t="shared" si="121"/>
        <v>1</v>
      </c>
      <c r="E3852">
        <v>0.96711994077899999</v>
      </c>
      <c r="F3852">
        <f t="shared" si="120"/>
        <v>0.96711994077899999</v>
      </c>
      <c r="G3852" t="s">
        <v>765</v>
      </c>
    </row>
    <row r="3853" spans="1:7" x14ac:dyDescent="0.15">
      <c r="A3853">
        <v>1020</v>
      </c>
      <c r="B3853">
        <v>1</v>
      </c>
      <c r="C3853">
        <v>1</v>
      </c>
      <c r="D3853">
        <f t="shared" si="121"/>
        <v>1</v>
      </c>
      <c r="E3853">
        <v>0.96768944827299996</v>
      </c>
      <c r="F3853">
        <f t="shared" si="120"/>
        <v>0.96768944827299996</v>
      </c>
      <c r="G3853" t="s">
        <v>419</v>
      </c>
    </row>
    <row r="3854" spans="1:7" x14ac:dyDescent="0.15">
      <c r="A3854">
        <v>939</v>
      </c>
      <c r="B3854">
        <v>1</v>
      </c>
      <c r="C3854">
        <v>1</v>
      </c>
      <c r="D3854">
        <f t="shared" si="121"/>
        <v>1</v>
      </c>
      <c r="E3854">
        <v>0.96774465762399997</v>
      </c>
      <c r="F3854">
        <f t="shared" si="120"/>
        <v>0.96774465762399997</v>
      </c>
      <c r="G3854" t="s">
        <v>338</v>
      </c>
    </row>
    <row r="3855" spans="1:7" x14ac:dyDescent="0.15">
      <c r="A3855">
        <v>1588</v>
      </c>
      <c r="B3855">
        <v>1</v>
      </c>
      <c r="C3855">
        <v>1</v>
      </c>
      <c r="D3855">
        <f t="shared" si="121"/>
        <v>1</v>
      </c>
      <c r="E3855">
        <v>0.96795513703299996</v>
      </c>
      <c r="F3855">
        <f t="shared" si="120"/>
        <v>0.96795513703299996</v>
      </c>
      <c r="G3855" t="s">
        <v>987</v>
      </c>
    </row>
    <row r="3856" spans="1:7" x14ac:dyDescent="0.15">
      <c r="A3856">
        <v>2043</v>
      </c>
      <c r="B3856">
        <v>1</v>
      </c>
      <c r="C3856">
        <v>1</v>
      </c>
      <c r="D3856">
        <f t="shared" si="121"/>
        <v>1</v>
      </c>
      <c r="E3856">
        <v>0.96851028966099995</v>
      </c>
      <c r="F3856">
        <f t="shared" si="120"/>
        <v>0.96851028966099995</v>
      </c>
      <c r="G3856" t="s">
        <v>1442</v>
      </c>
    </row>
    <row r="3857" spans="1:7" x14ac:dyDescent="0.15">
      <c r="A3857">
        <v>1157</v>
      </c>
      <c r="B3857">
        <v>1</v>
      </c>
      <c r="C3857">
        <v>1</v>
      </c>
      <c r="D3857">
        <f t="shared" si="121"/>
        <v>1</v>
      </c>
      <c r="E3857">
        <v>0.96928631655300002</v>
      </c>
      <c r="F3857">
        <f t="shared" si="120"/>
        <v>0.96928631655300002</v>
      </c>
      <c r="G3857" t="s">
        <v>556</v>
      </c>
    </row>
    <row r="3858" spans="1:7" x14ac:dyDescent="0.15">
      <c r="A3858">
        <v>2565</v>
      </c>
      <c r="B3858">
        <v>1</v>
      </c>
      <c r="C3858">
        <v>1</v>
      </c>
      <c r="D3858">
        <f t="shared" si="121"/>
        <v>1</v>
      </c>
      <c r="E3858">
        <v>0.96966289539999995</v>
      </c>
      <c r="F3858">
        <f t="shared" si="120"/>
        <v>0.96966289539999995</v>
      </c>
      <c r="G3858" t="s">
        <v>1964</v>
      </c>
    </row>
    <row r="3859" spans="1:7" x14ac:dyDescent="0.15">
      <c r="A3859">
        <v>1682</v>
      </c>
      <c r="B3859">
        <v>1</v>
      </c>
      <c r="C3859">
        <v>1</v>
      </c>
      <c r="D3859">
        <f t="shared" si="121"/>
        <v>1</v>
      </c>
      <c r="E3859">
        <v>0.97032400090899995</v>
      </c>
      <c r="F3859">
        <f t="shared" si="120"/>
        <v>0.97032400090899995</v>
      </c>
      <c r="G3859" t="s">
        <v>1081</v>
      </c>
    </row>
    <row r="3860" spans="1:7" x14ac:dyDescent="0.15">
      <c r="A3860">
        <v>2137</v>
      </c>
      <c r="B3860">
        <v>1</v>
      </c>
      <c r="C3860">
        <v>1</v>
      </c>
      <c r="D3860">
        <f t="shared" si="121"/>
        <v>1</v>
      </c>
      <c r="E3860">
        <v>0.97039211606200004</v>
      </c>
      <c r="F3860">
        <f t="shared" si="120"/>
        <v>0.97039211606200004</v>
      </c>
      <c r="G3860" t="s">
        <v>1536</v>
      </c>
    </row>
    <row r="3861" spans="1:7" x14ac:dyDescent="0.15">
      <c r="A3861">
        <v>2185</v>
      </c>
      <c r="B3861">
        <v>1</v>
      </c>
      <c r="C3861">
        <v>1</v>
      </c>
      <c r="D3861">
        <f t="shared" si="121"/>
        <v>1</v>
      </c>
      <c r="E3861">
        <v>0.97230662623700004</v>
      </c>
      <c r="F3861">
        <f t="shared" si="120"/>
        <v>0.97230662623700004</v>
      </c>
      <c r="G3861" t="s">
        <v>1584</v>
      </c>
    </row>
    <row r="3862" spans="1:7" x14ac:dyDescent="0.15">
      <c r="A3862">
        <v>1898</v>
      </c>
      <c r="B3862">
        <v>1</v>
      </c>
      <c r="C3862">
        <v>1</v>
      </c>
      <c r="D3862">
        <f t="shared" si="121"/>
        <v>1</v>
      </c>
      <c r="E3862">
        <v>0.97257662094999997</v>
      </c>
      <c r="F3862">
        <f t="shared" si="120"/>
        <v>0.97257662094999997</v>
      </c>
      <c r="G3862" t="s">
        <v>1297</v>
      </c>
    </row>
    <row r="3863" spans="1:7" x14ac:dyDescent="0.15">
      <c r="A3863">
        <v>1125</v>
      </c>
      <c r="B3863">
        <v>1</v>
      </c>
      <c r="C3863">
        <v>1</v>
      </c>
      <c r="D3863">
        <f t="shared" si="121"/>
        <v>1</v>
      </c>
      <c r="E3863">
        <v>0.97260749470200003</v>
      </c>
      <c r="F3863">
        <f t="shared" si="120"/>
        <v>0.97260749470200003</v>
      </c>
      <c r="G3863" t="s">
        <v>524</v>
      </c>
    </row>
    <row r="3864" spans="1:7" x14ac:dyDescent="0.15">
      <c r="A3864">
        <v>2624</v>
      </c>
      <c r="B3864">
        <v>1</v>
      </c>
      <c r="C3864">
        <v>1</v>
      </c>
      <c r="D3864">
        <f t="shared" si="121"/>
        <v>1</v>
      </c>
      <c r="E3864">
        <v>0.97461534445300002</v>
      </c>
      <c r="F3864">
        <f t="shared" si="120"/>
        <v>0.97461534445300002</v>
      </c>
      <c r="G3864" t="s">
        <v>2023</v>
      </c>
    </row>
    <row r="3865" spans="1:7" x14ac:dyDescent="0.15">
      <c r="A3865">
        <v>1980</v>
      </c>
      <c r="B3865">
        <v>1</v>
      </c>
      <c r="C3865">
        <v>1</v>
      </c>
      <c r="D3865">
        <f t="shared" si="121"/>
        <v>1</v>
      </c>
      <c r="E3865">
        <v>0.97540041355399998</v>
      </c>
      <c r="F3865">
        <f t="shared" si="120"/>
        <v>0.97540041355399998</v>
      </c>
      <c r="G3865" t="s">
        <v>1379</v>
      </c>
    </row>
    <row r="3866" spans="1:7" x14ac:dyDescent="0.15">
      <c r="A3866">
        <v>2232</v>
      </c>
      <c r="B3866">
        <v>1</v>
      </c>
      <c r="C3866">
        <v>1</v>
      </c>
      <c r="D3866">
        <f t="shared" si="121"/>
        <v>1</v>
      </c>
      <c r="E3866">
        <v>0.97690528067799998</v>
      </c>
      <c r="F3866">
        <f t="shared" si="120"/>
        <v>0.97690528067799998</v>
      </c>
      <c r="G3866" t="s">
        <v>1631</v>
      </c>
    </row>
    <row r="3867" spans="1:7" x14ac:dyDescent="0.15">
      <c r="A3867">
        <v>1594</v>
      </c>
      <c r="B3867">
        <v>1</v>
      </c>
      <c r="C3867">
        <v>1</v>
      </c>
      <c r="D3867">
        <f t="shared" si="121"/>
        <v>1</v>
      </c>
      <c r="E3867">
        <v>0.977387487226</v>
      </c>
      <c r="F3867">
        <f t="shared" si="120"/>
        <v>0.977387487226</v>
      </c>
      <c r="G3867" t="s">
        <v>993</v>
      </c>
    </row>
    <row r="3868" spans="1:7" x14ac:dyDescent="0.15">
      <c r="A3868">
        <v>758</v>
      </c>
      <c r="B3868">
        <v>1</v>
      </c>
      <c r="C3868">
        <v>1</v>
      </c>
      <c r="D3868">
        <f t="shared" si="121"/>
        <v>1</v>
      </c>
      <c r="E3868">
        <v>0.97754126132600005</v>
      </c>
      <c r="F3868">
        <f t="shared" si="120"/>
        <v>0.97754126132600005</v>
      </c>
      <c r="G3868" t="s">
        <v>157</v>
      </c>
    </row>
    <row r="3869" spans="1:7" x14ac:dyDescent="0.15">
      <c r="A3869">
        <v>2072</v>
      </c>
      <c r="B3869">
        <v>1</v>
      </c>
      <c r="C3869">
        <v>1</v>
      </c>
      <c r="D3869">
        <f t="shared" si="121"/>
        <v>1</v>
      </c>
      <c r="E3869">
        <v>0.97867628789100003</v>
      </c>
      <c r="F3869">
        <f t="shared" si="120"/>
        <v>0.97867628789100003</v>
      </c>
      <c r="G3869" t="s">
        <v>1471</v>
      </c>
    </row>
    <row r="3870" spans="1:7" x14ac:dyDescent="0.15">
      <c r="A3870">
        <v>1813</v>
      </c>
      <c r="B3870">
        <v>1</v>
      </c>
      <c r="C3870">
        <v>1</v>
      </c>
      <c r="D3870">
        <f t="shared" si="121"/>
        <v>1</v>
      </c>
      <c r="E3870">
        <v>0.97936798667400005</v>
      </c>
      <c r="F3870">
        <f t="shared" si="120"/>
        <v>0.97936798667400005</v>
      </c>
      <c r="G3870" t="s">
        <v>1212</v>
      </c>
    </row>
    <row r="3871" spans="1:7" x14ac:dyDescent="0.15">
      <c r="A3871">
        <v>1722</v>
      </c>
      <c r="B3871">
        <v>1</v>
      </c>
      <c r="C3871">
        <v>1</v>
      </c>
      <c r="D3871">
        <f t="shared" si="121"/>
        <v>1</v>
      </c>
      <c r="E3871">
        <v>0.98036331046799996</v>
      </c>
      <c r="F3871">
        <f t="shared" si="120"/>
        <v>0.98036331046799996</v>
      </c>
      <c r="G3871" t="s">
        <v>1121</v>
      </c>
    </row>
    <row r="3872" spans="1:7" x14ac:dyDescent="0.15">
      <c r="A3872">
        <v>2466</v>
      </c>
      <c r="B3872">
        <v>1</v>
      </c>
      <c r="C3872">
        <v>1</v>
      </c>
      <c r="D3872">
        <f t="shared" si="121"/>
        <v>1</v>
      </c>
      <c r="E3872">
        <v>0.98209099982699999</v>
      </c>
      <c r="F3872">
        <f t="shared" si="120"/>
        <v>0.98209099982699999</v>
      </c>
      <c r="G3872" t="s">
        <v>1865</v>
      </c>
    </row>
    <row r="3873" spans="1:7" x14ac:dyDescent="0.15">
      <c r="A3873">
        <v>649</v>
      </c>
      <c r="B3873">
        <v>1</v>
      </c>
      <c r="C3873">
        <v>1</v>
      </c>
      <c r="D3873">
        <f t="shared" si="121"/>
        <v>1</v>
      </c>
      <c r="E3873">
        <v>0.98250981237000001</v>
      </c>
      <c r="F3873">
        <f t="shared" si="120"/>
        <v>0.98250981237000001</v>
      </c>
      <c r="G3873" t="s">
        <v>60</v>
      </c>
    </row>
    <row r="3874" spans="1:7" x14ac:dyDescent="0.15">
      <c r="A3874">
        <v>628</v>
      </c>
      <c r="B3874">
        <v>1</v>
      </c>
      <c r="C3874">
        <v>1</v>
      </c>
      <c r="D3874">
        <f t="shared" si="121"/>
        <v>1</v>
      </c>
      <c r="E3874">
        <v>0.98377374994900002</v>
      </c>
      <c r="F3874">
        <f t="shared" si="120"/>
        <v>0.98377374994900002</v>
      </c>
      <c r="G3874" t="s">
        <v>45</v>
      </c>
    </row>
    <row r="3875" spans="1:7" x14ac:dyDescent="0.15">
      <c r="A3875">
        <v>2616</v>
      </c>
      <c r="B3875">
        <v>1</v>
      </c>
      <c r="C3875">
        <v>1</v>
      </c>
      <c r="D3875">
        <f t="shared" si="121"/>
        <v>1</v>
      </c>
      <c r="E3875">
        <v>0.98398628144199995</v>
      </c>
      <c r="F3875">
        <f t="shared" si="120"/>
        <v>0.98398628144199995</v>
      </c>
      <c r="G3875" t="s">
        <v>2015</v>
      </c>
    </row>
    <row r="3876" spans="1:7" x14ac:dyDescent="0.15">
      <c r="A3876">
        <v>1161</v>
      </c>
      <c r="B3876">
        <v>1</v>
      </c>
      <c r="C3876">
        <v>1</v>
      </c>
      <c r="D3876">
        <f t="shared" si="121"/>
        <v>1</v>
      </c>
      <c r="E3876">
        <v>0.98411966735699996</v>
      </c>
      <c r="F3876">
        <f t="shared" si="120"/>
        <v>0.98411966735699996</v>
      </c>
      <c r="G3876" t="s">
        <v>560</v>
      </c>
    </row>
    <row r="3877" spans="1:7" x14ac:dyDescent="0.15">
      <c r="A3877">
        <v>1477</v>
      </c>
      <c r="B3877">
        <v>1</v>
      </c>
      <c r="C3877">
        <v>1</v>
      </c>
      <c r="D3877">
        <f t="shared" si="121"/>
        <v>1</v>
      </c>
      <c r="E3877">
        <v>0.98422813356600003</v>
      </c>
      <c r="F3877">
        <f t="shared" si="120"/>
        <v>0.98422813356600003</v>
      </c>
      <c r="G3877" t="s">
        <v>876</v>
      </c>
    </row>
    <row r="3878" spans="1:7" x14ac:dyDescent="0.15">
      <c r="A3878">
        <v>2449</v>
      </c>
      <c r="B3878">
        <v>1</v>
      </c>
      <c r="C3878">
        <v>1</v>
      </c>
      <c r="D3878">
        <f t="shared" si="121"/>
        <v>1</v>
      </c>
      <c r="E3878">
        <v>0.98444162224200005</v>
      </c>
      <c r="F3878">
        <f t="shared" si="120"/>
        <v>0.98444162224200005</v>
      </c>
      <c r="G3878" t="s">
        <v>1848</v>
      </c>
    </row>
    <row r="3879" spans="1:7" x14ac:dyDescent="0.15">
      <c r="A3879">
        <v>1842</v>
      </c>
      <c r="B3879">
        <v>1</v>
      </c>
      <c r="C3879">
        <v>1</v>
      </c>
      <c r="D3879">
        <f t="shared" si="121"/>
        <v>1</v>
      </c>
      <c r="E3879">
        <v>0.98605124481399997</v>
      </c>
      <c r="F3879">
        <f t="shared" si="120"/>
        <v>0.98605124481399997</v>
      </c>
      <c r="G3879" t="s">
        <v>1241</v>
      </c>
    </row>
    <row r="3880" spans="1:7" x14ac:dyDescent="0.15">
      <c r="A3880">
        <v>1104</v>
      </c>
      <c r="B3880">
        <v>1</v>
      </c>
      <c r="C3880">
        <v>1</v>
      </c>
      <c r="D3880">
        <f t="shared" si="121"/>
        <v>1</v>
      </c>
      <c r="E3880">
        <v>0.98646024200500004</v>
      </c>
      <c r="F3880">
        <f t="shared" si="120"/>
        <v>0.98646024200500004</v>
      </c>
      <c r="G3880" t="s">
        <v>503</v>
      </c>
    </row>
    <row r="3881" spans="1:7" x14ac:dyDescent="0.15">
      <c r="A3881">
        <v>2522</v>
      </c>
      <c r="B3881">
        <v>1</v>
      </c>
      <c r="C3881">
        <v>1</v>
      </c>
      <c r="D3881">
        <f t="shared" si="121"/>
        <v>1</v>
      </c>
      <c r="E3881">
        <v>0.98698246418299995</v>
      </c>
      <c r="F3881">
        <f t="shared" si="120"/>
        <v>0.98698246418299995</v>
      </c>
      <c r="G3881" t="s">
        <v>1921</v>
      </c>
    </row>
    <row r="3882" spans="1:7" x14ac:dyDescent="0.15">
      <c r="A3882">
        <v>2128</v>
      </c>
      <c r="B3882">
        <v>1</v>
      </c>
      <c r="C3882">
        <v>1</v>
      </c>
      <c r="D3882">
        <f t="shared" si="121"/>
        <v>1</v>
      </c>
      <c r="E3882">
        <v>0.98739060868600004</v>
      </c>
      <c r="F3882">
        <f t="shared" si="120"/>
        <v>0.98739060868600004</v>
      </c>
      <c r="G3882" t="s">
        <v>1527</v>
      </c>
    </row>
    <row r="3883" spans="1:7" x14ac:dyDescent="0.15">
      <c r="A3883">
        <v>1186</v>
      </c>
      <c r="B3883">
        <v>1</v>
      </c>
      <c r="C3883">
        <v>1</v>
      </c>
      <c r="D3883">
        <f t="shared" si="121"/>
        <v>1</v>
      </c>
      <c r="E3883">
        <v>0.98779850951199999</v>
      </c>
      <c r="F3883">
        <f t="shared" si="120"/>
        <v>0.98779850951199999</v>
      </c>
      <c r="G3883" t="s">
        <v>585</v>
      </c>
    </row>
    <row r="3884" spans="1:7" x14ac:dyDescent="0.15">
      <c r="A3884">
        <v>622</v>
      </c>
      <c r="B3884">
        <v>1</v>
      </c>
      <c r="C3884">
        <v>1</v>
      </c>
      <c r="D3884">
        <f t="shared" si="121"/>
        <v>1</v>
      </c>
      <c r="E3884">
        <v>0.98786840548099997</v>
      </c>
      <c r="F3884">
        <f t="shared" si="120"/>
        <v>0.98786840548099997</v>
      </c>
      <c r="G3884" t="s">
        <v>40</v>
      </c>
    </row>
    <row r="3885" spans="1:7" x14ac:dyDescent="0.15">
      <c r="A3885">
        <v>2208</v>
      </c>
      <c r="B3885">
        <v>1</v>
      </c>
      <c r="C3885">
        <v>1</v>
      </c>
      <c r="D3885">
        <f t="shared" si="121"/>
        <v>1</v>
      </c>
      <c r="E3885">
        <v>0.98836078251000004</v>
      </c>
      <c r="F3885">
        <f t="shared" si="120"/>
        <v>0.98836078251000004</v>
      </c>
      <c r="G3885" t="s">
        <v>1607</v>
      </c>
    </row>
    <row r="3886" spans="1:7" x14ac:dyDescent="0.15">
      <c r="A3886">
        <v>1467</v>
      </c>
      <c r="B3886">
        <v>1</v>
      </c>
      <c r="C3886">
        <v>1</v>
      </c>
      <c r="D3886">
        <f t="shared" si="121"/>
        <v>1</v>
      </c>
      <c r="E3886">
        <v>0.98994895196499999</v>
      </c>
      <c r="F3886">
        <f t="shared" si="120"/>
        <v>0.98994895196499999</v>
      </c>
      <c r="G3886" t="s">
        <v>866</v>
      </c>
    </row>
    <row r="3887" spans="1:7" x14ac:dyDescent="0.15">
      <c r="A3887">
        <v>718</v>
      </c>
      <c r="B3887">
        <v>1</v>
      </c>
      <c r="C3887">
        <v>1</v>
      </c>
      <c r="D3887">
        <f t="shared" si="121"/>
        <v>1</v>
      </c>
      <c r="E3887">
        <v>0.99033563769400001</v>
      </c>
      <c r="F3887">
        <f t="shared" si="120"/>
        <v>0.99033563769400001</v>
      </c>
      <c r="G3887" t="s">
        <v>117</v>
      </c>
    </row>
    <row r="3888" spans="1:7" x14ac:dyDescent="0.15">
      <c r="A3888">
        <v>2027</v>
      </c>
      <c r="B3888">
        <v>1</v>
      </c>
      <c r="C3888">
        <v>1</v>
      </c>
      <c r="D3888">
        <f t="shared" si="121"/>
        <v>1</v>
      </c>
      <c r="E3888">
        <v>0.990748025689</v>
      </c>
      <c r="F3888">
        <f t="shared" si="120"/>
        <v>0.990748025689</v>
      </c>
      <c r="G3888" t="s">
        <v>1426</v>
      </c>
    </row>
    <row r="3889" spans="1:7" x14ac:dyDescent="0.15">
      <c r="A3889">
        <v>3059</v>
      </c>
      <c r="B3889">
        <v>1</v>
      </c>
      <c r="C3889">
        <v>0</v>
      </c>
      <c r="D3889">
        <f t="shared" si="121"/>
        <v>0</v>
      </c>
      <c r="E3889">
        <v>0.99264631676000004</v>
      </c>
      <c r="F3889">
        <f t="shared" si="120"/>
        <v>0.99264631676000004</v>
      </c>
      <c r="G3889" t="s">
        <v>2458</v>
      </c>
    </row>
    <row r="3890" spans="1:7" x14ac:dyDescent="0.15">
      <c r="A3890">
        <v>1130</v>
      </c>
      <c r="B3890">
        <v>1</v>
      </c>
      <c r="C3890">
        <v>1</v>
      </c>
      <c r="D3890">
        <f t="shared" si="121"/>
        <v>1</v>
      </c>
      <c r="E3890">
        <v>0.99282629320500004</v>
      </c>
      <c r="F3890">
        <f t="shared" si="120"/>
        <v>0.99282629320500004</v>
      </c>
      <c r="G3890" t="s">
        <v>529</v>
      </c>
    </row>
    <row r="3891" spans="1:7" x14ac:dyDescent="0.15">
      <c r="A3891">
        <v>1990</v>
      </c>
      <c r="B3891">
        <v>1</v>
      </c>
      <c r="C3891">
        <v>1</v>
      </c>
      <c r="D3891">
        <f t="shared" si="121"/>
        <v>1</v>
      </c>
      <c r="E3891">
        <v>0.99284074509099995</v>
      </c>
      <c r="F3891">
        <f t="shared" si="120"/>
        <v>0.99284074509099995</v>
      </c>
      <c r="G3891" t="s">
        <v>1389</v>
      </c>
    </row>
    <row r="3892" spans="1:7" x14ac:dyDescent="0.15">
      <c r="A3892">
        <v>1327</v>
      </c>
      <c r="B3892">
        <v>1</v>
      </c>
      <c r="C3892">
        <v>1</v>
      </c>
      <c r="D3892">
        <f t="shared" si="121"/>
        <v>1</v>
      </c>
      <c r="E3892">
        <v>0.99317520397500003</v>
      </c>
      <c r="F3892">
        <f t="shared" si="120"/>
        <v>0.99317520397500003</v>
      </c>
      <c r="G3892" t="s">
        <v>726</v>
      </c>
    </row>
    <row r="3893" spans="1:7" x14ac:dyDescent="0.15">
      <c r="A3893">
        <v>1687</v>
      </c>
      <c r="B3893">
        <v>1</v>
      </c>
      <c r="C3893">
        <v>1</v>
      </c>
      <c r="D3893">
        <f t="shared" si="121"/>
        <v>1</v>
      </c>
      <c r="E3893">
        <v>0.99366470366299997</v>
      </c>
      <c r="F3893">
        <f t="shared" si="120"/>
        <v>0.99366470366299997</v>
      </c>
      <c r="G3893" t="s">
        <v>1086</v>
      </c>
    </row>
    <row r="3894" spans="1:7" x14ac:dyDescent="0.15">
      <c r="A3894">
        <v>2005</v>
      </c>
      <c r="B3894">
        <v>1</v>
      </c>
      <c r="C3894">
        <v>1</v>
      </c>
      <c r="D3894">
        <f t="shared" si="121"/>
        <v>1</v>
      </c>
      <c r="E3894">
        <v>0.99410596836999998</v>
      </c>
      <c r="F3894">
        <f t="shared" si="120"/>
        <v>0.99410596836999998</v>
      </c>
      <c r="G3894" t="s">
        <v>1404</v>
      </c>
    </row>
    <row r="3895" spans="1:7" x14ac:dyDescent="0.15">
      <c r="A3895">
        <v>2386</v>
      </c>
      <c r="B3895">
        <v>1</v>
      </c>
      <c r="C3895">
        <v>1</v>
      </c>
      <c r="D3895">
        <f t="shared" si="121"/>
        <v>1</v>
      </c>
      <c r="E3895">
        <v>0.99445501166100003</v>
      </c>
      <c r="F3895">
        <f t="shared" si="120"/>
        <v>0.99445501166100003</v>
      </c>
      <c r="G3895" t="s">
        <v>1785</v>
      </c>
    </row>
    <row r="3896" spans="1:7" x14ac:dyDescent="0.15">
      <c r="A3896">
        <v>1964</v>
      </c>
      <c r="B3896">
        <v>1</v>
      </c>
      <c r="C3896">
        <v>1</v>
      </c>
      <c r="D3896">
        <f t="shared" si="121"/>
        <v>1</v>
      </c>
      <c r="E3896">
        <v>0.99512867749099998</v>
      </c>
      <c r="F3896">
        <f t="shared" si="120"/>
        <v>0.99512867749099998</v>
      </c>
      <c r="G3896" t="s">
        <v>1363</v>
      </c>
    </row>
    <row r="3897" spans="1:7" x14ac:dyDescent="0.15">
      <c r="A3897">
        <v>1345</v>
      </c>
      <c r="B3897">
        <v>1</v>
      </c>
      <c r="C3897">
        <v>1</v>
      </c>
      <c r="D3897">
        <f t="shared" si="121"/>
        <v>1</v>
      </c>
      <c r="E3897">
        <v>0.99521723011399998</v>
      </c>
      <c r="F3897">
        <f t="shared" si="120"/>
        <v>0.99521723011399998</v>
      </c>
      <c r="G3897" t="s">
        <v>744</v>
      </c>
    </row>
    <row r="3898" spans="1:7" x14ac:dyDescent="0.15">
      <c r="A3898">
        <v>959</v>
      </c>
      <c r="B3898">
        <v>1</v>
      </c>
      <c r="C3898">
        <v>1</v>
      </c>
      <c r="D3898">
        <f t="shared" si="121"/>
        <v>1</v>
      </c>
      <c r="E3898">
        <v>0.99541636355200003</v>
      </c>
      <c r="F3898">
        <f t="shared" si="120"/>
        <v>0.99541636355200003</v>
      </c>
      <c r="G3898" t="s">
        <v>358</v>
      </c>
    </row>
    <row r="3899" spans="1:7" x14ac:dyDescent="0.15">
      <c r="A3899">
        <v>1783</v>
      </c>
      <c r="B3899">
        <v>1</v>
      </c>
      <c r="C3899">
        <v>1</v>
      </c>
      <c r="D3899">
        <f t="shared" si="121"/>
        <v>1</v>
      </c>
      <c r="E3899">
        <v>0.99551275106600001</v>
      </c>
      <c r="F3899">
        <f t="shared" si="120"/>
        <v>0.99551275106600001</v>
      </c>
      <c r="G3899" t="s">
        <v>1182</v>
      </c>
    </row>
    <row r="3900" spans="1:7" x14ac:dyDescent="0.15">
      <c r="A3900">
        <v>2553</v>
      </c>
      <c r="B3900">
        <v>1</v>
      </c>
      <c r="C3900">
        <v>1</v>
      </c>
      <c r="D3900">
        <f t="shared" si="121"/>
        <v>1</v>
      </c>
      <c r="E3900">
        <v>0.99825630942400001</v>
      </c>
      <c r="F3900">
        <f t="shared" si="120"/>
        <v>0.99825630942400001</v>
      </c>
      <c r="G3900" t="s">
        <v>1952</v>
      </c>
    </row>
    <row r="3901" spans="1:7" x14ac:dyDescent="0.15">
      <c r="A3901">
        <v>1655</v>
      </c>
      <c r="B3901">
        <v>1</v>
      </c>
      <c r="C3901">
        <v>1</v>
      </c>
      <c r="D3901">
        <f t="shared" si="121"/>
        <v>1</v>
      </c>
      <c r="E3901">
        <v>0.99917882498400001</v>
      </c>
      <c r="F3901">
        <f t="shared" si="120"/>
        <v>0.99917882498400001</v>
      </c>
      <c r="G3901" t="s">
        <v>1054</v>
      </c>
    </row>
    <row r="3902" spans="1:7" x14ac:dyDescent="0.15">
      <c r="A3902">
        <v>2028</v>
      </c>
      <c r="B3902">
        <v>1</v>
      </c>
      <c r="C3902">
        <v>1</v>
      </c>
      <c r="D3902">
        <f t="shared" si="121"/>
        <v>1</v>
      </c>
      <c r="E3902">
        <v>0.99953324336399996</v>
      </c>
      <c r="F3902">
        <f t="shared" si="120"/>
        <v>0.99953324336399996</v>
      </c>
      <c r="G3902" t="s">
        <v>1427</v>
      </c>
    </row>
    <row r="3903" spans="1:7" x14ac:dyDescent="0.15">
      <c r="A3903">
        <v>1986</v>
      </c>
      <c r="B3903">
        <v>1</v>
      </c>
      <c r="C3903">
        <v>1</v>
      </c>
      <c r="D3903">
        <f t="shared" si="121"/>
        <v>1</v>
      </c>
      <c r="E3903">
        <v>0.99953586507199998</v>
      </c>
      <c r="F3903">
        <f t="shared" si="120"/>
        <v>0.99953586507199998</v>
      </c>
      <c r="G3903" t="s">
        <v>1385</v>
      </c>
    </row>
    <row r="3904" spans="1:7" x14ac:dyDescent="0.15">
      <c r="A3904">
        <v>2446</v>
      </c>
      <c r="B3904">
        <v>1</v>
      </c>
      <c r="C3904">
        <v>1</v>
      </c>
      <c r="D3904">
        <f t="shared" si="121"/>
        <v>1</v>
      </c>
      <c r="E3904">
        <v>1.0006713577999999</v>
      </c>
      <c r="F3904">
        <f t="shared" si="120"/>
        <v>1.0006713577999999</v>
      </c>
      <c r="G3904" t="s">
        <v>1845</v>
      </c>
    </row>
    <row r="3905" spans="1:7" x14ac:dyDescent="0.15">
      <c r="A3905">
        <v>1119</v>
      </c>
      <c r="B3905">
        <v>1</v>
      </c>
      <c r="C3905">
        <v>1</v>
      </c>
      <c r="D3905">
        <f t="shared" si="121"/>
        <v>1</v>
      </c>
      <c r="E3905">
        <v>1.00137414724</v>
      </c>
      <c r="F3905">
        <f t="shared" si="120"/>
        <v>1.00137414724</v>
      </c>
      <c r="G3905" t="s">
        <v>518</v>
      </c>
    </row>
    <row r="3906" spans="1:7" x14ac:dyDescent="0.15">
      <c r="A3906">
        <v>1199</v>
      </c>
      <c r="B3906">
        <v>1</v>
      </c>
      <c r="C3906">
        <v>1</v>
      </c>
      <c r="D3906">
        <f t="shared" si="121"/>
        <v>1</v>
      </c>
      <c r="E3906">
        <v>1.00225515987</v>
      </c>
      <c r="F3906">
        <f t="shared" ref="F3906:F3969" si="122">ABS(E3906)</f>
        <v>1.00225515987</v>
      </c>
      <c r="G3906" t="s">
        <v>598</v>
      </c>
    </row>
    <row r="3907" spans="1:7" x14ac:dyDescent="0.15">
      <c r="A3907">
        <v>794</v>
      </c>
      <c r="B3907">
        <v>1</v>
      </c>
      <c r="C3907">
        <v>1</v>
      </c>
      <c r="D3907">
        <f t="shared" si="121"/>
        <v>1</v>
      </c>
      <c r="E3907">
        <v>1.00237248849</v>
      </c>
      <c r="F3907">
        <f t="shared" si="122"/>
        <v>1.00237248849</v>
      </c>
      <c r="G3907" t="s">
        <v>193</v>
      </c>
    </row>
    <row r="3908" spans="1:7" x14ac:dyDescent="0.15">
      <c r="A3908">
        <v>2073</v>
      </c>
      <c r="B3908">
        <v>1</v>
      </c>
      <c r="C3908">
        <v>1</v>
      </c>
      <c r="D3908">
        <f t="shared" si="121"/>
        <v>1</v>
      </c>
      <c r="E3908">
        <v>1.0023922559</v>
      </c>
      <c r="F3908">
        <f t="shared" si="122"/>
        <v>1.0023922559</v>
      </c>
      <c r="G3908" t="s">
        <v>1472</v>
      </c>
    </row>
    <row r="3909" spans="1:7" x14ac:dyDescent="0.15">
      <c r="A3909">
        <v>2497</v>
      </c>
      <c r="B3909">
        <v>1</v>
      </c>
      <c r="C3909">
        <v>1</v>
      </c>
      <c r="D3909">
        <f t="shared" si="121"/>
        <v>1</v>
      </c>
      <c r="E3909">
        <v>1.0028229308400001</v>
      </c>
      <c r="F3909">
        <f t="shared" si="122"/>
        <v>1.0028229308400001</v>
      </c>
      <c r="G3909" t="s">
        <v>1896</v>
      </c>
    </row>
    <row r="3910" spans="1:7" x14ac:dyDescent="0.15">
      <c r="A3910">
        <v>1407</v>
      </c>
      <c r="B3910">
        <v>1</v>
      </c>
      <c r="C3910">
        <v>1</v>
      </c>
      <c r="D3910">
        <f t="shared" si="121"/>
        <v>1</v>
      </c>
      <c r="E3910">
        <v>1.0034630896700001</v>
      </c>
      <c r="F3910">
        <f t="shared" si="122"/>
        <v>1.0034630896700001</v>
      </c>
      <c r="G3910" t="s">
        <v>806</v>
      </c>
    </row>
    <row r="3911" spans="1:7" x14ac:dyDescent="0.15">
      <c r="A3911">
        <v>1524</v>
      </c>
      <c r="B3911">
        <v>1</v>
      </c>
      <c r="C3911">
        <v>1</v>
      </c>
      <c r="D3911">
        <f t="shared" si="121"/>
        <v>1</v>
      </c>
      <c r="E3911">
        <v>1.00495389701</v>
      </c>
      <c r="F3911">
        <f t="shared" si="122"/>
        <v>1.00495389701</v>
      </c>
      <c r="G3911" t="s">
        <v>923</v>
      </c>
    </row>
    <row r="3912" spans="1:7" x14ac:dyDescent="0.15">
      <c r="A3912">
        <v>823</v>
      </c>
      <c r="B3912">
        <v>1</v>
      </c>
      <c r="C3912">
        <v>1</v>
      </c>
      <c r="D3912">
        <f t="shared" ref="D3912:D3975" si="123">IF(B3912=C3912,1,0)</f>
        <v>1</v>
      </c>
      <c r="E3912">
        <v>1.00540285425</v>
      </c>
      <c r="F3912">
        <f t="shared" si="122"/>
        <v>1.00540285425</v>
      </c>
      <c r="G3912" t="s">
        <v>222</v>
      </c>
    </row>
    <row r="3913" spans="1:7" x14ac:dyDescent="0.15">
      <c r="A3913">
        <v>954</v>
      </c>
      <c r="B3913">
        <v>1</v>
      </c>
      <c r="C3913">
        <v>1</v>
      </c>
      <c r="D3913">
        <f t="shared" si="123"/>
        <v>1</v>
      </c>
      <c r="E3913">
        <v>1.00620857741</v>
      </c>
      <c r="F3913">
        <f t="shared" si="122"/>
        <v>1.00620857741</v>
      </c>
      <c r="G3913" t="s">
        <v>353</v>
      </c>
    </row>
    <row r="3914" spans="1:7" x14ac:dyDescent="0.15">
      <c r="A3914">
        <v>1992</v>
      </c>
      <c r="B3914">
        <v>1</v>
      </c>
      <c r="C3914">
        <v>1</v>
      </c>
      <c r="D3914">
        <f t="shared" si="123"/>
        <v>1</v>
      </c>
      <c r="E3914">
        <v>1.00719833811</v>
      </c>
      <c r="F3914">
        <f t="shared" si="122"/>
        <v>1.00719833811</v>
      </c>
      <c r="G3914" t="s">
        <v>1391</v>
      </c>
    </row>
    <row r="3915" spans="1:7" x14ac:dyDescent="0.15">
      <c r="A3915">
        <v>2189</v>
      </c>
      <c r="B3915">
        <v>1</v>
      </c>
      <c r="C3915">
        <v>1</v>
      </c>
      <c r="D3915">
        <f t="shared" si="123"/>
        <v>1</v>
      </c>
      <c r="E3915">
        <v>1.00860254523</v>
      </c>
      <c r="F3915">
        <f t="shared" si="122"/>
        <v>1.00860254523</v>
      </c>
      <c r="G3915" t="s">
        <v>1588</v>
      </c>
    </row>
    <row r="3916" spans="1:7" x14ac:dyDescent="0.15">
      <c r="A3916">
        <v>1538</v>
      </c>
      <c r="B3916">
        <v>1</v>
      </c>
      <c r="C3916">
        <v>1</v>
      </c>
      <c r="D3916">
        <f t="shared" si="123"/>
        <v>1</v>
      </c>
      <c r="E3916">
        <v>1.0088491129399999</v>
      </c>
      <c r="F3916">
        <f t="shared" si="122"/>
        <v>1.0088491129399999</v>
      </c>
      <c r="G3916" t="s">
        <v>937</v>
      </c>
    </row>
    <row r="3917" spans="1:7" x14ac:dyDescent="0.15">
      <c r="A3917">
        <v>1732</v>
      </c>
      <c r="B3917">
        <v>1</v>
      </c>
      <c r="C3917">
        <v>1</v>
      </c>
      <c r="D3917">
        <f t="shared" si="123"/>
        <v>1</v>
      </c>
      <c r="E3917">
        <v>1.00889008745</v>
      </c>
      <c r="F3917">
        <f t="shared" si="122"/>
        <v>1.00889008745</v>
      </c>
      <c r="G3917" t="s">
        <v>1131</v>
      </c>
    </row>
    <row r="3918" spans="1:7" x14ac:dyDescent="0.15">
      <c r="A3918">
        <v>2171</v>
      </c>
      <c r="B3918">
        <v>1</v>
      </c>
      <c r="C3918">
        <v>1</v>
      </c>
      <c r="D3918">
        <f t="shared" si="123"/>
        <v>1</v>
      </c>
      <c r="E3918">
        <v>1.0091180977800001</v>
      </c>
      <c r="F3918">
        <f t="shared" si="122"/>
        <v>1.0091180977800001</v>
      </c>
      <c r="G3918" t="s">
        <v>1570</v>
      </c>
    </row>
    <row r="3919" spans="1:7" x14ac:dyDescent="0.15">
      <c r="A3919">
        <v>2381</v>
      </c>
      <c r="B3919">
        <v>1</v>
      </c>
      <c r="C3919">
        <v>1</v>
      </c>
      <c r="D3919">
        <f t="shared" si="123"/>
        <v>1</v>
      </c>
      <c r="E3919">
        <v>1.01026758478</v>
      </c>
      <c r="F3919">
        <f t="shared" si="122"/>
        <v>1.01026758478</v>
      </c>
      <c r="G3919" t="s">
        <v>1780</v>
      </c>
    </row>
    <row r="3920" spans="1:7" x14ac:dyDescent="0.15">
      <c r="A3920">
        <v>1953</v>
      </c>
      <c r="B3920">
        <v>1</v>
      </c>
      <c r="C3920">
        <v>1</v>
      </c>
      <c r="D3920">
        <f t="shared" si="123"/>
        <v>1</v>
      </c>
      <c r="E3920">
        <v>1.0105107285199999</v>
      </c>
      <c r="F3920">
        <f t="shared" si="122"/>
        <v>1.0105107285199999</v>
      </c>
      <c r="G3920" t="s">
        <v>1352</v>
      </c>
    </row>
    <row r="3921" spans="1:7" x14ac:dyDescent="0.15">
      <c r="A3921">
        <v>703</v>
      </c>
      <c r="B3921">
        <v>1</v>
      </c>
      <c r="C3921">
        <v>1</v>
      </c>
      <c r="D3921">
        <f t="shared" si="123"/>
        <v>1</v>
      </c>
      <c r="E3921">
        <v>1.01067225425</v>
      </c>
      <c r="F3921">
        <f t="shared" si="122"/>
        <v>1.01067225425</v>
      </c>
      <c r="G3921" t="s">
        <v>102</v>
      </c>
    </row>
    <row r="3922" spans="1:7" x14ac:dyDescent="0.15">
      <c r="A3922">
        <v>3026</v>
      </c>
      <c r="B3922">
        <v>1</v>
      </c>
      <c r="C3922">
        <v>0</v>
      </c>
      <c r="D3922">
        <f t="shared" si="123"/>
        <v>0</v>
      </c>
      <c r="E3922">
        <v>1.0123826473999999</v>
      </c>
      <c r="F3922">
        <f t="shared" si="122"/>
        <v>1.0123826473999999</v>
      </c>
      <c r="G3922" t="s">
        <v>4094</v>
      </c>
    </row>
    <row r="3923" spans="1:7" x14ac:dyDescent="0.15">
      <c r="A3923">
        <v>1954</v>
      </c>
      <c r="B3923">
        <v>1</v>
      </c>
      <c r="C3923">
        <v>1</v>
      </c>
      <c r="D3923">
        <f t="shared" si="123"/>
        <v>1</v>
      </c>
      <c r="E3923">
        <v>1.01305713256</v>
      </c>
      <c r="F3923">
        <f t="shared" si="122"/>
        <v>1.01305713256</v>
      </c>
      <c r="G3923" t="s">
        <v>1353</v>
      </c>
    </row>
    <row r="3924" spans="1:7" x14ac:dyDescent="0.15">
      <c r="A3924">
        <v>1446</v>
      </c>
      <c r="B3924">
        <v>1</v>
      </c>
      <c r="C3924">
        <v>1</v>
      </c>
      <c r="D3924">
        <f t="shared" si="123"/>
        <v>1</v>
      </c>
      <c r="E3924">
        <v>1.01391029719</v>
      </c>
      <c r="F3924">
        <f t="shared" si="122"/>
        <v>1.01391029719</v>
      </c>
      <c r="G3924" t="s">
        <v>845</v>
      </c>
    </row>
    <row r="3925" spans="1:7" x14ac:dyDescent="0.15">
      <c r="A3925">
        <v>1025</v>
      </c>
      <c r="B3925">
        <v>1</v>
      </c>
      <c r="C3925">
        <v>1</v>
      </c>
      <c r="D3925">
        <f t="shared" si="123"/>
        <v>1</v>
      </c>
      <c r="E3925">
        <v>1.01420174712</v>
      </c>
      <c r="F3925">
        <f t="shared" si="122"/>
        <v>1.01420174712</v>
      </c>
      <c r="G3925" t="s">
        <v>424</v>
      </c>
    </row>
    <row r="3926" spans="1:7" x14ac:dyDescent="0.15">
      <c r="A3926">
        <v>1604</v>
      </c>
      <c r="B3926">
        <v>1</v>
      </c>
      <c r="C3926">
        <v>1</v>
      </c>
      <c r="D3926">
        <f t="shared" si="123"/>
        <v>1</v>
      </c>
      <c r="E3926">
        <v>1.0142060610700001</v>
      </c>
      <c r="F3926">
        <f t="shared" si="122"/>
        <v>1.0142060610700001</v>
      </c>
      <c r="G3926" t="s">
        <v>1003</v>
      </c>
    </row>
    <row r="3927" spans="1:7" x14ac:dyDescent="0.15">
      <c r="A3927">
        <v>2398</v>
      </c>
      <c r="B3927">
        <v>1</v>
      </c>
      <c r="C3927">
        <v>1</v>
      </c>
      <c r="D3927">
        <f t="shared" si="123"/>
        <v>1</v>
      </c>
      <c r="E3927">
        <v>1.0151361597999999</v>
      </c>
      <c r="F3927">
        <f t="shared" si="122"/>
        <v>1.0151361597999999</v>
      </c>
      <c r="G3927" t="s">
        <v>1797</v>
      </c>
    </row>
    <row r="3928" spans="1:7" x14ac:dyDescent="0.15">
      <c r="A3928">
        <v>632</v>
      </c>
      <c r="B3928">
        <v>1</v>
      </c>
      <c r="C3928">
        <v>1</v>
      </c>
      <c r="D3928">
        <f t="shared" si="123"/>
        <v>1</v>
      </c>
      <c r="E3928">
        <v>1.0167396011500001</v>
      </c>
      <c r="F3928">
        <f t="shared" si="122"/>
        <v>1.0167396011500001</v>
      </c>
      <c r="G3928" t="s">
        <v>47</v>
      </c>
    </row>
    <row r="3929" spans="1:7" x14ac:dyDescent="0.15">
      <c r="A3929">
        <v>1893</v>
      </c>
      <c r="B3929">
        <v>1</v>
      </c>
      <c r="C3929">
        <v>1</v>
      </c>
      <c r="D3929">
        <f t="shared" si="123"/>
        <v>1</v>
      </c>
      <c r="E3929">
        <v>1.0172144217800001</v>
      </c>
      <c r="F3929">
        <f t="shared" si="122"/>
        <v>1.0172144217800001</v>
      </c>
      <c r="G3929" t="s">
        <v>1292</v>
      </c>
    </row>
    <row r="3930" spans="1:7" x14ac:dyDescent="0.15">
      <c r="A3930">
        <v>2082</v>
      </c>
      <c r="B3930">
        <v>1</v>
      </c>
      <c r="C3930">
        <v>1</v>
      </c>
      <c r="D3930">
        <f t="shared" si="123"/>
        <v>1</v>
      </c>
      <c r="E3930">
        <v>1.0196687305900001</v>
      </c>
      <c r="F3930">
        <f t="shared" si="122"/>
        <v>1.0196687305900001</v>
      </c>
      <c r="G3930" t="s">
        <v>1481</v>
      </c>
    </row>
    <row r="3931" spans="1:7" x14ac:dyDescent="0.15">
      <c r="A3931">
        <v>1600</v>
      </c>
      <c r="B3931">
        <v>1</v>
      </c>
      <c r="C3931">
        <v>1</v>
      </c>
      <c r="D3931">
        <f t="shared" si="123"/>
        <v>1</v>
      </c>
      <c r="E3931">
        <v>1.0214834828099999</v>
      </c>
      <c r="F3931">
        <f t="shared" si="122"/>
        <v>1.0214834828099999</v>
      </c>
      <c r="G3931" t="s">
        <v>999</v>
      </c>
    </row>
    <row r="3932" spans="1:7" x14ac:dyDescent="0.15">
      <c r="A3932">
        <v>953</v>
      </c>
      <c r="B3932">
        <v>1</v>
      </c>
      <c r="C3932">
        <v>1</v>
      </c>
      <c r="D3932">
        <f t="shared" si="123"/>
        <v>1</v>
      </c>
      <c r="E3932">
        <v>1.0215080810499999</v>
      </c>
      <c r="F3932">
        <f t="shared" si="122"/>
        <v>1.0215080810499999</v>
      </c>
      <c r="G3932" t="s">
        <v>352</v>
      </c>
    </row>
    <row r="3933" spans="1:7" x14ac:dyDescent="0.15">
      <c r="A3933">
        <v>2527</v>
      </c>
      <c r="B3933">
        <v>1</v>
      </c>
      <c r="C3933">
        <v>1</v>
      </c>
      <c r="D3933">
        <f t="shared" si="123"/>
        <v>1</v>
      </c>
      <c r="E3933">
        <v>1.0227790397300001</v>
      </c>
      <c r="F3933">
        <f t="shared" si="122"/>
        <v>1.0227790397300001</v>
      </c>
      <c r="G3933" t="s">
        <v>1926</v>
      </c>
    </row>
    <row r="3934" spans="1:7" x14ac:dyDescent="0.15">
      <c r="A3934">
        <v>698</v>
      </c>
      <c r="B3934">
        <v>1</v>
      </c>
      <c r="C3934">
        <v>1</v>
      </c>
      <c r="D3934">
        <f t="shared" si="123"/>
        <v>1</v>
      </c>
      <c r="E3934">
        <v>1.0231059927599999</v>
      </c>
      <c r="F3934">
        <f t="shared" si="122"/>
        <v>1.0231059927599999</v>
      </c>
      <c r="G3934" t="s">
        <v>98</v>
      </c>
    </row>
    <row r="3935" spans="1:7" x14ac:dyDescent="0.15">
      <c r="A3935">
        <v>1861</v>
      </c>
      <c r="B3935">
        <v>1</v>
      </c>
      <c r="C3935">
        <v>1</v>
      </c>
      <c r="D3935">
        <f t="shared" si="123"/>
        <v>1</v>
      </c>
      <c r="E3935">
        <v>1.02326112886</v>
      </c>
      <c r="F3935">
        <f t="shared" si="122"/>
        <v>1.02326112886</v>
      </c>
      <c r="G3935" t="s">
        <v>1260</v>
      </c>
    </row>
    <row r="3936" spans="1:7" x14ac:dyDescent="0.15">
      <c r="A3936">
        <v>1230</v>
      </c>
      <c r="B3936">
        <v>1</v>
      </c>
      <c r="C3936">
        <v>1</v>
      </c>
      <c r="D3936">
        <f t="shared" si="123"/>
        <v>1</v>
      </c>
      <c r="E3936">
        <v>1.0241777079800001</v>
      </c>
      <c r="F3936">
        <f t="shared" si="122"/>
        <v>1.0241777079800001</v>
      </c>
      <c r="G3936" t="s">
        <v>629</v>
      </c>
    </row>
    <row r="3937" spans="1:7" x14ac:dyDescent="0.15">
      <c r="A3937">
        <v>1553</v>
      </c>
      <c r="B3937">
        <v>1</v>
      </c>
      <c r="C3937">
        <v>1</v>
      </c>
      <c r="D3937">
        <f t="shared" si="123"/>
        <v>1</v>
      </c>
      <c r="E3937">
        <v>1.02420022294</v>
      </c>
      <c r="F3937">
        <f t="shared" si="122"/>
        <v>1.02420022294</v>
      </c>
      <c r="G3937" t="s">
        <v>952</v>
      </c>
    </row>
    <row r="3938" spans="1:7" x14ac:dyDescent="0.15">
      <c r="A3938">
        <v>625</v>
      </c>
      <c r="B3938">
        <v>1</v>
      </c>
      <c r="C3938">
        <v>1</v>
      </c>
      <c r="D3938">
        <f t="shared" si="123"/>
        <v>1</v>
      </c>
      <c r="E3938">
        <v>1.0249130505499999</v>
      </c>
      <c r="F3938">
        <f t="shared" si="122"/>
        <v>1.0249130505499999</v>
      </c>
      <c r="G3938" t="s">
        <v>43</v>
      </c>
    </row>
    <row r="3939" spans="1:7" x14ac:dyDescent="0.15">
      <c r="A3939">
        <v>1339</v>
      </c>
      <c r="B3939">
        <v>1</v>
      </c>
      <c r="C3939">
        <v>1</v>
      </c>
      <c r="D3939">
        <f t="shared" si="123"/>
        <v>1</v>
      </c>
      <c r="E3939">
        <v>1.0263398771300001</v>
      </c>
      <c r="F3939">
        <f t="shared" si="122"/>
        <v>1.0263398771300001</v>
      </c>
      <c r="G3939" t="s">
        <v>738</v>
      </c>
    </row>
    <row r="3940" spans="1:7" x14ac:dyDescent="0.15">
      <c r="A3940">
        <v>982</v>
      </c>
      <c r="B3940">
        <v>1</v>
      </c>
      <c r="C3940">
        <v>1</v>
      </c>
      <c r="D3940">
        <f t="shared" si="123"/>
        <v>1</v>
      </c>
      <c r="E3940">
        <v>1.02642257757</v>
      </c>
      <c r="F3940">
        <f t="shared" si="122"/>
        <v>1.02642257757</v>
      </c>
      <c r="G3940" t="s">
        <v>381</v>
      </c>
    </row>
    <row r="3941" spans="1:7" x14ac:dyDescent="0.15">
      <c r="A3941">
        <v>720</v>
      </c>
      <c r="B3941">
        <v>1</v>
      </c>
      <c r="C3941">
        <v>1</v>
      </c>
      <c r="D3941">
        <f t="shared" si="123"/>
        <v>1</v>
      </c>
      <c r="E3941">
        <v>1.0272853895</v>
      </c>
      <c r="F3941">
        <f t="shared" si="122"/>
        <v>1.0272853895</v>
      </c>
      <c r="G3941" t="s">
        <v>119</v>
      </c>
    </row>
    <row r="3942" spans="1:7" x14ac:dyDescent="0.15">
      <c r="A3942">
        <v>2202</v>
      </c>
      <c r="B3942">
        <v>1</v>
      </c>
      <c r="C3942">
        <v>1</v>
      </c>
      <c r="D3942">
        <f t="shared" si="123"/>
        <v>1</v>
      </c>
      <c r="E3942">
        <v>1.0275185765299999</v>
      </c>
      <c r="F3942">
        <f t="shared" si="122"/>
        <v>1.0275185765299999</v>
      </c>
      <c r="G3942" t="s">
        <v>1601</v>
      </c>
    </row>
    <row r="3943" spans="1:7" x14ac:dyDescent="0.15">
      <c r="A3943">
        <v>1438</v>
      </c>
      <c r="B3943">
        <v>1</v>
      </c>
      <c r="C3943">
        <v>1</v>
      </c>
      <c r="D3943">
        <f t="shared" si="123"/>
        <v>1</v>
      </c>
      <c r="E3943">
        <v>1.0280578977199999</v>
      </c>
      <c r="F3943">
        <f t="shared" si="122"/>
        <v>1.0280578977199999</v>
      </c>
      <c r="G3943" t="s">
        <v>837</v>
      </c>
    </row>
    <row r="3944" spans="1:7" x14ac:dyDescent="0.15">
      <c r="A3944">
        <v>2052</v>
      </c>
      <c r="B3944">
        <v>1</v>
      </c>
      <c r="C3944">
        <v>1</v>
      </c>
      <c r="D3944">
        <f t="shared" si="123"/>
        <v>1</v>
      </c>
      <c r="E3944">
        <v>1.02887260622</v>
      </c>
      <c r="F3944">
        <f t="shared" si="122"/>
        <v>1.02887260622</v>
      </c>
      <c r="G3944" t="s">
        <v>1451</v>
      </c>
    </row>
    <row r="3945" spans="1:7" x14ac:dyDescent="0.15">
      <c r="A3945">
        <v>1569</v>
      </c>
      <c r="B3945">
        <v>1</v>
      </c>
      <c r="C3945">
        <v>1</v>
      </c>
      <c r="D3945">
        <f t="shared" si="123"/>
        <v>1</v>
      </c>
      <c r="E3945">
        <v>1.03016560155</v>
      </c>
      <c r="F3945">
        <f t="shared" si="122"/>
        <v>1.03016560155</v>
      </c>
      <c r="G3945" t="s">
        <v>968</v>
      </c>
    </row>
    <row r="3946" spans="1:7" x14ac:dyDescent="0.15">
      <c r="A3946">
        <v>2436</v>
      </c>
      <c r="B3946">
        <v>1</v>
      </c>
      <c r="C3946">
        <v>1</v>
      </c>
      <c r="D3946">
        <f t="shared" si="123"/>
        <v>1</v>
      </c>
      <c r="E3946">
        <v>1.0316281434400001</v>
      </c>
      <c r="F3946">
        <f t="shared" si="122"/>
        <v>1.0316281434400001</v>
      </c>
      <c r="G3946" t="s">
        <v>1835</v>
      </c>
    </row>
    <row r="3947" spans="1:7" x14ac:dyDescent="0.15">
      <c r="A3947">
        <v>1349</v>
      </c>
      <c r="B3947">
        <v>1</v>
      </c>
      <c r="C3947">
        <v>1</v>
      </c>
      <c r="D3947">
        <f t="shared" si="123"/>
        <v>1</v>
      </c>
      <c r="E3947">
        <v>1.03289870226</v>
      </c>
      <c r="F3947">
        <f t="shared" si="122"/>
        <v>1.03289870226</v>
      </c>
      <c r="G3947" t="s">
        <v>748</v>
      </c>
    </row>
    <row r="3948" spans="1:7" x14ac:dyDescent="0.15">
      <c r="A3948">
        <v>840</v>
      </c>
      <c r="B3948">
        <v>1</v>
      </c>
      <c r="C3948">
        <v>1</v>
      </c>
      <c r="D3948">
        <f t="shared" si="123"/>
        <v>1</v>
      </c>
      <c r="E3948">
        <v>1.03391181573</v>
      </c>
      <c r="F3948">
        <f t="shared" si="122"/>
        <v>1.03391181573</v>
      </c>
      <c r="G3948" t="s">
        <v>239</v>
      </c>
    </row>
    <row r="3949" spans="1:7" x14ac:dyDescent="0.15">
      <c r="A3949">
        <v>1347</v>
      </c>
      <c r="B3949">
        <v>1</v>
      </c>
      <c r="C3949">
        <v>1</v>
      </c>
      <c r="D3949">
        <f t="shared" si="123"/>
        <v>1</v>
      </c>
      <c r="E3949">
        <v>1.03556540186</v>
      </c>
      <c r="F3949">
        <f t="shared" si="122"/>
        <v>1.03556540186</v>
      </c>
      <c r="G3949" t="s">
        <v>746</v>
      </c>
    </row>
    <row r="3950" spans="1:7" x14ac:dyDescent="0.15">
      <c r="A3950">
        <v>2600</v>
      </c>
      <c r="B3950">
        <v>1</v>
      </c>
      <c r="C3950">
        <v>1</v>
      </c>
      <c r="D3950">
        <f t="shared" si="123"/>
        <v>1</v>
      </c>
      <c r="E3950">
        <v>1.03560883867</v>
      </c>
      <c r="F3950">
        <f t="shared" si="122"/>
        <v>1.03560883867</v>
      </c>
      <c r="G3950" t="s">
        <v>1999</v>
      </c>
    </row>
    <row r="3951" spans="1:7" x14ac:dyDescent="0.15">
      <c r="A3951">
        <v>1966</v>
      </c>
      <c r="B3951">
        <v>1</v>
      </c>
      <c r="C3951">
        <v>1</v>
      </c>
      <c r="D3951">
        <f t="shared" si="123"/>
        <v>1</v>
      </c>
      <c r="E3951">
        <v>1.0361792778200001</v>
      </c>
      <c r="F3951">
        <f t="shared" si="122"/>
        <v>1.0361792778200001</v>
      </c>
      <c r="G3951" t="s">
        <v>1365</v>
      </c>
    </row>
    <row r="3952" spans="1:7" x14ac:dyDescent="0.15">
      <c r="A3952">
        <v>2500</v>
      </c>
      <c r="B3952">
        <v>1</v>
      </c>
      <c r="C3952">
        <v>1</v>
      </c>
      <c r="D3952">
        <f t="shared" si="123"/>
        <v>1</v>
      </c>
      <c r="E3952">
        <v>1.03627708926</v>
      </c>
      <c r="F3952">
        <f t="shared" si="122"/>
        <v>1.03627708926</v>
      </c>
      <c r="G3952" t="s">
        <v>1899</v>
      </c>
    </row>
    <row r="3953" spans="1:7" x14ac:dyDescent="0.15">
      <c r="A3953">
        <v>2467</v>
      </c>
      <c r="B3953">
        <v>1</v>
      </c>
      <c r="C3953">
        <v>1</v>
      </c>
      <c r="D3953">
        <f t="shared" si="123"/>
        <v>1</v>
      </c>
      <c r="E3953">
        <v>1.0394785602000001</v>
      </c>
      <c r="F3953">
        <f t="shared" si="122"/>
        <v>1.0394785602000001</v>
      </c>
      <c r="G3953" t="s">
        <v>1866</v>
      </c>
    </row>
    <row r="3954" spans="1:7" x14ac:dyDescent="0.15">
      <c r="A3954">
        <v>2451</v>
      </c>
      <c r="B3954">
        <v>1</v>
      </c>
      <c r="C3954">
        <v>1</v>
      </c>
      <c r="D3954">
        <f t="shared" si="123"/>
        <v>1</v>
      </c>
      <c r="E3954">
        <v>1.04011618999</v>
      </c>
      <c r="F3954">
        <f t="shared" si="122"/>
        <v>1.04011618999</v>
      </c>
      <c r="G3954" t="s">
        <v>1850</v>
      </c>
    </row>
    <row r="3955" spans="1:7" x14ac:dyDescent="0.15">
      <c r="A3955">
        <v>1707</v>
      </c>
      <c r="B3955">
        <v>1</v>
      </c>
      <c r="C3955">
        <v>1</v>
      </c>
      <c r="D3955">
        <f t="shared" si="123"/>
        <v>1</v>
      </c>
      <c r="E3955">
        <v>1.0406702031599999</v>
      </c>
      <c r="F3955">
        <f t="shared" si="122"/>
        <v>1.0406702031599999</v>
      </c>
      <c r="G3955" t="s">
        <v>1106</v>
      </c>
    </row>
    <row r="3956" spans="1:7" x14ac:dyDescent="0.15">
      <c r="A3956">
        <v>941</v>
      </c>
      <c r="B3956">
        <v>1</v>
      </c>
      <c r="C3956">
        <v>1</v>
      </c>
      <c r="D3956">
        <f t="shared" si="123"/>
        <v>1</v>
      </c>
      <c r="E3956">
        <v>1.0412315166499999</v>
      </c>
      <c r="F3956">
        <f t="shared" si="122"/>
        <v>1.0412315166499999</v>
      </c>
      <c r="G3956" t="s">
        <v>340</v>
      </c>
    </row>
    <row r="3957" spans="1:7" x14ac:dyDescent="0.15">
      <c r="A3957">
        <v>2506</v>
      </c>
      <c r="B3957">
        <v>1</v>
      </c>
      <c r="C3957">
        <v>1</v>
      </c>
      <c r="D3957">
        <f t="shared" si="123"/>
        <v>1</v>
      </c>
      <c r="E3957">
        <v>1.0414360204199999</v>
      </c>
      <c r="F3957">
        <f t="shared" si="122"/>
        <v>1.0414360204199999</v>
      </c>
      <c r="G3957" t="s">
        <v>1905</v>
      </c>
    </row>
    <row r="3958" spans="1:7" x14ac:dyDescent="0.15">
      <c r="A3958">
        <v>1293</v>
      </c>
      <c r="B3958">
        <v>1</v>
      </c>
      <c r="C3958">
        <v>1</v>
      </c>
      <c r="D3958">
        <f t="shared" si="123"/>
        <v>1</v>
      </c>
      <c r="E3958">
        <v>1.04305159068</v>
      </c>
      <c r="F3958">
        <f t="shared" si="122"/>
        <v>1.04305159068</v>
      </c>
      <c r="G3958" t="s">
        <v>692</v>
      </c>
    </row>
    <row r="3959" spans="1:7" x14ac:dyDescent="0.15">
      <c r="A3959">
        <v>2078</v>
      </c>
      <c r="B3959">
        <v>1</v>
      </c>
      <c r="C3959">
        <v>1</v>
      </c>
      <c r="D3959">
        <f t="shared" si="123"/>
        <v>1</v>
      </c>
      <c r="E3959">
        <v>1.0452446013300001</v>
      </c>
      <c r="F3959">
        <f t="shared" si="122"/>
        <v>1.0452446013300001</v>
      </c>
      <c r="G3959" t="s">
        <v>1477</v>
      </c>
    </row>
    <row r="3960" spans="1:7" x14ac:dyDescent="0.15">
      <c r="A3960">
        <v>669</v>
      </c>
      <c r="B3960">
        <v>1</v>
      </c>
      <c r="C3960">
        <v>1</v>
      </c>
      <c r="D3960">
        <f t="shared" si="123"/>
        <v>1</v>
      </c>
      <c r="E3960">
        <v>1.0457025094200001</v>
      </c>
      <c r="F3960">
        <f t="shared" si="122"/>
        <v>1.0457025094200001</v>
      </c>
      <c r="G3960" t="s">
        <v>77</v>
      </c>
    </row>
    <row r="3961" spans="1:7" x14ac:dyDescent="0.15">
      <c r="A3961">
        <v>1712</v>
      </c>
      <c r="B3961">
        <v>1</v>
      </c>
      <c r="C3961">
        <v>1</v>
      </c>
      <c r="D3961">
        <f t="shared" si="123"/>
        <v>1</v>
      </c>
      <c r="E3961">
        <v>1.04709186744</v>
      </c>
      <c r="F3961">
        <f t="shared" si="122"/>
        <v>1.04709186744</v>
      </c>
      <c r="G3961" t="s">
        <v>1111</v>
      </c>
    </row>
    <row r="3962" spans="1:7" x14ac:dyDescent="0.15">
      <c r="A3962">
        <v>1718</v>
      </c>
      <c r="B3962">
        <v>1</v>
      </c>
      <c r="C3962">
        <v>1</v>
      </c>
      <c r="D3962">
        <f t="shared" si="123"/>
        <v>1</v>
      </c>
      <c r="E3962">
        <v>1.04863617319</v>
      </c>
      <c r="F3962">
        <f t="shared" si="122"/>
        <v>1.04863617319</v>
      </c>
      <c r="G3962" t="s">
        <v>1117</v>
      </c>
    </row>
    <row r="3963" spans="1:7" x14ac:dyDescent="0.15">
      <c r="A3963">
        <v>1015</v>
      </c>
      <c r="B3963">
        <v>1</v>
      </c>
      <c r="C3963">
        <v>1</v>
      </c>
      <c r="D3963">
        <f t="shared" si="123"/>
        <v>1</v>
      </c>
      <c r="E3963">
        <v>1.0507215806100001</v>
      </c>
      <c r="F3963">
        <f t="shared" si="122"/>
        <v>1.0507215806100001</v>
      </c>
      <c r="G3963" t="s">
        <v>414</v>
      </c>
    </row>
    <row r="3964" spans="1:7" x14ac:dyDescent="0.15">
      <c r="A3964">
        <v>2022</v>
      </c>
      <c r="B3964">
        <v>1</v>
      </c>
      <c r="C3964">
        <v>1</v>
      </c>
      <c r="D3964">
        <f t="shared" si="123"/>
        <v>1</v>
      </c>
      <c r="E3964">
        <v>1.0509443496499999</v>
      </c>
      <c r="F3964">
        <f t="shared" si="122"/>
        <v>1.0509443496499999</v>
      </c>
      <c r="G3964" t="s">
        <v>1421</v>
      </c>
    </row>
    <row r="3965" spans="1:7" x14ac:dyDescent="0.15">
      <c r="A3965">
        <v>2271</v>
      </c>
      <c r="B3965">
        <v>1</v>
      </c>
      <c r="C3965">
        <v>1</v>
      </c>
      <c r="D3965">
        <f t="shared" si="123"/>
        <v>1</v>
      </c>
      <c r="E3965">
        <v>1.0526863152399999</v>
      </c>
      <c r="F3965">
        <f t="shared" si="122"/>
        <v>1.0526863152399999</v>
      </c>
      <c r="G3965" t="s">
        <v>1670</v>
      </c>
    </row>
    <row r="3966" spans="1:7" x14ac:dyDescent="0.15">
      <c r="A3966">
        <v>1586</v>
      </c>
      <c r="B3966">
        <v>1</v>
      </c>
      <c r="C3966">
        <v>1</v>
      </c>
      <c r="D3966">
        <f t="shared" si="123"/>
        <v>1</v>
      </c>
      <c r="E3966">
        <v>1.0527108138600001</v>
      </c>
      <c r="F3966">
        <f t="shared" si="122"/>
        <v>1.0527108138600001</v>
      </c>
      <c r="G3966" t="s">
        <v>985</v>
      </c>
    </row>
    <row r="3967" spans="1:7" x14ac:dyDescent="0.15">
      <c r="A3967">
        <v>1241</v>
      </c>
      <c r="B3967">
        <v>1</v>
      </c>
      <c r="C3967">
        <v>1</v>
      </c>
      <c r="D3967">
        <f t="shared" si="123"/>
        <v>1</v>
      </c>
      <c r="E3967">
        <v>1.0527459615400001</v>
      </c>
      <c r="F3967">
        <f t="shared" si="122"/>
        <v>1.0527459615400001</v>
      </c>
      <c r="G3967" t="s">
        <v>640</v>
      </c>
    </row>
    <row r="3968" spans="1:7" x14ac:dyDescent="0.15">
      <c r="A3968">
        <v>1699</v>
      </c>
      <c r="B3968">
        <v>1</v>
      </c>
      <c r="C3968">
        <v>1</v>
      </c>
      <c r="D3968">
        <f t="shared" si="123"/>
        <v>1</v>
      </c>
      <c r="E3968">
        <v>1.0548172982399999</v>
      </c>
      <c r="F3968">
        <f t="shared" si="122"/>
        <v>1.0548172982399999</v>
      </c>
      <c r="G3968" t="s">
        <v>1098</v>
      </c>
    </row>
    <row r="3969" spans="1:7" x14ac:dyDescent="0.15">
      <c r="A3969">
        <v>2173</v>
      </c>
      <c r="B3969">
        <v>1</v>
      </c>
      <c r="C3969">
        <v>1</v>
      </c>
      <c r="D3969">
        <f t="shared" si="123"/>
        <v>1</v>
      </c>
      <c r="E3969">
        <v>1.05504866017</v>
      </c>
      <c r="F3969">
        <f t="shared" si="122"/>
        <v>1.05504866017</v>
      </c>
      <c r="G3969" t="s">
        <v>1572</v>
      </c>
    </row>
    <row r="3970" spans="1:7" x14ac:dyDescent="0.15">
      <c r="A3970">
        <v>1258</v>
      </c>
      <c r="B3970">
        <v>1</v>
      </c>
      <c r="C3970">
        <v>1</v>
      </c>
      <c r="D3970">
        <f t="shared" si="123"/>
        <v>1</v>
      </c>
      <c r="E3970">
        <v>1.0566961319599999</v>
      </c>
      <c r="F3970">
        <f t="shared" ref="F3970:F4033" si="124">ABS(E3970)</f>
        <v>1.0566961319599999</v>
      </c>
      <c r="G3970" t="s">
        <v>657</v>
      </c>
    </row>
    <row r="3971" spans="1:7" x14ac:dyDescent="0.15">
      <c r="A3971">
        <v>1708</v>
      </c>
      <c r="B3971">
        <v>1</v>
      </c>
      <c r="C3971">
        <v>1</v>
      </c>
      <c r="D3971">
        <f t="shared" si="123"/>
        <v>1</v>
      </c>
      <c r="E3971">
        <v>1.0571792517800001</v>
      </c>
      <c r="F3971">
        <f t="shared" si="124"/>
        <v>1.0571792517800001</v>
      </c>
      <c r="G3971" t="s">
        <v>1107</v>
      </c>
    </row>
    <row r="3972" spans="1:7" x14ac:dyDescent="0.15">
      <c r="A3972">
        <v>1350</v>
      </c>
      <c r="B3972">
        <v>1</v>
      </c>
      <c r="C3972">
        <v>1</v>
      </c>
      <c r="D3972">
        <f t="shared" si="123"/>
        <v>1</v>
      </c>
      <c r="E3972">
        <v>1.05753576562</v>
      </c>
      <c r="F3972">
        <f t="shared" si="124"/>
        <v>1.05753576562</v>
      </c>
      <c r="G3972" t="s">
        <v>749</v>
      </c>
    </row>
    <row r="3973" spans="1:7" x14ac:dyDescent="0.15">
      <c r="A3973">
        <v>2272</v>
      </c>
      <c r="B3973">
        <v>1</v>
      </c>
      <c r="C3973">
        <v>1</v>
      </c>
      <c r="D3973">
        <f t="shared" si="123"/>
        <v>1</v>
      </c>
      <c r="E3973">
        <v>1.0577164136899999</v>
      </c>
      <c r="F3973">
        <f t="shared" si="124"/>
        <v>1.0577164136899999</v>
      </c>
      <c r="G3973" t="s">
        <v>1671</v>
      </c>
    </row>
    <row r="3974" spans="1:7" x14ac:dyDescent="0.15">
      <c r="A3974">
        <v>1128</v>
      </c>
      <c r="B3974">
        <v>1</v>
      </c>
      <c r="C3974">
        <v>1</v>
      </c>
      <c r="D3974">
        <f t="shared" si="123"/>
        <v>1</v>
      </c>
      <c r="E3974">
        <v>1.05790704094</v>
      </c>
      <c r="F3974">
        <f t="shared" si="124"/>
        <v>1.05790704094</v>
      </c>
      <c r="G3974" t="s">
        <v>527</v>
      </c>
    </row>
    <row r="3975" spans="1:7" x14ac:dyDescent="0.15">
      <c r="A3975">
        <v>1673</v>
      </c>
      <c r="B3975">
        <v>1</v>
      </c>
      <c r="C3975">
        <v>1</v>
      </c>
      <c r="D3975">
        <f t="shared" si="123"/>
        <v>1</v>
      </c>
      <c r="E3975">
        <v>1.0590949519799999</v>
      </c>
      <c r="F3975">
        <f t="shared" si="124"/>
        <v>1.0590949519799999</v>
      </c>
      <c r="G3975" t="s">
        <v>1072</v>
      </c>
    </row>
    <row r="3976" spans="1:7" x14ac:dyDescent="0.15">
      <c r="A3976">
        <v>865</v>
      </c>
      <c r="B3976">
        <v>1</v>
      </c>
      <c r="C3976">
        <v>1</v>
      </c>
      <c r="D3976">
        <f t="shared" ref="D3976:D4039" si="125">IF(B3976=C3976,1,0)</f>
        <v>1</v>
      </c>
      <c r="E3976">
        <v>1.0615333969</v>
      </c>
      <c r="F3976">
        <f t="shared" si="124"/>
        <v>1.0615333969</v>
      </c>
      <c r="G3976" t="s">
        <v>264</v>
      </c>
    </row>
    <row r="3977" spans="1:7" x14ac:dyDescent="0.15">
      <c r="A3977">
        <v>2132</v>
      </c>
      <c r="B3977">
        <v>1</v>
      </c>
      <c r="C3977">
        <v>1</v>
      </c>
      <c r="D3977">
        <f t="shared" si="125"/>
        <v>1</v>
      </c>
      <c r="E3977">
        <v>1.06207381576</v>
      </c>
      <c r="F3977">
        <f t="shared" si="124"/>
        <v>1.06207381576</v>
      </c>
      <c r="G3977" t="s">
        <v>1531</v>
      </c>
    </row>
    <row r="3978" spans="1:7" x14ac:dyDescent="0.15">
      <c r="A3978">
        <v>1731</v>
      </c>
      <c r="B3978">
        <v>1</v>
      </c>
      <c r="C3978">
        <v>1</v>
      </c>
      <c r="D3978">
        <f t="shared" si="125"/>
        <v>1</v>
      </c>
      <c r="E3978">
        <v>1.0626628491700001</v>
      </c>
      <c r="F3978">
        <f t="shared" si="124"/>
        <v>1.0626628491700001</v>
      </c>
      <c r="G3978" t="s">
        <v>1130</v>
      </c>
    </row>
    <row r="3979" spans="1:7" x14ac:dyDescent="0.15">
      <c r="A3979">
        <v>1669</v>
      </c>
      <c r="B3979">
        <v>1</v>
      </c>
      <c r="C3979">
        <v>1</v>
      </c>
      <c r="D3979">
        <f t="shared" si="125"/>
        <v>1</v>
      </c>
      <c r="E3979">
        <v>1.06266428365</v>
      </c>
      <c r="F3979">
        <f t="shared" si="124"/>
        <v>1.06266428365</v>
      </c>
      <c r="G3979" t="s">
        <v>1068</v>
      </c>
    </row>
    <row r="3980" spans="1:7" x14ac:dyDescent="0.15">
      <c r="A3980">
        <v>692</v>
      </c>
      <c r="B3980">
        <v>1</v>
      </c>
      <c r="C3980">
        <v>1</v>
      </c>
      <c r="D3980">
        <f t="shared" si="125"/>
        <v>1</v>
      </c>
      <c r="E3980">
        <v>1.0627510123699999</v>
      </c>
      <c r="F3980">
        <f t="shared" si="124"/>
        <v>1.0627510123699999</v>
      </c>
      <c r="G3980" t="s">
        <v>94</v>
      </c>
    </row>
    <row r="3981" spans="1:7" x14ac:dyDescent="0.15">
      <c r="A3981">
        <v>1232</v>
      </c>
      <c r="B3981">
        <v>1</v>
      </c>
      <c r="C3981">
        <v>1</v>
      </c>
      <c r="D3981">
        <f t="shared" si="125"/>
        <v>1</v>
      </c>
      <c r="E3981">
        <v>1.06310149869</v>
      </c>
      <c r="F3981">
        <f t="shared" si="124"/>
        <v>1.06310149869</v>
      </c>
      <c r="G3981" t="s">
        <v>631</v>
      </c>
    </row>
    <row r="3982" spans="1:7" x14ac:dyDescent="0.15">
      <c r="A3982">
        <v>1523</v>
      </c>
      <c r="B3982">
        <v>1</v>
      </c>
      <c r="C3982">
        <v>1</v>
      </c>
      <c r="D3982">
        <f t="shared" si="125"/>
        <v>1</v>
      </c>
      <c r="E3982">
        <v>1.0655904972000001</v>
      </c>
      <c r="F3982">
        <f t="shared" si="124"/>
        <v>1.0655904972000001</v>
      </c>
      <c r="G3982" t="s">
        <v>922</v>
      </c>
    </row>
    <row r="3983" spans="1:7" x14ac:dyDescent="0.15">
      <c r="A3983">
        <v>2163</v>
      </c>
      <c r="B3983">
        <v>1</v>
      </c>
      <c r="C3983">
        <v>1</v>
      </c>
      <c r="D3983">
        <f t="shared" si="125"/>
        <v>1</v>
      </c>
      <c r="E3983">
        <v>1.06654675373</v>
      </c>
      <c r="F3983">
        <f t="shared" si="124"/>
        <v>1.06654675373</v>
      </c>
      <c r="G3983" t="s">
        <v>1562</v>
      </c>
    </row>
    <row r="3984" spans="1:7" x14ac:dyDescent="0.15">
      <c r="A3984">
        <v>640</v>
      </c>
      <c r="B3984">
        <v>1</v>
      </c>
      <c r="C3984">
        <v>1</v>
      </c>
      <c r="D3984">
        <f t="shared" si="125"/>
        <v>1</v>
      </c>
      <c r="E3984">
        <v>1.0672712263599999</v>
      </c>
      <c r="F3984">
        <f t="shared" si="124"/>
        <v>1.0672712263599999</v>
      </c>
      <c r="G3984" t="s">
        <v>53</v>
      </c>
    </row>
    <row r="3985" spans="1:7" x14ac:dyDescent="0.15">
      <c r="A3985">
        <v>1215</v>
      </c>
      <c r="B3985">
        <v>1</v>
      </c>
      <c r="C3985">
        <v>1</v>
      </c>
      <c r="D3985">
        <f t="shared" si="125"/>
        <v>1</v>
      </c>
      <c r="E3985">
        <v>1.0697389423500001</v>
      </c>
      <c r="F3985">
        <f t="shared" si="124"/>
        <v>1.0697389423500001</v>
      </c>
      <c r="G3985" t="s">
        <v>614</v>
      </c>
    </row>
    <row r="3986" spans="1:7" x14ac:dyDescent="0.15">
      <c r="A3986">
        <v>1402</v>
      </c>
      <c r="B3986">
        <v>1</v>
      </c>
      <c r="C3986">
        <v>1</v>
      </c>
      <c r="D3986">
        <f t="shared" si="125"/>
        <v>1</v>
      </c>
      <c r="E3986">
        <v>1.0698563465199999</v>
      </c>
      <c r="F3986">
        <f t="shared" si="124"/>
        <v>1.0698563465199999</v>
      </c>
      <c r="G3986" t="s">
        <v>801</v>
      </c>
    </row>
    <row r="3987" spans="1:7" x14ac:dyDescent="0.15">
      <c r="A3987">
        <v>1107</v>
      </c>
      <c r="B3987">
        <v>1</v>
      </c>
      <c r="C3987">
        <v>1</v>
      </c>
      <c r="D3987">
        <f t="shared" si="125"/>
        <v>1</v>
      </c>
      <c r="E3987">
        <v>1.07025077093</v>
      </c>
      <c r="F3987">
        <f t="shared" si="124"/>
        <v>1.07025077093</v>
      </c>
      <c r="G3987" t="s">
        <v>506</v>
      </c>
    </row>
    <row r="3988" spans="1:7" x14ac:dyDescent="0.15">
      <c r="A3988">
        <v>1578</v>
      </c>
      <c r="B3988">
        <v>1</v>
      </c>
      <c r="C3988">
        <v>1</v>
      </c>
      <c r="D3988">
        <f t="shared" si="125"/>
        <v>1</v>
      </c>
      <c r="E3988">
        <v>1.0713371469299999</v>
      </c>
      <c r="F3988">
        <f t="shared" si="124"/>
        <v>1.0713371469299999</v>
      </c>
      <c r="G3988" t="s">
        <v>977</v>
      </c>
    </row>
    <row r="3989" spans="1:7" x14ac:dyDescent="0.15">
      <c r="A3989">
        <v>1901</v>
      </c>
      <c r="B3989">
        <v>1</v>
      </c>
      <c r="C3989">
        <v>1</v>
      </c>
      <c r="D3989">
        <f t="shared" si="125"/>
        <v>1</v>
      </c>
      <c r="E3989">
        <v>1.0713842273</v>
      </c>
      <c r="F3989">
        <f t="shared" si="124"/>
        <v>1.0713842273</v>
      </c>
      <c r="G3989" t="s">
        <v>1300</v>
      </c>
    </row>
    <row r="3990" spans="1:7" x14ac:dyDescent="0.15">
      <c r="A3990">
        <v>1972</v>
      </c>
      <c r="B3990">
        <v>1</v>
      </c>
      <c r="C3990">
        <v>1</v>
      </c>
      <c r="D3990">
        <f t="shared" si="125"/>
        <v>1</v>
      </c>
      <c r="E3990">
        <v>1.07259581122</v>
      </c>
      <c r="F3990">
        <f t="shared" si="124"/>
        <v>1.07259581122</v>
      </c>
      <c r="G3990" t="s">
        <v>1371</v>
      </c>
    </row>
    <row r="3991" spans="1:7" x14ac:dyDescent="0.15">
      <c r="A3991">
        <v>710</v>
      </c>
      <c r="B3991">
        <v>1</v>
      </c>
      <c r="C3991">
        <v>1</v>
      </c>
      <c r="D3991">
        <f t="shared" si="125"/>
        <v>1</v>
      </c>
      <c r="E3991">
        <v>1.07439257934</v>
      </c>
      <c r="F3991">
        <f t="shared" si="124"/>
        <v>1.07439257934</v>
      </c>
      <c r="G3991" t="s">
        <v>109</v>
      </c>
    </row>
    <row r="3992" spans="1:7" x14ac:dyDescent="0.15">
      <c r="A3992">
        <v>1795</v>
      </c>
      <c r="B3992">
        <v>1</v>
      </c>
      <c r="C3992">
        <v>1</v>
      </c>
      <c r="D3992">
        <f t="shared" si="125"/>
        <v>1</v>
      </c>
      <c r="E3992">
        <v>1.0748706961500001</v>
      </c>
      <c r="F3992">
        <f t="shared" si="124"/>
        <v>1.0748706961500001</v>
      </c>
      <c r="G3992" t="s">
        <v>1194</v>
      </c>
    </row>
    <row r="3993" spans="1:7" x14ac:dyDescent="0.15">
      <c r="A3993">
        <v>834</v>
      </c>
      <c r="B3993">
        <v>1</v>
      </c>
      <c r="C3993">
        <v>1</v>
      </c>
      <c r="D3993">
        <f t="shared" si="125"/>
        <v>1</v>
      </c>
      <c r="E3993">
        <v>1.07516959013</v>
      </c>
      <c r="F3993">
        <f t="shared" si="124"/>
        <v>1.07516959013</v>
      </c>
      <c r="G3993" t="s">
        <v>233</v>
      </c>
    </row>
    <row r="3994" spans="1:7" x14ac:dyDescent="0.15">
      <c r="A3994">
        <v>1756</v>
      </c>
      <c r="B3994">
        <v>1</v>
      </c>
      <c r="C3994">
        <v>1</v>
      </c>
      <c r="D3994">
        <f t="shared" si="125"/>
        <v>1</v>
      </c>
      <c r="E3994">
        <v>1.0758025681200001</v>
      </c>
      <c r="F3994">
        <f t="shared" si="124"/>
        <v>1.0758025681200001</v>
      </c>
      <c r="G3994" t="s">
        <v>1155</v>
      </c>
    </row>
    <row r="3995" spans="1:7" x14ac:dyDescent="0.15">
      <c r="A3995">
        <v>2255</v>
      </c>
      <c r="B3995">
        <v>1</v>
      </c>
      <c r="C3995">
        <v>1</v>
      </c>
      <c r="D3995">
        <f t="shared" si="125"/>
        <v>1</v>
      </c>
      <c r="E3995">
        <v>1.0758450050599999</v>
      </c>
      <c r="F3995">
        <f t="shared" si="124"/>
        <v>1.0758450050599999</v>
      </c>
      <c r="G3995" t="s">
        <v>1654</v>
      </c>
    </row>
    <row r="3996" spans="1:7" x14ac:dyDescent="0.15">
      <c r="A3996">
        <v>1448</v>
      </c>
      <c r="B3996">
        <v>1</v>
      </c>
      <c r="C3996">
        <v>1</v>
      </c>
      <c r="D3996">
        <f t="shared" si="125"/>
        <v>1</v>
      </c>
      <c r="E3996">
        <v>1.0774603791399999</v>
      </c>
      <c r="F3996">
        <f t="shared" si="124"/>
        <v>1.0774603791399999</v>
      </c>
      <c r="G3996" t="s">
        <v>847</v>
      </c>
    </row>
    <row r="3997" spans="1:7" x14ac:dyDescent="0.15">
      <c r="A3997">
        <v>1952</v>
      </c>
      <c r="B3997">
        <v>1</v>
      </c>
      <c r="C3997">
        <v>1</v>
      </c>
      <c r="D3997">
        <f t="shared" si="125"/>
        <v>1</v>
      </c>
      <c r="E3997">
        <v>1.0778430409199999</v>
      </c>
      <c r="F3997">
        <f t="shared" si="124"/>
        <v>1.0778430409199999</v>
      </c>
      <c r="G3997" t="s">
        <v>1351</v>
      </c>
    </row>
    <row r="3998" spans="1:7" x14ac:dyDescent="0.15">
      <c r="A3998">
        <v>847</v>
      </c>
      <c r="B3998">
        <v>1</v>
      </c>
      <c r="C3998">
        <v>1</v>
      </c>
      <c r="D3998">
        <f t="shared" si="125"/>
        <v>1</v>
      </c>
      <c r="E3998">
        <v>1.0817466382600001</v>
      </c>
      <c r="F3998">
        <f t="shared" si="124"/>
        <v>1.0817466382600001</v>
      </c>
      <c r="G3998" t="s">
        <v>246</v>
      </c>
    </row>
    <row r="3999" spans="1:7" x14ac:dyDescent="0.15">
      <c r="A3999">
        <v>1834</v>
      </c>
      <c r="B3999">
        <v>1</v>
      </c>
      <c r="C3999">
        <v>1</v>
      </c>
      <c r="D3999">
        <f t="shared" si="125"/>
        <v>1</v>
      </c>
      <c r="E3999">
        <v>1.08301647567</v>
      </c>
      <c r="F3999">
        <f t="shared" si="124"/>
        <v>1.08301647567</v>
      </c>
      <c r="G3999" t="s">
        <v>1233</v>
      </c>
    </row>
    <row r="4000" spans="1:7" x14ac:dyDescent="0.15">
      <c r="A4000">
        <v>1325</v>
      </c>
      <c r="B4000">
        <v>1</v>
      </c>
      <c r="C4000">
        <v>1</v>
      </c>
      <c r="D4000">
        <f t="shared" si="125"/>
        <v>1</v>
      </c>
      <c r="E4000">
        <v>1.0836311171699999</v>
      </c>
      <c r="F4000">
        <f t="shared" si="124"/>
        <v>1.0836311171699999</v>
      </c>
      <c r="G4000" t="s">
        <v>724</v>
      </c>
    </row>
    <row r="4001" spans="1:7" x14ac:dyDescent="0.15">
      <c r="A4001">
        <v>2118</v>
      </c>
      <c r="B4001">
        <v>1</v>
      </c>
      <c r="C4001">
        <v>1</v>
      </c>
      <c r="D4001">
        <f t="shared" si="125"/>
        <v>1</v>
      </c>
      <c r="E4001">
        <v>1.0844270418899999</v>
      </c>
      <c r="F4001">
        <f t="shared" si="124"/>
        <v>1.0844270418899999</v>
      </c>
      <c r="G4001" t="s">
        <v>1517</v>
      </c>
    </row>
    <row r="4002" spans="1:7" x14ac:dyDescent="0.15">
      <c r="A4002">
        <v>1909</v>
      </c>
      <c r="B4002">
        <v>1</v>
      </c>
      <c r="C4002">
        <v>1</v>
      </c>
      <c r="D4002">
        <f t="shared" si="125"/>
        <v>1</v>
      </c>
      <c r="E4002">
        <v>1.08543773018</v>
      </c>
      <c r="F4002">
        <f t="shared" si="124"/>
        <v>1.08543773018</v>
      </c>
      <c r="G4002" t="s">
        <v>1308</v>
      </c>
    </row>
    <row r="4003" spans="1:7" x14ac:dyDescent="0.15">
      <c r="A4003">
        <v>2192</v>
      </c>
      <c r="B4003">
        <v>1</v>
      </c>
      <c r="C4003">
        <v>1</v>
      </c>
      <c r="D4003">
        <f t="shared" si="125"/>
        <v>1</v>
      </c>
      <c r="E4003">
        <v>1.0858463515000001</v>
      </c>
      <c r="F4003">
        <f t="shared" si="124"/>
        <v>1.0858463515000001</v>
      </c>
      <c r="G4003" t="s">
        <v>1591</v>
      </c>
    </row>
    <row r="4004" spans="1:7" x14ac:dyDescent="0.15">
      <c r="A4004">
        <v>975</v>
      </c>
      <c r="B4004">
        <v>1</v>
      </c>
      <c r="C4004">
        <v>1</v>
      </c>
      <c r="D4004">
        <f t="shared" si="125"/>
        <v>1</v>
      </c>
      <c r="E4004">
        <v>1.0869821883999999</v>
      </c>
      <c r="F4004">
        <f t="shared" si="124"/>
        <v>1.0869821883999999</v>
      </c>
      <c r="G4004" t="s">
        <v>374</v>
      </c>
    </row>
    <row r="4005" spans="1:7" x14ac:dyDescent="0.15">
      <c r="A4005">
        <v>2049</v>
      </c>
      <c r="B4005">
        <v>1</v>
      </c>
      <c r="C4005">
        <v>1</v>
      </c>
      <c r="D4005">
        <f t="shared" si="125"/>
        <v>1</v>
      </c>
      <c r="E4005">
        <v>1.0899584765799999</v>
      </c>
      <c r="F4005">
        <f t="shared" si="124"/>
        <v>1.0899584765799999</v>
      </c>
      <c r="G4005" t="s">
        <v>1448</v>
      </c>
    </row>
    <row r="4006" spans="1:7" x14ac:dyDescent="0.15">
      <c r="A4006">
        <v>1825</v>
      </c>
      <c r="B4006">
        <v>1</v>
      </c>
      <c r="C4006">
        <v>1</v>
      </c>
      <c r="D4006">
        <f t="shared" si="125"/>
        <v>1</v>
      </c>
      <c r="E4006">
        <v>1.0903504819400001</v>
      </c>
      <c r="F4006">
        <f t="shared" si="124"/>
        <v>1.0903504819400001</v>
      </c>
      <c r="G4006" t="s">
        <v>1224</v>
      </c>
    </row>
    <row r="4007" spans="1:7" x14ac:dyDescent="0.15">
      <c r="A4007">
        <v>1590</v>
      </c>
      <c r="B4007">
        <v>1</v>
      </c>
      <c r="C4007">
        <v>1</v>
      </c>
      <c r="D4007">
        <f t="shared" si="125"/>
        <v>1</v>
      </c>
      <c r="E4007">
        <v>1.0923528944700001</v>
      </c>
      <c r="F4007">
        <f t="shared" si="124"/>
        <v>1.0923528944700001</v>
      </c>
      <c r="G4007" t="s">
        <v>989</v>
      </c>
    </row>
    <row r="4008" spans="1:7" x14ac:dyDescent="0.15">
      <c r="A4008">
        <v>2599</v>
      </c>
      <c r="B4008">
        <v>1</v>
      </c>
      <c r="C4008">
        <v>1</v>
      </c>
      <c r="D4008">
        <f t="shared" si="125"/>
        <v>1</v>
      </c>
      <c r="E4008">
        <v>1.09237456712</v>
      </c>
      <c r="F4008">
        <f t="shared" si="124"/>
        <v>1.09237456712</v>
      </c>
      <c r="G4008" t="s">
        <v>1998</v>
      </c>
    </row>
    <row r="4009" spans="1:7" x14ac:dyDescent="0.15">
      <c r="A4009">
        <v>1168</v>
      </c>
      <c r="B4009">
        <v>1</v>
      </c>
      <c r="C4009">
        <v>1</v>
      </c>
      <c r="D4009">
        <f t="shared" si="125"/>
        <v>1</v>
      </c>
      <c r="E4009">
        <v>1.0927197337100001</v>
      </c>
      <c r="F4009">
        <f t="shared" si="124"/>
        <v>1.0927197337100001</v>
      </c>
      <c r="G4009" t="s">
        <v>567</v>
      </c>
    </row>
    <row r="4010" spans="1:7" x14ac:dyDescent="0.15">
      <c r="A4010">
        <v>929</v>
      </c>
      <c r="B4010">
        <v>1</v>
      </c>
      <c r="C4010">
        <v>1</v>
      </c>
      <c r="D4010">
        <f t="shared" si="125"/>
        <v>1</v>
      </c>
      <c r="E4010">
        <v>1.09503412775</v>
      </c>
      <c r="F4010">
        <f t="shared" si="124"/>
        <v>1.09503412775</v>
      </c>
      <c r="G4010" t="s">
        <v>328</v>
      </c>
    </row>
    <row r="4011" spans="1:7" x14ac:dyDescent="0.15">
      <c r="A4011">
        <v>1908</v>
      </c>
      <c r="B4011">
        <v>1</v>
      </c>
      <c r="C4011">
        <v>1</v>
      </c>
      <c r="D4011">
        <f t="shared" si="125"/>
        <v>1</v>
      </c>
      <c r="E4011">
        <v>1.09825528191</v>
      </c>
      <c r="F4011">
        <f t="shared" si="124"/>
        <v>1.09825528191</v>
      </c>
      <c r="G4011" t="s">
        <v>1307</v>
      </c>
    </row>
    <row r="4012" spans="1:7" x14ac:dyDescent="0.15">
      <c r="A4012">
        <v>2419</v>
      </c>
      <c r="B4012">
        <v>1</v>
      </c>
      <c r="C4012">
        <v>1</v>
      </c>
      <c r="D4012">
        <f t="shared" si="125"/>
        <v>1</v>
      </c>
      <c r="E4012">
        <v>1.0998485976100001</v>
      </c>
      <c r="F4012">
        <f t="shared" si="124"/>
        <v>1.0998485976100001</v>
      </c>
      <c r="G4012" t="s">
        <v>1818</v>
      </c>
    </row>
    <row r="4013" spans="1:7" x14ac:dyDescent="0.15">
      <c r="A4013">
        <v>1562</v>
      </c>
      <c r="B4013">
        <v>1</v>
      </c>
      <c r="C4013">
        <v>1</v>
      </c>
      <c r="D4013">
        <f t="shared" si="125"/>
        <v>1</v>
      </c>
      <c r="E4013">
        <v>1.10006439555</v>
      </c>
      <c r="F4013">
        <f t="shared" si="124"/>
        <v>1.10006439555</v>
      </c>
      <c r="G4013" t="s">
        <v>961</v>
      </c>
    </row>
    <row r="4014" spans="1:7" x14ac:dyDescent="0.15">
      <c r="A4014">
        <v>2487</v>
      </c>
      <c r="B4014">
        <v>1</v>
      </c>
      <c r="C4014">
        <v>1</v>
      </c>
      <c r="D4014">
        <f t="shared" si="125"/>
        <v>1</v>
      </c>
      <c r="E4014">
        <v>1.10021500875</v>
      </c>
      <c r="F4014">
        <f t="shared" si="124"/>
        <v>1.10021500875</v>
      </c>
      <c r="G4014" t="s">
        <v>1886</v>
      </c>
    </row>
    <row r="4015" spans="1:7" x14ac:dyDescent="0.15">
      <c r="A4015">
        <v>816</v>
      </c>
      <c r="B4015">
        <v>1</v>
      </c>
      <c r="C4015">
        <v>1</v>
      </c>
      <c r="D4015">
        <f t="shared" si="125"/>
        <v>1</v>
      </c>
      <c r="E4015">
        <v>1.1009313737599999</v>
      </c>
      <c r="F4015">
        <f t="shared" si="124"/>
        <v>1.1009313737599999</v>
      </c>
      <c r="G4015" t="s">
        <v>215</v>
      </c>
    </row>
    <row r="4016" spans="1:7" x14ac:dyDescent="0.15">
      <c r="A4016">
        <v>1501</v>
      </c>
      <c r="B4016">
        <v>1</v>
      </c>
      <c r="C4016">
        <v>1</v>
      </c>
      <c r="D4016">
        <f t="shared" si="125"/>
        <v>1</v>
      </c>
      <c r="E4016">
        <v>1.10174775623</v>
      </c>
      <c r="F4016">
        <f t="shared" si="124"/>
        <v>1.10174775623</v>
      </c>
      <c r="G4016" t="s">
        <v>900</v>
      </c>
    </row>
    <row r="4017" spans="1:7" x14ac:dyDescent="0.15">
      <c r="A4017">
        <v>2120</v>
      </c>
      <c r="B4017">
        <v>1</v>
      </c>
      <c r="C4017">
        <v>1</v>
      </c>
      <c r="D4017">
        <f t="shared" si="125"/>
        <v>1</v>
      </c>
      <c r="E4017">
        <v>1.1041598397500001</v>
      </c>
      <c r="F4017">
        <f t="shared" si="124"/>
        <v>1.1041598397500001</v>
      </c>
      <c r="G4017" t="s">
        <v>1519</v>
      </c>
    </row>
    <row r="4018" spans="1:7" x14ac:dyDescent="0.15">
      <c r="A4018">
        <v>2517</v>
      </c>
      <c r="B4018">
        <v>1</v>
      </c>
      <c r="C4018">
        <v>1</v>
      </c>
      <c r="D4018">
        <f t="shared" si="125"/>
        <v>1</v>
      </c>
      <c r="E4018">
        <v>1.1055311483500001</v>
      </c>
      <c r="F4018">
        <f t="shared" si="124"/>
        <v>1.1055311483500001</v>
      </c>
      <c r="G4018" t="s">
        <v>1916</v>
      </c>
    </row>
    <row r="4019" spans="1:7" x14ac:dyDescent="0.15">
      <c r="A4019">
        <v>1414</v>
      </c>
      <c r="B4019">
        <v>1</v>
      </c>
      <c r="C4019">
        <v>1</v>
      </c>
      <c r="D4019">
        <f t="shared" si="125"/>
        <v>1</v>
      </c>
      <c r="E4019">
        <v>1.1057240453999999</v>
      </c>
      <c r="F4019">
        <f t="shared" si="124"/>
        <v>1.1057240453999999</v>
      </c>
      <c r="G4019" t="s">
        <v>813</v>
      </c>
    </row>
    <row r="4020" spans="1:7" x14ac:dyDescent="0.15">
      <c r="A4020">
        <v>1278</v>
      </c>
      <c r="B4020">
        <v>1</v>
      </c>
      <c r="C4020">
        <v>1</v>
      </c>
      <c r="D4020">
        <f t="shared" si="125"/>
        <v>1</v>
      </c>
      <c r="E4020">
        <v>1.10837083071</v>
      </c>
      <c r="F4020">
        <f t="shared" si="124"/>
        <v>1.10837083071</v>
      </c>
      <c r="G4020" t="s">
        <v>677</v>
      </c>
    </row>
    <row r="4021" spans="1:7" x14ac:dyDescent="0.15">
      <c r="A4021">
        <v>2495</v>
      </c>
      <c r="B4021">
        <v>1</v>
      </c>
      <c r="C4021">
        <v>1</v>
      </c>
      <c r="D4021">
        <f t="shared" si="125"/>
        <v>1</v>
      </c>
      <c r="E4021">
        <v>1.1105202005799999</v>
      </c>
      <c r="F4021">
        <f t="shared" si="124"/>
        <v>1.1105202005799999</v>
      </c>
      <c r="G4021" t="s">
        <v>1894</v>
      </c>
    </row>
    <row r="4022" spans="1:7" x14ac:dyDescent="0.15">
      <c r="A4022">
        <v>827</v>
      </c>
      <c r="B4022">
        <v>1</v>
      </c>
      <c r="C4022">
        <v>1</v>
      </c>
      <c r="D4022">
        <f t="shared" si="125"/>
        <v>1</v>
      </c>
      <c r="E4022">
        <v>1.1140887292799999</v>
      </c>
      <c r="F4022">
        <f t="shared" si="124"/>
        <v>1.1140887292799999</v>
      </c>
      <c r="G4022" t="s">
        <v>226</v>
      </c>
    </row>
    <row r="4023" spans="1:7" x14ac:dyDescent="0.15">
      <c r="A4023">
        <v>1249</v>
      </c>
      <c r="B4023">
        <v>1</v>
      </c>
      <c r="C4023">
        <v>1</v>
      </c>
      <c r="D4023">
        <f t="shared" si="125"/>
        <v>1</v>
      </c>
      <c r="E4023">
        <v>1.1146209768299999</v>
      </c>
      <c r="F4023">
        <f t="shared" si="124"/>
        <v>1.1146209768299999</v>
      </c>
      <c r="G4023" t="s">
        <v>648</v>
      </c>
    </row>
    <row r="4024" spans="1:7" x14ac:dyDescent="0.15">
      <c r="A4024">
        <v>1599</v>
      </c>
      <c r="B4024">
        <v>1</v>
      </c>
      <c r="C4024">
        <v>1</v>
      </c>
      <c r="D4024">
        <f t="shared" si="125"/>
        <v>1</v>
      </c>
      <c r="E4024">
        <v>1.11522176193</v>
      </c>
      <c r="F4024">
        <f t="shared" si="124"/>
        <v>1.11522176193</v>
      </c>
      <c r="G4024" t="s">
        <v>998</v>
      </c>
    </row>
    <row r="4025" spans="1:7" x14ac:dyDescent="0.15">
      <c r="A4025">
        <v>3326</v>
      </c>
      <c r="B4025">
        <v>1</v>
      </c>
      <c r="C4025">
        <v>0</v>
      </c>
      <c r="D4025">
        <f t="shared" si="125"/>
        <v>0</v>
      </c>
      <c r="E4025">
        <v>1.1156158009199999</v>
      </c>
      <c r="F4025">
        <f t="shared" si="124"/>
        <v>1.1156158009199999</v>
      </c>
      <c r="G4025" t="s">
        <v>2725</v>
      </c>
    </row>
    <row r="4026" spans="1:7" x14ac:dyDescent="0.15">
      <c r="A4026">
        <v>864</v>
      </c>
      <c r="B4026">
        <v>1</v>
      </c>
      <c r="C4026">
        <v>1</v>
      </c>
      <c r="D4026">
        <f t="shared" si="125"/>
        <v>1</v>
      </c>
      <c r="E4026">
        <v>1.1161846630100001</v>
      </c>
      <c r="F4026">
        <f t="shared" si="124"/>
        <v>1.1161846630100001</v>
      </c>
      <c r="G4026" t="s">
        <v>263</v>
      </c>
    </row>
    <row r="4027" spans="1:7" x14ac:dyDescent="0.15">
      <c r="A4027">
        <v>1913</v>
      </c>
      <c r="B4027">
        <v>1</v>
      </c>
      <c r="C4027">
        <v>1</v>
      </c>
      <c r="D4027">
        <f t="shared" si="125"/>
        <v>1</v>
      </c>
      <c r="E4027">
        <v>1.1180032372599999</v>
      </c>
      <c r="F4027">
        <f t="shared" si="124"/>
        <v>1.1180032372599999</v>
      </c>
      <c r="G4027" t="s">
        <v>1312</v>
      </c>
    </row>
    <row r="4028" spans="1:7" x14ac:dyDescent="0.15">
      <c r="A4028">
        <v>994</v>
      </c>
      <c r="B4028">
        <v>1</v>
      </c>
      <c r="C4028">
        <v>1</v>
      </c>
      <c r="D4028">
        <f t="shared" si="125"/>
        <v>1</v>
      </c>
      <c r="E4028">
        <v>1.12004970467</v>
      </c>
      <c r="F4028">
        <f t="shared" si="124"/>
        <v>1.12004970467</v>
      </c>
      <c r="G4028" t="s">
        <v>393</v>
      </c>
    </row>
    <row r="4029" spans="1:7" x14ac:dyDescent="0.15">
      <c r="A4029">
        <v>1824</v>
      </c>
      <c r="B4029">
        <v>1</v>
      </c>
      <c r="C4029">
        <v>1</v>
      </c>
      <c r="D4029">
        <f t="shared" si="125"/>
        <v>1</v>
      </c>
      <c r="E4029">
        <v>1.1208681547299999</v>
      </c>
      <c r="F4029">
        <f t="shared" si="124"/>
        <v>1.1208681547299999</v>
      </c>
      <c r="G4029" t="s">
        <v>1223</v>
      </c>
    </row>
    <row r="4030" spans="1:7" x14ac:dyDescent="0.15">
      <c r="A4030">
        <v>791</v>
      </c>
      <c r="B4030">
        <v>1</v>
      </c>
      <c r="C4030">
        <v>1</v>
      </c>
      <c r="D4030">
        <f t="shared" si="125"/>
        <v>1</v>
      </c>
      <c r="E4030">
        <v>1.1226632563700001</v>
      </c>
      <c r="F4030">
        <f t="shared" si="124"/>
        <v>1.1226632563700001</v>
      </c>
      <c r="G4030" t="s">
        <v>190</v>
      </c>
    </row>
    <row r="4031" spans="1:7" x14ac:dyDescent="0.15">
      <c r="A4031">
        <v>961</v>
      </c>
      <c r="B4031">
        <v>1</v>
      </c>
      <c r="C4031">
        <v>1</v>
      </c>
      <c r="D4031">
        <f t="shared" si="125"/>
        <v>1</v>
      </c>
      <c r="E4031">
        <v>1.1227896908299999</v>
      </c>
      <c r="F4031">
        <f t="shared" si="124"/>
        <v>1.1227896908299999</v>
      </c>
      <c r="G4031" t="s">
        <v>360</v>
      </c>
    </row>
    <row r="4032" spans="1:7" x14ac:dyDescent="0.15">
      <c r="A4032">
        <v>2124</v>
      </c>
      <c r="B4032">
        <v>1</v>
      </c>
      <c r="C4032">
        <v>1</v>
      </c>
      <c r="D4032">
        <f t="shared" si="125"/>
        <v>1</v>
      </c>
      <c r="E4032">
        <v>1.1234482697599999</v>
      </c>
      <c r="F4032">
        <f t="shared" si="124"/>
        <v>1.1234482697599999</v>
      </c>
      <c r="G4032" t="s">
        <v>1523</v>
      </c>
    </row>
    <row r="4033" spans="1:7" x14ac:dyDescent="0.15">
      <c r="A4033">
        <v>1004</v>
      </c>
      <c r="B4033">
        <v>1</v>
      </c>
      <c r="C4033">
        <v>1</v>
      </c>
      <c r="D4033">
        <f t="shared" si="125"/>
        <v>1</v>
      </c>
      <c r="E4033">
        <v>1.1248877311500001</v>
      </c>
      <c r="F4033">
        <f t="shared" si="124"/>
        <v>1.1248877311500001</v>
      </c>
      <c r="G4033" t="s">
        <v>403</v>
      </c>
    </row>
    <row r="4034" spans="1:7" x14ac:dyDescent="0.15">
      <c r="A4034">
        <v>2054</v>
      </c>
      <c r="B4034">
        <v>1</v>
      </c>
      <c r="C4034">
        <v>1</v>
      </c>
      <c r="D4034">
        <f t="shared" si="125"/>
        <v>1</v>
      </c>
      <c r="E4034">
        <v>1.1292583821</v>
      </c>
      <c r="F4034">
        <f t="shared" ref="F4034:F4089" si="126">ABS(E4034)</f>
        <v>1.1292583821</v>
      </c>
      <c r="G4034" t="s">
        <v>1453</v>
      </c>
    </row>
    <row r="4035" spans="1:7" x14ac:dyDescent="0.15">
      <c r="A4035">
        <v>1817</v>
      </c>
      <c r="B4035">
        <v>1</v>
      </c>
      <c r="C4035">
        <v>1</v>
      </c>
      <c r="D4035">
        <f t="shared" si="125"/>
        <v>1</v>
      </c>
      <c r="E4035">
        <v>1.1301471810099999</v>
      </c>
      <c r="F4035">
        <f t="shared" si="126"/>
        <v>1.1301471810099999</v>
      </c>
      <c r="G4035" t="s">
        <v>1216</v>
      </c>
    </row>
    <row r="4036" spans="1:7" x14ac:dyDescent="0.15">
      <c r="A4036">
        <v>1547</v>
      </c>
      <c r="B4036">
        <v>1</v>
      </c>
      <c r="C4036">
        <v>1</v>
      </c>
      <c r="D4036">
        <f t="shared" si="125"/>
        <v>1</v>
      </c>
      <c r="E4036">
        <v>1.13111166258</v>
      </c>
      <c r="F4036">
        <f t="shared" si="126"/>
        <v>1.13111166258</v>
      </c>
      <c r="G4036" t="s">
        <v>946</v>
      </c>
    </row>
    <row r="4037" spans="1:7" x14ac:dyDescent="0.15">
      <c r="A4037">
        <v>889</v>
      </c>
      <c r="B4037">
        <v>1</v>
      </c>
      <c r="C4037">
        <v>1</v>
      </c>
      <c r="D4037">
        <f t="shared" si="125"/>
        <v>1</v>
      </c>
      <c r="E4037">
        <v>1.1324098865600001</v>
      </c>
      <c r="F4037">
        <f t="shared" si="126"/>
        <v>1.1324098865600001</v>
      </c>
      <c r="G4037" t="s">
        <v>288</v>
      </c>
    </row>
    <row r="4038" spans="1:7" x14ac:dyDescent="0.15">
      <c r="A4038">
        <v>2250</v>
      </c>
      <c r="B4038">
        <v>1</v>
      </c>
      <c r="C4038">
        <v>1</v>
      </c>
      <c r="D4038">
        <f t="shared" si="125"/>
        <v>1</v>
      </c>
      <c r="E4038">
        <v>1.1361878058999999</v>
      </c>
      <c r="F4038">
        <f t="shared" si="126"/>
        <v>1.1361878058999999</v>
      </c>
      <c r="G4038" t="s">
        <v>1649</v>
      </c>
    </row>
    <row r="4039" spans="1:7" x14ac:dyDescent="0.15">
      <c r="A4039">
        <v>1038</v>
      </c>
      <c r="B4039">
        <v>1</v>
      </c>
      <c r="C4039">
        <v>1</v>
      </c>
      <c r="D4039">
        <f t="shared" si="125"/>
        <v>1</v>
      </c>
      <c r="E4039">
        <v>1.1365431099800001</v>
      </c>
      <c r="F4039">
        <f t="shared" si="126"/>
        <v>1.1365431099800001</v>
      </c>
      <c r="G4039" t="s">
        <v>437</v>
      </c>
    </row>
    <row r="4040" spans="1:7" x14ac:dyDescent="0.15">
      <c r="A4040">
        <v>2329</v>
      </c>
      <c r="B4040">
        <v>1</v>
      </c>
      <c r="C4040">
        <v>1</v>
      </c>
      <c r="D4040">
        <f t="shared" ref="D4040:D4089" si="127">IF(B4040=C4040,1,0)</f>
        <v>1</v>
      </c>
      <c r="E4040">
        <v>1.13755354964</v>
      </c>
      <c r="F4040">
        <f t="shared" si="126"/>
        <v>1.13755354964</v>
      </c>
      <c r="G4040" t="s">
        <v>1728</v>
      </c>
    </row>
    <row r="4041" spans="1:7" x14ac:dyDescent="0.15">
      <c r="A4041">
        <v>2034</v>
      </c>
      <c r="B4041">
        <v>1</v>
      </c>
      <c r="C4041">
        <v>1</v>
      </c>
      <c r="D4041">
        <f t="shared" si="127"/>
        <v>1</v>
      </c>
      <c r="E4041">
        <v>1.13765963354</v>
      </c>
      <c r="F4041">
        <f t="shared" si="126"/>
        <v>1.13765963354</v>
      </c>
      <c r="G4041" t="s">
        <v>1433</v>
      </c>
    </row>
    <row r="4042" spans="1:7" x14ac:dyDescent="0.15">
      <c r="A4042">
        <v>2453</v>
      </c>
      <c r="B4042">
        <v>1</v>
      </c>
      <c r="C4042">
        <v>1</v>
      </c>
      <c r="D4042">
        <f t="shared" si="127"/>
        <v>1</v>
      </c>
      <c r="E4042">
        <v>1.1448367393600001</v>
      </c>
      <c r="F4042">
        <f t="shared" si="126"/>
        <v>1.1448367393600001</v>
      </c>
      <c r="G4042" t="s">
        <v>1852</v>
      </c>
    </row>
    <row r="4043" spans="1:7" x14ac:dyDescent="0.15">
      <c r="A4043">
        <v>2480</v>
      </c>
      <c r="B4043">
        <v>1</v>
      </c>
      <c r="C4043">
        <v>1</v>
      </c>
      <c r="D4043">
        <f t="shared" si="127"/>
        <v>1</v>
      </c>
      <c r="E4043">
        <v>1.1449923691399999</v>
      </c>
      <c r="F4043">
        <f t="shared" si="126"/>
        <v>1.1449923691399999</v>
      </c>
      <c r="G4043" t="s">
        <v>1879</v>
      </c>
    </row>
    <row r="4044" spans="1:7" x14ac:dyDescent="0.15">
      <c r="A4044">
        <v>839</v>
      </c>
      <c r="B4044">
        <v>1</v>
      </c>
      <c r="C4044">
        <v>1</v>
      </c>
      <c r="D4044">
        <f t="shared" si="127"/>
        <v>1</v>
      </c>
      <c r="E4044">
        <v>1.14535196866</v>
      </c>
      <c r="F4044">
        <f t="shared" si="126"/>
        <v>1.14535196866</v>
      </c>
      <c r="G4044" t="s">
        <v>238</v>
      </c>
    </row>
    <row r="4045" spans="1:7" x14ac:dyDescent="0.15">
      <c r="A4045">
        <v>1212</v>
      </c>
      <c r="B4045">
        <v>1</v>
      </c>
      <c r="C4045">
        <v>1</v>
      </c>
      <c r="D4045">
        <f t="shared" si="127"/>
        <v>1</v>
      </c>
      <c r="E4045">
        <v>1.1461369104100001</v>
      </c>
      <c r="F4045">
        <f t="shared" si="126"/>
        <v>1.1461369104100001</v>
      </c>
      <c r="G4045" t="s">
        <v>611</v>
      </c>
    </row>
    <row r="4046" spans="1:7" x14ac:dyDescent="0.15">
      <c r="A4046">
        <v>1291</v>
      </c>
      <c r="B4046">
        <v>1</v>
      </c>
      <c r="C4046">
        <v>1</v>
      </c>
      <c r="D4046">
        <f t="shared" si="127"/>
        <v>1</v>
      </c>
      <c r="E4046">
        <v>1.1465263021700001</v>
      </c>
      <c r="F4046">
        <f t="shared" si="126"/>
        <v>1.1465263021700001</v>
      </c>
      <c r="G4046" t="s">
        <v>690</v>
      </c>
    </row>
    <row r="4047" spans="1:7" x14ac:dyDescent="0.15">
      <c r="A4047">
        <v>1086</v>
      </c>
      <c r="B4047">
        <v>1</v>
      </c>
      <c r="C4047">
        <v>1</v>
      </c>
      <c r="D4047">
        <f t="shared" si="127"/>
        <v>1</v>
      </c>
      <c r="E4047">
        <v>1.1472870959399999</v>
      </c>
      <c r="F4047">
        <f t="shared" si="126"/>
        <v>1.1472870959399999</v>
      </c>
      <c r="G4047" t="s">
        <v>485</v>
      </c>
    </row>
    <row r="4048" spans="1:7" x14ac:dyDescent="0.15">
      <c r="A4048">
        <v>940</v>
      </c>
      <c r="B4048">
        <v>1</v>
      </c>
      <c r="C4048">
        <v>1</v>
      </c>
      <c r="D4048">
        <f t="shared" si="127"/>
        <v>1</v>
      </c>
      <c r="E4048">
        <v>1.14821886721</v>
      </c>
      <c r="F4048">
        <f t="shared" si="126"/>
        <v>1.14821886721</v>
      </c>
      <c r="G4048" t="s">
        <v>339</v>
      </c>
    </row>
    <row r="4049" spans="1:7" x14ac:dyDescent="0.15">
      <c r="A4049">
        <v>1847</v>
      </c>
      <c r="B4049">
        <v>1</v>
      </c>
      <c r="C4049">
        <v>1</v>
      </c>
      <c r="D4049">
        <f t="shared" si="127"/>
        <v>1</v>
      </c>
      <c r="E4049">
        <v>1.1486059265899999</v>
      </c>
      <c r="F4049">
        <f t="shared" si="126"/>
        <v>1.1486059265899999</v>
      </c>
      <c r="G4049" t="s">
        <v>1246</v>
      </c>
    </row>
    <row r="4050" spans="1:7" x14ac:dyDescent="0.15">
      <c r="A4050">
        <v>1261</v>
      </c>
      <c r="B4050">
        <v>1</v>
      </c>
      <c r="C4050">
        <v>1</v>
      </c>
      <c r="D4050">
        <f t="shared" si="127"/>
        <v>1</v>
      </c>
      <c r="E4050">
        <v>1.1495995292400001</v>
      </c>
      <c r="F4050">
        <f t="shared" si="126"/>
        <v>1.1495995292400001</v>
      </c>
      <c r="G4050" t="s">
        <v>660</v>
      </c>
    </row>
    <row r="4051" spans="1:7" x14ac:dyDescent="0.15">
      <c r="A4051">
        <v>2493</v>
      </c>
      <c r="B4051">
        <v>1</v>
      </c>
      <c r="C4051">
        <v>1</v>
      </c>
      <c r="D4051">
        <f t="shared" si="127"/>
        <v>1</v>
      </c>
      <c r="E4051">
        <v>1.1553659003200001</v>
      </c>
      <c r="F4051">
        <f t="shared" si="126"/>
        <v>1.1553659003200001</v>
      </c>
      <c r="G4051" t="s">
        <v>1892</v>
      </c>
    </row>
    <row r="4052" spans="1:7" x14ac:dyDescent="0.15">
      <c r="A4052">
        <v>1873</v>
      </c>
      <c r="B4052">
        <v>1</v>
      </c>
      <c r="C4052">
        <v>1</v>
      </c>
      <c r="D4052">
        <f t="shared" si="127"/>
        <v>1</v>
      </c>
      <c r="E4052">
        <v>1.15774565961</v>
      </c>
      <c r="F4052">
        <f t="shared" si="126"/>
        <v>1.15774565961</v>
      </c>
      <c r="G4052" t="s">
        <v>1272</v>
      </c>
    </row>
    <row r="4053" spans="1:7" x14ac:dyDescent="0.15">
      <c r="A4053">
        <v>980</v>
      </c>
      <c r="B4053">
        <v>1</v>
      </c>
      <c r="C4053">
        <v>1</v>
      </c>
      <c r="D4053">
        <f t="shared" si="127"/>
        <v>1</v>
      </c>
      <c r="E4053">
        <v>1.15776450202</v>
      </c>
      <c r="F4053">
        <f t="shared" si="126"/>
        <v>1.15776450202</v>
      </c>
      <c r="G4053" t="s">
        <v>379</v>
      </c>
    </row>
    <row r="4054" spans="1:7" x14ac:dyDescent="0.15">
      <c r="A4054">
        <v>1944</v>
      </c>
      <c r="B4054">
        <v>1</v>
      </c>
      <c r="C4054">
        <v>1</v>
      </c>
      <c r="D4054">
        <f t="shared" si="127"/>
        <v>1</v>
      </c>
      <c r="E4054">
        <v>1.1581628777999999</v>
      </c>
      <c r="F4054">
        <f t="shared" si="126"/>
        <v>1.1581628777999999</v>
      </c>
      <c r="G4054" t="s">
        <v>1343</v>
      </c>
    </row>
    <row r="4055" spans="1:7" x14ac:dyDescent="0.15">
      <c r="A4055">
        <v>1808</v>
      </c>
      <c r="B4055">
        <v>1</v>
      </c>
      <c r="C4055">
        <v>1</v>
      </c>
      <c r="D4055">
        <f t="shared" si="127"/>
        <v>1</v>
      </c>
      <c r="E4055">
        <v>1.1604427827499999</v>
      </c>
      <c r="F4055">
        <f t="shared" si="126"/>
        <v>1.1604427827499999</v>
      </c>
      <c r="G4055" t="s">
        <v>1207</v>
      </c>
    </row>
    <row r="4056" spans="1:7" x14ac:dyDescent="0.15">
      <c r="A4056">
        <v>2309</v>
      </c>
      <c r="B4056">
        <v>1</v>
      </c>
      <c r="C4056">
        <v>1</v>
      </c>
      <c r="D4056">
        <f t="shared" si="127"/>
        <v>1</v>
      </c>
      <c r="E4056">
        <v>1.1678223512399999</v>
      </c>
      <c r="F4056">
        <f t="shared" si="126"/>
        <v>1.1678223512399999</v>
      </c>
      <c r="G4056" t="s">
        <v>1708</v>
      </c>
    </row>
    <row r="4057" spans="1:7" x14ac:dyDescent="0.15">
      <c r="A4057">
        <v>1899</v>
      </c>
      <c r="B4057">
        <v>1</v>
      </c>
      <c r="C4057">
        <v>1</v>
      </c>
      <c r="D4057">
        <f t="shared" si="127"/>
        <v>1</v>
      </c>
      <c r="E4057">
        <v>1.16793177186</v>
      </c>
      <c r="F4057">
        <f t="shared" si="126"/>
        <v>1.16793177186</v>
      </c>
      <c r="G4057" t="s">
        <v>1298</v>
      </c>
    </row>
    <row r="4058" spans="1:7" x14ac:dyDescent="0.15">
      <c r="A4058">
        <v>2230</v>
      </c>
      <c r="B4058">
        <v>1</v>
      </c>
      <c r="C4058">
        <v>1</v>
      </c>
      <c r="D4058">
        <f t="shared" si="127"/>
        <v>1</v>
      </c>
      <c r="E4058">
        <v>1.1692676561999999</v>
      </c>
      <c r="F4058">
        <f t="shared" si="126"/>
        <v>1.1692676561999999</v>
      </c>
      <c r="G4058" t="s">
        <v>1629</v>
      </c>
    </row>
    <row r="4059" spans="1:7" x14ac:dyDescent="0.15">
      <c r="A4059">
        <v>769</v>
      </c>
      <c r="B4059">
        <v>1</v>
      </c>
      <c r="C4059">
        <v>1</v>
      </c>
      <c r="D4059">
        <f t="shared" si="127"/>
        <v>1</v>
      </c>
      <c r="E4059">
        <v>1.1729493485</v>
      </c>
      <c r="F4059">
        <f t="shared" si="126"/>
        <v>1.1729493485</v>
      </c>
      <c r="G4059" t="s">
        <v>168</v>
      </c>
    </row>
    <row r="4060" spans="1:7" x14ac:dyDescent="0.15">
      <c r="A4060">
        <v>2133</v>
      </c>
      <c r="B4060">
        <v>1</v>
      </c>
      <c r="C4060">
        <v>1</v>
      </c>
      <c r="D4060">
        <f t="shared" si="127"/>
        <v>1</v>
      </c>
      <c r="E4060">
        <v>1.1776309847499999</v>
      </c>
      <c r="F4060">
        <f t="shared" si="126"/>
        <v>1.1776309847499999</v>
      </c>
      <c r="G4060" t="s">
        <v>1532</v>
      </c>
    </row>
    <row r="4061" spans="1:7" x14ac:dyDescent="0.15">
      <c r="A4061">
        <v>1343</v>
      </c>
      <c r="B4061">
        <v>1</v>
      </c>
      <c r="C4061">
        <v>1</v>
      </c>
      <c r="D4061">
        <f t="shared" si="127"/>
        <v>1</v>
      </c>
      <c r="E4061">
        <v>1.1803101922300001</v>
      </c>
      <c r="F4061">
        <f t="shared" si="126"/>
        <v>1.1803101922300001</v>
      </c>
      <c r="G4061" t="s">
        <v>742</v>
      </c>
    </row>
    <row r="4062" spans="1:7" x14ac:dyDescent="0.15">
      <c r="A4062">
        <v>2612</v>
      </c>
      <c r="B4062">
        <v>1</v>
      </c>
      <c r="C4062">
        <v>1</v>
      </c>
      <c r="D4062">
        <f t="shared" si="127"/>
        <v>1</v>
      </c>
      <c r="E4062">
        <v>1.18341451047</v>
      </c>
      <c r="F4062">
        <f t="shared" si="126"/>
        <v>1.18341451047</v>
      </c>
      <c r="G4062" t="s">
        <v>2011</v>
      </c>
    </row>
    <row r="4063" spans="1:7" x14ac:dyDescent="0.15">
      <c r="A4063">
        <v>1754</v>
      </c>
      <c r="B4063">
        <v>1</v>
      </c>
      <c r="C4063">
        <v>1</v>
      </c>
      <c r="D4063">
        <f t="shared" si="127"/>
        <v>1</v>
      </c>
      <c r="E4063">
        <v>1.18460202748</v>
      </c>
      <c r="F4063">
        <f t="shared" si="126"/>
        <v>1.18460202748</v>
      </c>
      <c r="G4063" t="s">
        <v>1153</v>
      </c>
    </row>
    <row r="4064" spans="1:7" x14ac:dyDescent="0.15">
      <c r="A4064">
        <v>1798</v>
      </c>
      <c r="B4064">
        <v>1</v>
      </c>
      <c r="C4064">
        <v>1</v>
      </c>
      <c r="D4064">
        <f t="shared" si="127"/>
        <v>1</v>
      </c>
      <c r="E4064">
        <v>1.18609827304</v>
      </c>
      <c r="F4064">
        <f t="shared" si="126"/>
        <v>1.18609827304</v>
      </c>
      <c r="G4064" t="s">
        <v>1197</v>
      </c>
    </row>
    <row r="4065" spans="1:7" x14ac:dyDescent="0.15">
      <c r="A4065">
        <v>1566</v>
      </c>
      <c r="B4065">
        <v>1</v>
      </c>
      <c r="C4065">
        <v>1</v>
      </c>
      <c r="D4065">
        <f t="shared" si="127"/>
        <v>1</v>
      </c>
      <c r="E4065">
        <v>1.19408375422</v>
      </c>
      <c r="F4065">
        <f t="shared" si="126"/>
        <v>1.19408375422</v>
      </c>
      <c r="G4065" t="s">
        <v>965</v>
      </c>
    </row>
    <row r="4066" spans="1:7" x14ac:dyDescent="0.15">
      <c r="A4066">
        <v>902</v>
      </c>
      <c r="B4066">
        <v>1</v>
      </c>
      <c r="C4066">
        <v>1</v>
      </c>
      <c r="D4066">
        <f t="shared" si="127"/>
        <v>1</v>
      </c>
      <c r="E4066">
        <v>1.1996802735100001</v>
      </c>
      <c r="F4066">
        <f t="shared" si="126"/>
        <v>1.1996802735100001</v>
      </c>
      <c r="G4066" t="s">
        <v>301</v>
      </c>
    </row>
    <row r="4067" spans="1:7" x14ac:dyDescent="0.15">
      <c r="A4067">
        <v>1871</v>
      </c>
      <c r="B4067">
        <v>1</v>
      </c>
      <c r="C4067">
        <v>1</v>
      </c>
      <c r="D4067">
        <f t="shared" si="127"/>
        <v>1</v>
      </c>
      <c r="E4067">
        <v>1.1997289798999999</v>
      </c>
      <c r="F4067">
        <f t="shared" si="126"/>
        <v>1.1997289798999999</v>
      </c>
      <c r="G4067" t="s">
        <v>1270</v>
      </c>
    </row>
    <row r="4068" spans="1:7" x14ac:dyDescent="0.15">
      <c r="A4068">
        <v>2264</v>
      </c>
      <c r="B4068">
        <v>1</v>
      </c>
      <c r="C4068">
        <v>1</v>
      </c>
      <c r="D4068">
        <f t="shared" si="127"/>
        <v>1</v>
      </c>
      <c r="E4068">
        <v>1.20034414933</v>
      </c>
      <c r="F4068">
        <f t="shared" si="126"/>
        <v>1.20034414933</v>
      </c>
      <c r="G4068" t="s">
        <v>1663</v>
      </c>
    </row>
    <row r="4069" spans="1:7" x14ac:dyDescent="0.15">
      <c r="A4069">
        <v>2385</v>
      </c>
      <c r="B4069">
        <v>1</v>
      </c>
      <c r="C4069">
        <v>1</v>
      </c>
      <c r="D4069">
        <f t="shared" si="127"/>
        <v>1</v>
      </c>
      <c r="E4069">
        <v>1.2040946154600001</v>
      </c>
      <c r="F4069">
        <f t="shared" si="126"/>
        <v>1.2040946154600001</v>
      </c>
      <c r="G4069" t="s">
        <v>1784</v>
      </c>
    </row>
    <row r="4070" spans="1:7" x14ac:dyDescent="0.15">
      <c r="A4070">
        <v>2087</v>
      </c>
      <c r="B4070">
        <v>1</v>
      </c>
      <c r="C4070">
        <v>1</v>
      </c>
      <c r="D4070">
        <f t="shared" si="127"/>
        <v>1</v>
      </c>
      <c r="E4070">
        <v>1.21015772251</v>
      </c>
      <c r="F4070">
        <f t="shared" si="126"/>
        <v>1.21015772251</v>
      </c>
      <c r="G4070" t="s">
        <v>1486</v>
      </c>
    </row>
    <row r="4071" spans="1:7" x14ac:dyDescent="0.15">
      <c r="A4071">
        <v>1384</v>
      </c>
      <c r="B4071">
        <v>1</v>
      </c>
      <c r="C4071">
        <v>1</v>
      </c>
      <c r="D4071">
        <f t="shared" si="127"/>
        <v>1</v>
      </c>
      <c r="E4071">
        <v>1.21155365306</v>
      </c>
      <c r="F4071">
        <f t="shared" si="126"/>
        <v>1.21155365306</v>
      </c>
      <c r="G4071" t="s">
        <v>783</v>
      </c>
    </row>
    <row r="4072" spans="1:7" x14ac:dyDescent="0.15">
      <c r="A4072">
        <v>1378</v>
      </c>
      <c r="B4072">
        <v>1</v>
      </c>
      <c r="C4072">
        <v>1</v>
      </c>
      <c r="D4072">
        <f t="shared" si="127"/>
        <v>1</v>
      </c>
      <c r="E4072">
        <v>1.2136652966899999</v>
      </c>
      <c r="F4072">
        <f t="shared" si="126"/>
        <v>1.2136652966899999</v>
      </c>
      <c r="G4072" t="s">
        <v>777</v>
      </c>
    </row>
    <row r="4073" spans="1:7" x14ac:dyDescent="0.15">
      <c r="A4073">
        <v>1010</v>
      </c>
      <c r="B4073">
        <v>1</v>
      </c>
      <c r="C4073">
        <v>1</v>
      </c>
      <c r="D4073">
        <f t="shared" si="127"/>
        <v>1</v>
      </c>
      <c r="E4073">
        <v>1.2173220089200001</v>
      </c>
      <c r="F4073">
        <f t="shared" si="126"/>
        <v>1.2173220089200001</v>
      </c>
      <c r="G4073" t="s">
        <v>409</v>
      </c>
    </row>
    <row r="4074" spans="1:7" x14ac:dyDescent="0.15">
      <c r="A4074">
        <v>629</v>
      </c>
      <c r="B4074">
        <v>1</v>
      </c>
      <c r="C4074">
        <v>1</v>
      </c>
      <c r="D4074">
        <f t="shared" si="127"/>
        <v>1</v>
      </c>
      <c r="E4074">
        <v>1.22316909944</v>
      </c>
      <c r="F4074">
        <f t="shared" si="126"/>
        <v>1.22316909944</v>
      </c>
      <c r="G4074" t="s">
        <v>46</v>
      </c>
    </row>
    <row r="4075" spans="1:7" x14ac:dyDescent="0.15">
      <c r="A4075">
        <v>1897</v>
      </c>
      <c r="B4075">
        <v>1</v>
      </c>
      <c r="C4075">
        <v>1</v>
      </c>
      <c r="D4075">
        <f t="shared" si="127"/>
        <v>1</v>
      </c>
      <c r="E4075">
        <v>1.2290742535200001</v>
      </c>
      <c r="F4075">
        <f t="shared" si="126"/>
        <v>1.2290742535200001</v>
      </c>
      <c r="G4075" t="s">
        <v>1296</v>
      </c>
    </row>
    <row r="4076" spans="1:7" x14ac:dyDescent="0.15">
      <c r="A4076">
        <v>2571</v>
      </c>
      <c r="B4076">
        <v>1</v>
      </c>
      <c r="C4076">
        <v>1</v>
      </c>
      <c r="D4076">
        <f t="shared" si="127"/>
        <v>1</v>
      </c>
      <c r="E4076">
        <v>1.2293525736699999</v>
      </c>
      <c r="F4076">
        <f t="shared" si="126"/>
        <v>1.2293525736699999</v>
      </c>
      <c r="G4076" t="s">
        <v>1970</v>
      </c>
    </row>
    <row r="4077" spans="1:7" x14ac:dyDescent="0.15">
      <c r="A4077">
        <v>1890</v>
      </c>
      <c r="B4077">
        <v>1</v>
      </c>
      <c r="C4077">
        <v>1</v>
      </c>
      <c r="D4077">
        <f t="shared" si="127"/>
        <v>1</v>
      </c>
      <c r="E4077">
        <v>1.2316458971099999</v>
      </c>
      <c r="F4077">
        <f t="shared" si="126"/>
        <v>1.2316458971099999</v>
      </c>
      <c r="G4077" t="s">
        <v>1289</v>
      </c>
    </row>
    <row r="4078" spans="1:7" x14ac:dyDescent="0.15">
      <c r="A4078">
        <v>1684</v>
      </c>
      <c r="B4078">
        <v>1</v>
      </c>
      <c r="C4078">
        <v>1</v>
      </c>
      <c r="D4078">
        <f t="shared" si="127"/>
        <v>1</v>
      </c>
      <c r="E4078">
        <v>1.23428194457</v>
      </c>
      <c r="F4078">
        <f t="shared" si="126"/>
        <v>1.23428194457</v>
      </c>
      <c r="G4078" t="s">
        <v>1083</v>
      </c>
    </row>
    <row r="4079" spans="1:7" x14ac:dyDescent="0.15">
      <c r="A4079">
        <v>2179</v>
      </c>
      <c r="B4079">
        <v>1</v>
      </c>
      <c r="C4079">
        <v>1</v>
      </c>
      <c r="D4079">
        <f t="shared" si="127"/>
        <v>1</v>
      </c>
      <c r="E4079">
        <v>1.24587983807</v>
      </c>
      <c r="F4079">
        <f t="shared" si="126"/>
        <v>1.24587983807</v>
      </c>
      <c r="G4079" t="s">
        <v>1578</v>
      </c>
    </row>
    <row r="4080" spans="1:7" x14ac:dyDescent="0.15">
      <c r="A4080">
        <v>2516</v>
      </c>
      <c r="B4080">
        <v>1</v>
      </c>
      <c r="C4080">
        <v>1</v>
      </c>
      <c r="D4080">
        <f t="shared" si="127"/>
        <v>1</v>
      </c>
      <c r="E4080">
        <v>1.2775143980500001</v>
      </c>
      <c r="F4080">
        <f t="shared" si="126"/>
        <v>1.2775143980500001</v>
      </c>
      <c r="G4080" t="s">
        <v>1915</v>
      </c>
    </row>
    <row r="4081" spans="1:7" x14ac:dyDescent="0.15">
      <c r="A4081">
        <v>1048</v>
      </c>
      <c r="B4081">
        <v>1</v>
      </c>
      <c r="C4081">
        <v>1</v>
      </c>
      <c r="D4081">
        <f t="shared" si="127"/>
        <v>1</v>
      </c>
      <c r="E4081">
        <v>1.3001324701700001</v>
      </c>
      <c r="F4081">
        <f t="shared" si="126"/>
        <v>1.3001324701700001</v>
      </c>
      <c r="G4081" t="s">
        <v>447</v>
      </c>
    </row>
    <row r="4082" spans="1:7" x14ac:dyDescent="0.15">
      <c r="A4082">
        <v>2607</v>
      </c>
      <c r="B4082">
        <v>1</v>
      </c>
      <c r="C4082">
        <v>1</v>
      </c>
      <c r="D4082">
        <f t="shared" si="127"/>
        <v>1</v>
      </c>
      <c r="E4082">
        <v>1.3036634271800001</v>
      </c>
      <c r="F4082">
        <f t="shared" si="126"/>
        <v>1.3036634271800001</v>
      </c>
      <c r="G4082" t="s">
        <v>2006</v>
      </c>
    </row>
    <row r="4083" spans="1:7" x14ac:dyDescent="0.15">
      <c r="A4083">
        <v>2514</v>
      </c>
      <c r="B4083">
        <v>1</v>
      </c>
      <c r="C4083">
        <v>1</v>
      </c>
      <c r="D4083">
        <f t="shared" si="127"/>
        <v>1</v>
      </c>
      <c r="E4083">
        <v>1.3055249096599999</v>
      </c>
      <c r="F4083">
        <f t="shared" si="126"/>
        <v>1.3055249096599999</v>
      </c>
      <c r="G4083" t="s">
        <v>1913</v>
      </c>
    </row>
    <row r="4084" spans="1:7" x14ac:dyDescent="0.15">
      <c r="A4084">
        <v>1444</v>
      </c>
      <c r="B4084">
        <v>1</v>
      </c>
      <c r="C4084">
        <v>1</v>
      </c>
      <c r="D4084">
        <f t="shared" si="127"/>
        <v>1</v>
      </c>
      <c r="E4084">
        <v>1.3189190611499999</v>
      </c>
      <c r="F4084">
        <f t="shared" si="126"/>
        <v>1.3189190611499999</v>
      </c>
      <c r="G4084" t="s">
        <v>843</v>
      </c>
    </row>
    <row r="4085" spans="1:7" x14ac:dyDescent="0.15">
      <c r="A4085">
        <v>743</v>
      </c>
      <c r="B4085">
        <v>1</v>
      </c>
      <c r="C4085">
        <v>1</v>
      </c>
      <c r="D4085">
        <f t="shared" si="127"/>
        <v>1</v>
      </c>
      <c r="E4085">
        <v>1.32171592301</v>
      </c>
      <c r="F4085">
        <f t="shared" si="126"/>
        <v>1.32171592301</v>
      </c>
      <c r="G4085" t="s">
        <v>142</v>
      </c>
    </row>
    <row r="4086" spans="1:7" x14ac:dyDescent="0.15">
      <c r="A4086">
        <v>2089</v>
      </c>
      <c r="B4086">
        <v>1</v>
      </c>
      <c r="C4086">
        <v>1</v>
      </c>
      <c r="D4086">
        <f t="shared" si="127"/>
        <v>1</v>
      </c>
      <c r="E4086">
        <v>1.3268298033699999</v>
      </c>
      <c r="F4086">
        <f t="shared" si="126"/>
        <v>1.3268298033699999</v>
      </c>
      <c r="G4086" t="s">
        <v>1488</v>
      </c>
    </row>
    <row r="4087" spans="1:7" x14ac:dyDescent="0.15">
      <c r="A4087">
        <v>2293</v>
      </c>
      <c r="B4087">
        <v>1</v>
      </c>
      <c r="C4087">
        <v>1</v>
      </c>
      <c r="D4087">
        <f t="shared" si="127"/>
        <v>1</v>
      </c>
      <c r="E4087">
        <v>1.33683620222</v>
      </c>
      <c r="F4087">
        <f t="shared" si="126"/>
        <v>1.33683620222</v>
      </c>
      <c r="G4087" t="s">
        <v>1692</v>
      </c>
    </row>
    <row r="4088" spans="1:7" x14ac:dyDescent="0.15">
      <c r="A4088">
        <v>2269</v>
      </c>
      <c r="B4088">
        <v>1</v>
      </c>
      <c r="C4088">
        <v>1</v>
      </c>
      <c r="D4088">
        <f t="shared" si="127"/>
        <v>1</v>
      </c>
      <c r="E4088">
        <v>1.36548221333</v>
      </c>
      <c r="F4088">
        <f t="shared" si="126"/>
        <v>1.36548221333</v>
      </c>
      <c r="G4088" t="s">
        <v>1668</v>
      </c>
    </row>
    <row r="4089" spans="1:7" x14ac:dyDescent="0.15">
      <c r="A4089">
        <v>870</v>
      </c>
      <c r="B4089">
        <v>1</v>
      </c>
      <c r="C4089">
        <v>1</v>
      </c>
      <c r="D4089">
        <f t="shared" si="127"/>
        <v>1</v>
      </c>
      <c r="E4089">
        <v>1.39156372551</v>
      </c>
      <c r="F4089">
        <f t="shared" si="126"/>
        <v>1.39156372551</v>
      </c>
      <c r="G4089" t="s">
        <v>269</v>
      </c>
    </row>
  </sheetData>
  <sortState ref="A2:G4090">
    <sortCondition ref="F4065"/>
  </sortState>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70"/>
  <sheetViews>
    <sheetView workbookViewId="0">
      <selection activeCell="F23" sqref="F23"/>
    </sheetView>
  </sheetViews>
  <sheetFormatPr defaultRowHeight="13.5" x14ac:dyDescent="0.15"/>
  <cols>
    <col min="4" max="4" width="15.75" customWidth="1"/>
    <col min="5" max="5" width="15.5" customWidth="1"/>
    <col min="6" max="6" width="16.25" customWidth="1"/>
  </cols>
  <sheetData>
    <row r="1" spans="1:7" x14ac:dyDescent="0.15">
      <c r="A1" t="s">
        <v>4088</v>
      </c>
      <c r="B1" t="s">
        <v>4089</v>
      </c>
      <c r="C1" t="s">
        <v>4090</v>
      </c>
      <c r="D1" t="s">
        <v>4091</v>
      </c>
      <c r="E1" t="s">
        <v>4092</v>
      </c>
      <c r="F1" t="s">
        <v>4093</v>
      </c>
    </row>
    <row r="2" spans="1:7" x14ac:dyDescent="0.15">
      <c r="A2">
        <v>601</v>
      </c>
      <c r="B2">
        <v>1</v>
      </c>
      <c r="C2">
        <v>1</v>
      </c>
      <c r="D2">
        <v>7.6013300000000006E-2</v>
      </c>
      <c r="E2">
        <v>0.923987</v>
      </c>
      <c r="F2">
        <v>0.84797370000000005</v>
      </c>
      <c r="G2" t="s">
        <v>24</v>
      </c>
    </row>
    <row r="3" spans="1:7" x14ac:dyDescent="0.15">
      <c r="A3">
        <v>602</v>
      </c>
      <c r="B3">
        <v>1</v>
      </c>
      <c r="C3">
        <v>1</v>
      </c>
      <c r="D3">
        <v>7.1915300000000001E-2</v>
      </c>
      <c r="E3">
        <v>0.92808500000000005</v>
      </c>
      <c r="F3">
        <v>0.85616970000000003</v>
      </c>
      <c r="G3" t="s">
        <v>25</v>
      </c>
    </row>
    <row r="4" spans="1:7" x14ac:dyDescent="0.15">
      <c r="A4">
        <v>603</v>
      </c>
      <c r="B4">
        <v>1</v>
      </c>
      <c r="C4">
        <v>1</v>
      </c>
      <c r="D4">
        <v>8.0139600000000005E-2</v>
      </c>
      <c r="E4">
        <v>0.91986000000000001</v>
      </c>
      <c r="F4">
        <v>0.83972040000000003</v>
      </c>
      <c r="G4" t="s">
        <v>26</v>
      </c>
    </row>
    <row r="5" spans="1:7" x14ac:dyDescent="0.15">
      <c r="A5">
        <v>604</v>
      </c>
      <c r="B5">
        <v>1</v>
      </c>
      <c r="C5">
        <v>1</v>
      </c>
      <c r="D5">
        <v>0.442301</v>
      </c>
      <c r="E5">
        <v>0.55769899999999994</v>
      </c>
      <c r="F5">
        <v>0.11539799999999995</v>
      </c>
      <c r="G5" t="s">
        <v>27</v>
      </c>
    </row>
    <row r="6" spans="1:7" x14ac:dyDescent="0.15">
      <c r="A6">
        <v>609</v>
      </c>
      <c r="B6">
        <v>1</v>
      </c>
      <c r="C6">
        <v>1</v>
      </c>
      <c r="D6">
        <v>0.113915</v>
      </c>
      <c r="E6">
        <v>0.88608500000000001</v>
      </c>
      <c r="F6">
        <v>0.77217000000000002</v>
      </c>
      <c r="G6" t="s">
        <v>28</v>
      </c>
    </row>
    <row r="7" spans="1:7" x14ac:dyDescent="0.15">
      <c r="A7">
        <v>610</v>
      </c>
      <c r="B7">
        <v>1</v>
      </c>
      <c r="C7">
        <v>1</v>
      </c>
      <c r="D7">
        <v>0.117863</v>
      </c>
      <c r="E7">
        <v>0.88213699999999995</v>
      </c>
      <c r="F7">
        <v>0.7642739999999999</v>
      </c>
      <c r="G7" t="s">
        <v>29</v>
      </c>
    </row>
    <row r="8" spans="1:7" x14ac:dyDescent="0.15">
      <c r="A8">
        <v>611</v>
      </c>
      <c r="B8">
        <v>1</v>
      </c>
      <c r="C8">
        <v>1</v>
      </c>
      <c r="D8">
        <v>9.4652299999999995E-2</v>
      </c>
      <c r="E8">
        <v>0.90534800000000004</v>
      </c>
      <c r="F8">
        <v>0.81069570000000002</v>
      </c>
      <c r="G8" t="s">
        <v>30</v>
      </c>
    </row>
    <row r="9" spans="1:7" x14ac:dyDescent="0.15">
      <c r="A9">
        <v>612</v>
      </c>
      <c r="B9">
        <v>1</v>
      </c>
      <c r="C9">
        <v>1</v>
      </c>
      <c r="D9">
        <v>8.0920699999999998E-2</v>
      </c>
      <c r="E9">
        <v>0.91907899999999998</v>
      </c>
      <c r="F9">
        <v>0.83815830000000002</v>
      </c>
      <c r="G9" t="s">
        <v>31</v>
      </c>
    </row>
    <row r="10" spans="1:7" x14ac:dyDescent="0.15">
      <c r="A10">
        <v>613</v>
      </c>
      <c r="B10">
        <v>1</v>
      </c>
      <c r="C10">
        <v>1</v>
      </c>
      <c r="D10">
        <v>0.107325</v>
      </c>
      <c r="E10">
        <v>0.892675</v>
      </c>
      <c r="F10">
        <v>0.78534999999999999</v>
      </c>
      <c r="G10" t="s">
        <v>32</v>
      </c>
    </row>
    <row r="11" spans="1:7" x14ac:dyDescent="0.15">
      <c r="A11">
        <v>614</v>
      </c>
      <c r="B11">
        <v>1</v>
      </c>
      <c r="C11">
        <v>1</v>
      </c>
      <c r="D11">
        <v>7.0245100000000005E-2</v>
      </c>
      <c r="E11">
        <v>0.929755</v>
      </c>
      <c r="F11">
        <v>0.85950989999999994</v>
      </c>
      <c r="G11" t="s">
        <v>33</v>
      </c>
    </row>
    <row r="12" spans="1:7" x14ac:dyDescent="0.15">
      <c r="A12">
        <v>616</v>
      </c>
      <c r="B12">
        <v>1</v>
      </c>
      <c r="C12">
        <v>1</v>
      </c>
      <c r="D12">
        <v>0.455399</v>
      </c>
      <c r="E12">
        <v>0.544601</v>
      </c>
      <c r="F12">
        <v>8.9202000000000004E-2</v>
      </c>
      <c r="G12" t="s">
        <v>34</v>
      </c>
    </row>
    <row r="13" spans="1:7" x14ac:dyDescent="0.15">
      <c r="A13">
        <v>617</v>
      </c>
      <c r="B13">
        <v>1</v>
      </c>
      <c r="C13">
        <v>1</v>
      </c>
      <c r="D13">
        <v>0.123506</v>
      </c>
      <c r="E13">
        <v>0.876494</v>
      </c>
      <c r="F13">
        <v>0.75298799999999999</v>
      </c>
      <c r="G13" t="s">
        <v>35</v>
      </c>
    </row>
    <row r="14" spans="1:7" x14ac:dyDescent="0.15">
      <c r="A14">
        <v>618</v>
      </c>
      <c r="B14">
        <v>1</v>
      </c>
      <c r="C14">
        <v>1</v>
      </c>
      <c r="D14">
        <v>0.29519600000000001</v>
      </c>
      <c r="E14">
        <v>0.70480399999999999</v>
      </c>
      <c r="F14">
        <v>0.40960799999999997</v>
      </c>
      <c r="G14" t="s">
        <v>36</v>
      </c>
    </row>
    <row r="15" spans="1:7" x14ac:dyDescent="0.15">
      <c r="A15">
        <v>619</v>
      </c>
      <c r="B15">
        <v>1</v>
      </c>
      <c r="C15">
        <v>1</v>
      </c>
      <c r="D15">
        <v>8.0122399999999996E-2</v>
      </c>
      <c r="E15">
        <v>0.91987799999999997</v>
      </c>
      <c r="F15">
        <v>0.83975559999999994</v>
      </c>
      <c r="G15" t="s">
        <v>37</v>
      </c>
    </row>
    <row r="16" spans="1:7" x14ac:dyDescent="0.15">
      <c r="A16">
        <v>620</v>
      </c>
      <c r="B16">
        <v>1</v>
      </c>
      <c r="C16">
        <v>1</v>
      </c>
      <c r="D16">
        <v>9.7648799999999994E-2</v>
      </c>
      <c r="E16">
        <v>0.90235100000000001</v>
      </c>
      <c r="F16">
        <v>0.80470220000000003</v>
      </c>
      <c r="G16" t="s">
        <v>38</v>
      </c>
    </row>
    <row r="17" spans="1:7" x14ac:dyDescent="0.15">
      <c r="A17">
        <v>621</v>
      </c>
      <c r="B17">
        <v>1</v>
      </c>
      <c r="C17">
        <v>1</v>
      </c>
      <c r="D17">
        <v>8.7539599999999995E-2</v>
      </c>
      <c r="E17">
        <v>0.91246000000000005</v>
      </c>
      <c r="F17">
        <v>0.82492040000000011</v>
      </c>
      <c r="G17" t="s">
        <v>39</v>
      </c>
    </row>
    <row r="18" spans="1:7" x14ac:dyDescent="0.15">
      <c r="A18">
        <v>622</v>
      </c>
      <c r="B18">
        <v>1</v>
      </c>
      <c r="C18">
        <v>1</v>
      </c>
      <c r="D18">
        <v>0.10993</v>
      </c>
      <c r="E18">
        <v>0.89007000000000003</v>
      </c>
      <c r="F18">
        <v>0.78014000000000006</v>
      </c>
      <c r="G18" t="s">
        <v>40</v>
      </c>
    </row>
    <row r="19" spans="1:7" x14ac:dyDescent="0.15">
      <c r="A19">
        <v>623</v>
      </c>
      <c r="B19">
        <v>1</v>
      </c>
      <c r="C19">
        <v>1</v>
      </c>
      <c r="D19">
        <v>0.10346</v>
      </c>
      <c r="E19">
        <v>0.89654</v>
      </c>
      <c r="F19">
        <v>0.79308000000000001</v>
      </c>
      <c r="G19" t="s">
        <v>41</v>
      </c>
    </row>
    <row r="20" spans="1:7" x14ac:dyDescent="0.15">
      <c r="A20">
        <v>624</v>
      </c>
      <c r="B20">
        <v>1</v>
      </c>
      <c r="C20">
        <v>1</v>
      </c>
      <c r="D20">
        <v>9.2026399999999994E-2</v>
      </c>
      <c r="E20">
        <v>0.90797399999999995</v>
      </c>
      <c r="F20">
        <v>0.8159476</v>
      </c>
      <c r="G20" t="s">
        <v>42</v>
      </c>
    </row>
    <row r="21" spans="1:7" x14ac:dyDescent="0.15">
      <c r="A21">
        <v>625</v>
      </c>
      <c r="B21">
        <v>1</v>
      </c>
      <c r="C21">
        <v>1</v>
      </c>
      <c r="D21">
        <v>0.10427500000000001</v>
      </c>
      <c r="E21">
        <v>0.89572499999999999</v>
      </c>
      <c r="F21">
        <v>0.79144999999999999</v>
      </c>
      <c r="G21" t="s">
        <v>43</v>
      </c>
    </row>
    <row r="22" spans="1:7" x14ac:dyDescent="0.15">
      <c r="A22">
        <v>626</v>
      </c>
      <c r="B22">
        <v>1</v>
      </c>
      <c r="C22">
        <v>1</v>
      </c>
      <c r="D22">
        <v>7.6858399999999993E-2</v>
      </c>
      <c r="E22">
        <v>0.92314200000000002</v>
      </c>
      <c r="F22">
        <v>0.84628360000000002</v>
      </c>
      <c r="G22" t="s">
        <v>44</v>
      </c>
    </row>
    <row r="23" spans="1:7" x14ac:dyDescent="0.15">
      <c r="A23">
        <v>628</v>
      </c>
      <c r="B23">
        <v>1</v>
      </c>
      <c r="C23">
        <v>1</v>
      </c>
      <c r="D23">
        <v>0.12131</v>
      </c>
      <c r="E23">
        <v>0.87868999999999997</v>
      </c>
      <c r="F23">
        <v>0.75737999999999994</v>
      </c>
      <c r="G23" t="s">
        <v>45</v>
      </c>
    </row>
    <row r="24" spans="1:7" x14ac:dyDescent="0.15">
      <c r="A24">
        <v>629</v>
      </c>
      <c r="B24">
        <v>1</v>
      </c>
      <c r="C24">
        <v>1</v>
      </c>
      <c r="D24">
        <v>0.119393</v>
      </c>
      <c r="E24">
        <v>0.88060700000000003</v>
      </c>
      <c r="F24">
        <v>0.76121400000000006</v>
      </c>
      <c r="G24" t="s">
        <v>46</v>
      </c>
    </row>
    <row r="25" spans="1:7" x14ac:dyDescent="0.15">
      <c r="A25">
        <v>632</v>
      </c>
      <c r="B25">
        <v>1</v>
      </c>
      <c r="C25">
        <v>1</v>
      </c>
      <c r="D25">
        <v>0.125281</v>
      </c>
      <c r="E25">
        <v>0.87471900000000002</v>
      </c>
      <c r="F25">
        <v>0.74943800000000005</v>
      </c>
      <c r="G25" t="s">
        <v>47</v>
      </c>
    </row>
    <row r="26" spans="1:7" x14ac:dyDescent="0.15">
      <c r="A26">
        <v>633</v>
      </c>
      <c r="B26">
        <v>1</v>
      </c>
      <c r="C26">
        <v>1</v>
      </c>
      <c r="D26">
        <v>0.22777800000000001</v>
      </c>
      <c r="E26">
        <v>0.77222199999999996</v>
      </c>
      <c r="F26">
        <v>0.54444399999999993</v>
      </c>
      <c r="G26" t="s">
        <v>48</v>
      </c>
    </row>
    <row r="27" spans="1:7" x14ac:dyDescent="0.15">
      <c r="A27">
        <v>634</v>
      </c>
      <c r="B27">
        <v>1</v>
      </c>
      <c r="C27">
        <v>1</v>
      </c>
      <c r="D27">
        <v>0.109015</v>
      </c>
      <c r="E27">
        <v>0.89098500000000003</v>
      </c>
      <c r="F27">
        <v>0.78197000000000005</v>
      </c>
      <c r="G27" t="s">
        <v>49</v>
      </c>
    </row>
    <row r="28" spans="1:7" x14ac:dyDescent="0.15">
      <c r="A28">
        <v>636</v>
      </c>
      <c r="B28">
        <v>1</v>
      </c>
      <c r="C28">
        <v>1</v>
      </c>
      <c r="D28">
        <v>0.15213699999999999</v>
      </c>
      <c r="E28">
        <v>0.84786300000000003</v>
      </c>
      <c r="F28">
        <v>0.69572600000000007</v>
      </c>
      <c r="G28" t="s">
        <v>50</v>
      </c>
    </row>
    <row r="29" spans="1:7" x14ac:dyDescent="0.15">
      <c r="A29">
        <v>637</v>
      </c>
      <c r="B29">
        <v>1</v>
      </c>
      <c r="C29">
        <v>1</v>
      </c>
      <c r="D29">
        <v>0.15468299999999999</v>
      </c>
      <c r="E29">
        <v>0.84531699999999999</v>
      </c>
      <c r="F29">
        <v>0.69063399999999997</v>
      </c>
      <c r="G29" t="s">
        <v>51</v>
      </c>
    </row>
    <row r="30" spans="1:7" x14ac:dyDescent="0.15">
      <c r="A30">
        <v>639</v>
      </c>
      <c r="B30">
        <v>1</v>
      </c>
      <c r="C30">
        <v>1</v>
      </c>
      <c r="D30">
        <v>9.0116600000000005E-2</v>
      </c>
      <c r="E30">
        <v>0.909883</v>
      </c>
      <c r="F30">
        <v>0.81976640000000001</v>
      </c>
      <c r="G30" t="s">
        <v>52</v>
      </c>
    </row>
    <row r="31" spans="1:7" x14ac:dyDescent="0.15">
      <c r="A31">
        <v>640</v>
      </c>
      <c r="B31">
        <v>1</v>
      </c>
      <c r="C31">
        <v>1</v>
      </c>
      <c r="D31">
        <v>9.7096699999999994E-2</v>
      </c>
      <c r="E31">
        <v>0.90290300000000001</v>
      </c>
      <c r="F31">
        <v>0.80580629999999998</v>
      </c>
      <c r="G31" t="s">
        <v>53</v>
      </c>
    </row>
    <row r="32" spans="1:7" x14ac:dyDescent="0.15">
      <c r="A32">
        <v>641</v>
      </c>
      <c r="B32">
        <v>1</v>
      </c>
      <c r="C32">
        <v>1</v>
      </c>
      <c r="D32">
        <v>8.5020999999999999E-2</v>
      </c>
      <c r="E32">
        <v>0.91497899999999999</v>
      </c>
      <c r="F32">
        <v>0.82995799999999997</v>
      </c>
      <c r="G32" t="s">
        <v>54</v>
      </c>
    </row>
    <row r="33" spans="1:7" x14ac:dyDescent="0.15">
      <c r="A33">
        <v>642</v>
      </c>
      <c r="B33">
        <v>1</v>
      </c>
      <c r="C33">
        <v>1</v>
      </c>
      <c r="D33">
        <v>7.2108900000000004E-2</v>
      </c>
      <c r="E33">
        <v>0.92789100000000002</v>
      </c>
      <c r="F33">
        <v>0.85578209999999999</v>
      </c>
      <c r="G33" t="s">
        <v>55</v>
      </c>
    </row>
    <row r="34" spans="1:7" x14ac:dyDescent="0.15">
      <c r="A34">
        <v>644</v>
      </c>
      <c r="B34">
        <v>1</v>
      </c>
      <c r="C34">
        <v>1</v>
      </c>
      <c r="D34">
        <v>7.7130500000000005E-2</v>
      </c>
      <c r="E34">
        <v>0.92286999999999997</v>
      </c>
      <c r="F34">
        <v>0.84573949999999998</v>
      </c>
      <c r="G34" t="s">
        <v>56</v>
      </c>
    </row>
    <row r="35" spans="1:7" x14ac:dyDescent="0.15">
      <c r="A35">
        <v>646</v>
      </c>
      <c r="B35">
        <v>1</v>
      </c>
      <c r="C35">
        <v>1</v>
      </c>
      <c r="D35">
        <v>8.0771599999999999E-2</v>
      </c>
      <c r="E35">
        <v>0.91922800000000005</v>
      </c>
      <c r="F35">
        <v>0.8384564000000001</v>
      </c>
      <c r="G35" t="s">
        <v>57</v>
      </c>
    </row>
    <row r="36" spans="1:7" x14ac:dyDescent="0.15">
      <c r="A36">
        <v>647</v>
      </c>
      <c r="B36">
        <v>1</v>
      </c>
      <c r="C36">
        <v>1</v>
      </c>
      <c r="D36">
        <v>0.151141</v>
      </c>
      <c r="E36">
        <v>0.84885900000000003</v>
      </c>
      <c r="F36">
        <v>0.69771800000000006</v>
      </c>
      <c r="G36" t="s">
        <v>58</v>
      </c>
    </row>
    <row r="37" spans="1:7" x14ac:dyDescent="0.15">
      <c r="A37">
        <v>648</v>
      </c>
      <c r="B37">
        <v>1</v>
      </c>
      <c r="C37">
        <v>1</v>
      </c>
      <c r="D37">
        <v>0.12570600000000001</v>
      </c>
      <c r="E37">
        <v>0.87429400000000002</v>
      </c>
      <c r="F37">
        <v>0.74858800000000003</v>
      </c>
      <c r="G37" t="s">
        <v>59</v>
      </c>
    </row>
    <row r="38" spans="1:7" x14ac:dyDescent="0.15">
      <c r="A38">
        <v>649</v>
      </c>
      <c r="B38">
        <v>1</v>
      </c>
      <c r="C38">
        <v>1</v>
      </c>
      <c r="D38">
        <v>8.5371100000000005E-2</v>
      </c>
      <c r="E38">
        <v>0.91462900000000003</v>
      </c>
      <c r="F38">
        <v>0.82925789999999999</v>
      </c>
      <c r="G38" t="s">
        <v>60</v>
      </c>
    </row>
    <row r="39" spans="1:7" x14ac:dyDescent="0.15">
      <c r="A39">
        <v>651</v>
      </c>
      <c r="B39">
        <v>1</v>
      </c>
      <c r="C39">
        <v>1</v>
      </c>
      <c r="D39">
        <v>8.1430000000000002E-2</v>
      </c>
      <c r="E39">
        <v>0.91857</v>
      </c>
      <c r="F39">
        <v>0.83714</v>
      </c>
      <c r="G39" t="s">
        <v>61</v>
      </c>
    </row>
    <row r="40" spans="1:7" x14ac:dyDescent="0.15">
      <c r="A40">
        <v>653</v>
      </c>
      <c r="B40">
        <v>1</v>
      </c>
      <c r="C40">
        <v>1</v>
      </c>
      <c r="D40">
        <v>7.51888E-2</v>
      </c>
      <c r="E40">
        <v>0.92481100000000005</v>
      </c>
      <c r="F40">
        <v>0.84962219999999999</v>
      </c>
      <c r="G40" t="s">
        <v>63</v>
      </c>
    </row>
    <row r="41" spans="1:7" x14ac:dyDescent="0.15">
      <c r="A41">
        <v>655</v>
      </c>
      <c r="B41">
        <v>1</v>
      </c>
      <c r="C41">
        <v>1</v>
      </c>
      <c r="D41">
        <v>0.105978</v>
      </c>
      <c r="E41">
        <v>0.89402199999999998</v>
      </c>
      <c r="F41">
        <v>0.78804399999999997</v>
      </c>
      <c r="G41" t="s">
        <v>64</v>
      </c>
    </row>
    <row r="42" spans="1:7" x14ac:dyDescent="0.15">
      <c r="A42">
        <v>656</v>
      </c>
      <c r="B42">
        <v>1</v>
      </c>
      <c r="C42">
        <v>1</v>
      </c>
      <c r="D42">
        <v>0.122304</v>
      </c>
      <c r="E42">
        <v>0.87769600000000003</v>
      </c>
      <c r="F42">
        <v>0.75539200000000006</v>
      </c>
      <c r="G42" t="s">
        <v>65</v>
      </c>
    </row>
    <row r="43" spans="1:7" x14ac:dyDescent="0.15">
      <c r="A43">
        <v>657</v>
      </c>
      <c r="B43">
        <v>1</v>
      </c>
      <c r="C43">
        <v>1</v>
      </c>
      <c r="D43">
        <v>0.12399300000000001</v>
      </c>
      <c r="E43">
        <v>0.87600699999999998</v>
      </c>
      <c r="F43">
        <v>0.75201399999999996</v>
      </c>
      <c r="G43" t="s">
        <v>66</v>
      </c>
    </row>
    <row r="44" spans="1:7" x14ac:dyDescent="0.15">
      <c r="A44">
        <v>658</v>
      </c>
      <c r="B44">
        <v>1</v>
      </c>
      <c r="C44">
        <v>1</v>
      </c>
      <c r="D44">
        <v>8.9845900000000006E-2</v>
      </c>
      <c r="E44">
        <v>0.91015400000000002</v>
      </c>
      <c r="F44">
        <v>0.82030809999999998</v>
      </c>
      <c r="G44" t="s">
        <v>67</v>
      </c>
    </row>
    <row r="45" spans="1:7" x14ac:dyDescent="0.15">
      <c r="A45">
        <v>659</v>
      </c>
      <c r="B45">
        <v>1</v>
      </c>
      <c r="C45">
        <v>1</v>
      </c>
      <c r="D45">
        <v>9.0329099999999996E-2</v>
      </c>
      <c r="E45">
        <v>0.90967100000000001</v>
      </c>
      <c r="F45">
        <v>0.81934189999999996</v>
      </c>
      <c r="G45" t="s">
        <v>68</v>
      </c>
    </row>
    <row r="46" spans="1:7" x14ac:dyDescent="0.15">
      <c r="A46">
        <v>660</v>
      </c>
      <c r="B46">
        <v>1</v>
      </c>
      <c r="C46">
        <v>1</v>
      </c>
      <c r="D46">
        <v>0.113575</v>
      </c>
      <c r="E46">
        <v>0.88642500000000002</v>
      </c>
      <c r="F46">
        <v>0.77285000000000004</v>
      </c>
      <c r="G46" t="s">
        <v>69</v>
      </c>
    </row>
    <row r="47" spans="1:7" x14ac:dyDescent="0.15">
      <c r="A47">
        <v>661</v>
      </c>
      <c r="B47">
        <v>1</v>
      </c>
      <c r="C47">
        <v>1</v>
      </c>
      <c r="D47">
        <v>0.47882200000000003</v>
      </c>
      <c r="E47">
        <v>0.52117800000000003</v>
      </c>
      <c r="F47">
        <v>4.2356000000000005E-2</v>
      </c>
      <c r="G47" t="s">
        <v>70</v>
      </c>
    </row>
    <row r="48" spans="1:7" x14ac:dyDescent="0.15">
      <c r="A48">
        <v>662</v>
      </c>
      <c r="B48">
        <v>1</v>
      </c>
      <c r="C48">
        <v>1</v>
      </c>
      <c r="D48">
        <v>0.15986900000000001</v>
      </c>
      <c r="E48">
        <v>0.84013099999999996</v>
      </c>
      <c r="F48">
        <v>0.68026199999999992</v>
      </c>
      <c r="G48" t="s">
        <v>71</v>
      </c>
    </row>
    <row r="49" spans="1:7" x14ac:dyDescent="0.15">
      <c r="A49">
        <v>663</v>
      </c>
      <c r="B49">
        <v>1</v>
      </c>
      <c r="C49">
        <v>1</v>
      </c>
      <c r="D49">
        <v>0.262351</v>
      </c>
      <c r="E49">
        <v>0.737649</v>
      </c>
      <c r="F49">
        <v>0.475298</v>
      </c>
      <c r="G49" t="s">
        <v>72</v>
      </c>
    </row>
    <row r="50" spans="1:7" x14ac:dyDescent="0.15">
      <c r="A50">
        <v>664</v>
      </c>
      <c r="B50">
        <v>1</v>
      </c>
      <c r="C50">
        <v>1</v>
      </c>
      <c r="D50">
        <v>0.27327600000000002</v>
      </c>
      <c r="E50">
        <v>0.72672400000000004</v>
      </c>
      <c r="F50">
        <v>0.45344800000000002</v>
      </c>
      <c r="G50" t="s">
        <v>73</v>
      </c>
    </row>
    <row r="51" spans="1:7" x14ac:dyDescent="0.15">
      <c r="A51">
        <v>666</v>
      </c>
      <c r="B51">
        <v>1</v>
      </c>
      <c r="C51">
        <v>1</v>
      </c>
      <c r="D51">
        <v>0.20649400000000001</v>
      </c>
      <c r="E51">
        <v>0.79350600000000004</v>
      </c>
      <c r="F51">
        <v>0.58701200000000009</v>
      </c>
      <c r="G51" t="s">
        <v>74</v>
      </c>
    </row>
    <row r="52" spans="1:7" x14ac:dyDescent="0.15">
      <c r="A52">
        <v>667</v>
      </c>
      <c r="B52">
        <v>1</v>
      </c>
      <c r="C52">
        <v>1</v>
      </c>
      <c r="D52">
        <v>0.331955</v>
      </c>
      <c r="E52">
        <v>0.668045</v>
      </c>
      <c r="F52">
        <v>0.33609</v>
      </c>
      <c r="G52" t="s">
        <v>75</v>
      </c>
    </row>
    <row r="53" spans="1:7" x14ac:dyDescent="0.15">
      <c r="A53">
        <v>668</v>
      </c>
      <c r="B53">
        <v>1</v>
      </c>
      <c r="C53">
        <v>1</v>
      </c>
      <c r="D53">
        <v>0.18800600000000001</v>
      </c>
      <c r="E53">
        <v>0.81199399999999999</v>
      </c>
      <c r="F53">
        <v>0.62398799999999999</v>
      </c>
      <c r="G53" t="s">
        <v>76</v>
      </c>
    </row>
    <row r="54" spans="1:7" x14ac:dyDescent="0.15">
      <c r="A54">
        <v>669</v>
      </c>
      <c r="B54">
        <v>1</v>
      </c>
      <c r="C54">
        <v>1</v>
      </c>
      <c r="D54">
        <v>8.0601599999999995E-2</v>
      </c>
      <c r="E54">
        <v>0.91939800000000005</v>
      </c>
      <c r="F54">
        <v>0.83879640000000011</v>
      </c>
      <c r="G54" t="s">
        <v>77</v>
      </c>
    </row>
    <row r="55" spans="1:7" x14ac:dyDescent="0.15">
      <c r="A55">
        <v>671</v>
      </c>
      <c r="B55">
        <v>1</v>
      </c>
      <c r="C55">
        <v>1</v>
      </c>
      <c r="D55">
        <v>8.5313299999999995E-2</v>
      </c>
      <c r="E55">
        <v>0.91468700000000003</v>
      </c>
      <c r="F55">
        <v>0.82937369999999999</v>
      </c>
      <c r="G55" t="s">
        <v>78</v>
      </c>
    </row>
    <row r="56" spans="1:7" x14ac:dyDescent="0.15">
      <c r="A56">
        <v>672</v>
      </c>
      <c r="B56">
        <v>1</v>
      </c>
      <c r="C56">
        <v>1</v>
      </c>
      <c r="D56">
        <v>8.7895600000000004E-2</v>
      </c>
      <c r="E56">
        <v>0.91210400000000003</v>
      </c>
      <c r="F56">
        <v>0.82420840000000006</v>
      </c>
      <c r="G56" t="s">
        <v>79</v>
      </c>
    </row>
    <row r="57" spans="1:7" x14ac:dyDescent="0.15">
      <c r="A57">
        <v>673</v>
      </c>
      <c r="B57">
        <v>1</v>
      </c>
      <c r="C57">
        <v>1</v>
      </c>
      <c r="D57">
        <v>9.93251E-2</v>
      </c>
      <c r="E57">
        <v>0.900675</v>
      </c>
      <c r="F57">
        <v>0.80134989999999995</v>
      </c>
      <c r="G57" t="s">
        <v>80</v>
      </c>
    </row>
    <row r="58" spans="1:7" x14ac:dyDescent="0.15">
      <c r="A58">
        <v>675</v>
      </c>
      <c r="B58">
        <v>1</v>
      </c>
      <c r="C58">
        <v>1</v>
      </c>
      <c r="D58">
        <v>7.7832700000000005E-2</v>
      </c>
      <c r="E58">
        <v>0.92216699999999996</v>
      </c>
      <c r="F58">
        <v>0.84433429999999998</v>
      </c>
      <c r="G58" t="s">
        <v>81</v>
      </c>
    </row>
    <row r="59" spans="1:7" x14ac:dyDescent="0.15">
      <c r="A59">
        <v>677</v>
      </c>
      <c r="B59">
        <v>1</v>
      </c>
      <c r="C59">
        <v>1</v>
      </c>
      <c r="D59">
        <v>6.9754499999999997E-2</v>
      </c>
      <c r="E59">
        <v>0.93024600000000002</v>
      </c>
      <c r="F59">
        <v>0.86049149999999996</v>
      </c>
      <c r="G59" t="s">
        <v>82</v>
      </c>
    </row>
    <row r="60" spans="1:7" x14ac:dyDescent="0.15">
      <c r="A60">
        <v>679</v>
      </c>
      <c r="B60">
        <v>1</v>
      </c>
      <c r="C60">
        <v>1</v>
      </c>
      <c r="D60">
        <v>0.426205</v>
      </c>
      <c r="E60">
        <v>0.57379500000000005</v>
      </c>
      <c r="F60">
        <v>0.14759000000000005</v>
      </c>
      <c r="G60" t="s">
        <v>83</v>
      </c>
    </row>
    <row r="61" spans="1:7" x14ac:dyDescent="0.15">
      <c r="A61">
        <v>681</v>
      </c>
      <c r="B61">
        <v>1</v>
      </c>
      <c r="C61">
        <v>1</v>
      </c>
      <c r="D61">
        <v>0.33863900000000002</v>
      </c>
      <c r="E61">
        <v>0.66136099999999998</v>
      </c>
      <c r="F61">
        <v>0.32272199999999995</v>
      </c>
      <c r="G61" t="s">
        <v>84</v>
      </c>
    </row>
    <row r="62" spans="1:7" x14ac:dyDescent="0.15">
      <c r="A62">
        <v>682</v>
      </c>
      <c r="B62">
        <v>1</v>
      </c>
      <c r="C62">
        <v>1</v>
      </c>
      <c r="D62">
        <v>9.2137399999999994E-2</v>
      </c>
      <c r="E62">
        <v>0.90786299999999998</v>
      </c>
      <c r="F62">
        <v>0.81572559999999994</v>
      </c>
      <c r="G62" t="s">
        <v>85</v>
      </c>
    </row>
    <row r="63" spans="1:7" x14ac:dyDescent="0.15">
      <c r="A63">
        <v>683</v>
      </c>
      <c r="B63">
        <v>1</v>
      </c>
      <c r="C63">
        <v>1</v>
      </c>
      <c r="D63">
        <v>0.140346</v>
      </c>
      <c r="E63">
        <v>0.85965400000000003</v>
      </c>
      <c r="F63">
        <v>0.71930800000000006</v>
      </c>
      <c r="G63" t="s">
        <v>86</v>
      </c>
    </row>
    <row r="64" spans="1:7" x14ac:dyDescent="0.15">
      <c r="A64">
        <v>685</v>
      </c>
      <c r="B64">
        <v>1</v>
      </c>
      <c r="C64">
        <v>1</v>
      </c>
      <c r="D64">
        <v>8.6341299999999996E-2</v>
      </c>
      <c r="E64">
        <v>0.913659</v>
      </c>
      <c r="F64">
        <v>0.82731770000000004</v>
      </c>
      <c r="G64" t="s">
        <v>87</v>
      </c>
    </row>
    <row r="65" spans="1:7" x14ac:dyDescent="0.15">
      <c r="A65">
        <v>686</v>
      </c>
      <c r="B65">
        <v>1</v>
      </c>
      <c r="C65">
        <v>1</v>
      </c>
      <c r="D65">
        <v>9.6502699999999997E-2</v>
      </c>
      <c r="E65">
        <v>0.90349699999999999</v>
      </c>
      <c r="F65">
        <v>0.80699429999999994</v>
      </c>
      <c r="G65" t="s">
        <v>88</v>
      </c>
    </row>
    <row r="66" spans="1:7" x14ac:dyDescent="0.15">
      <c r="A66">
        <v>687</v>
      </c>
      <c r="B66">
        <v>1</v>
      </c>
      <c r="C66">
        <v>1</v>
      </c>
      <c r="D66">
        <v>7.4282799999999996E-2</v>
      </c>
      <c r="E66">
        <v>0.92571700000000001</v>
      </c>
      <c r="F66">
        <v>0.85143420000000003</v>
      </c>
      <c r="G66" t="s">
        <v>89</v>
      </c>
    </row>
    <row r="67" spans="1:7" x14ac:dyDescent="0.15">
      <c r="A67">
        <v>688</v>
      </c>
      <c r="B67">
        <v>1</v>
      </c>
      <c r="C67">
        <v>1</v>
      </c>
      <c r="D67">
        <v>7.0916000000000007E-2</v>
      </c>
      <c r="E67">
        <v>0.92908400000000002</v>
      </c>
      <c r="F67">
        <v>0.85816800000000004</v>
      </c>
      <c r="G67" t="s">
        <v>90</v>
      </c>
    </row>
    <row r="68" spans="1:7" x14ac:dyDescent="0.15">
      <c r="A68">
        <v>689</v>
      </c>
      <c r="B68">
        <v>1</v>
      </c>
      <c r="C68">
        <v>1</v>
      </c>
      <c r="D68">
        <v>0.44756000000000001</v>
      </c>
      <c r="E68">
        <v>0.55244000000000004</v>
      </c>
      <c r="F68">
        <v>0.10488000000000003</v>
      </c>
      <c r="G68" t="s">
        <v>91</v>
      </c>
    </row>
    <row r="69" spans="1:7" x14ac:dyDescent="0.15">
      <c r="A69">
        <v>690</v>
      </c>
      <c r="B69">
        <v>1</v>
      </c>
      <c r="C69">
        <v>1</v>
      </c>
      <c r="D69">
        <v>0.10323599999999999</v>
      </c>
      <c r="E69">
        <v>0.89676400000000001</v>
      </c>
      <c r="F69">
        <v>0.79352800000000001</v>
      </c>
      <c r="G69" t="s">
        <v>92</v>
      </c>
    </row>
    <row r="70" spans="1:7" x14ac:dyDescent="0.15">
      <c r="A70">
        <v>691</v>
      </c>
      <c r="B70">
        <v>1</v>
      </c>
      <c r="C70">
        <v>1</v>
      </c>
      <c r="D70">
        <v>0.111986</v>
      </c>
      <c r="E70">
        <v>0.88801399999999997</v>
      </c>
      <c r="F70">
        <v>0.77602799999999994</v>
      </c>
      <c r="G70" t="s">
        <v>93</v>
      </c>
    </row>
    <row r="71" spans="1:7" x14ac:dyDescent="0.15">
      <c r="A71">
        <v>692</v>
      </c>
      <c r="B71">
        <v>1</v>
      </c>
      <c r="C71">
        <v>1</v>
      </c>
      <c r="D71">
        <v>9.3890899999999999E-2</v>
      </c>
      <c r="E71">
        <v>0.90610900000000005</v>
      </c>
      <c r="F71">
        <v>0.81221810000000005</v>
      </c>
      <c r="G71" t="s">
        <v>94</v>
      </c>
    </row>
    <row r="72" spans="1:7" x14ac:dyDescent="0.15">
      <c r="A72">
        <v>693</v>
      </c>
      <c r="B72">
        <v>1</v>
      </c>
      <c r="C72">
        <v>1</v>
      </c>
      <c r="D72">
        <v>0.114181</v>
      </c>
      <c r="E72">
        <v>0.88581900000000002</v>
      </c>
      <c r="F72">
        <v>0.77163800000000005</v>
      </c>
      <c r="G72" t="s">
        <v>95</v>
      </c>
    </row>
    <row r="73" spans="1:7" x14ac:dyDescent="0.15">
      <c r="A73">
        <v>694</v>
      </c>
      <c r="B73">
        <v>1</v>
      </c>
      <c r="C73">
        <v>1</v>
      </c>
      <c r="D73">
        <v>8.2496600000000003E-2</v>
      </c>
      <c r="E73">
        <v>0.91750299999999996</v>
      </c>
      <c r="F73">
        <v>0.83500639999999993</v>
      </c>
      <c r="G73" t="s">
        <v>96</v>
      </c>
    </row>
    <row r="74" spans="1:7" x14ac:dyDescent="0.15">
      <c r="A74">
        <v>695</v>
      </c>
      <c r="B74">
        <v>1</v>
      </c>
      <c r="C74">
        <v>1</v>
      </c>
      <c r="D74">
        <v>7.8784699999999999E-2</v>
      </c>
      <c r="E74">
        <v>0.92121500000000001</v>
      </c>
      <c r="F74">
        <v>0.84243029999999997</v>
      </c>
      <c r="G74" t="s">
        <v>97</v>
      </c>
    </row>
    <row r="75" spans="1:7" x14ac:dyDescent="0.15">
      <c r="A75">
        <v>698</v>
      </c>
      <c r="B75">
        <v>1</v>
      </c>
      <c r="C75">
        <v>1</v>
      </c>
      <c r="D75">
        <v>0.11422</v>
      </c>
      <c r="E75">
        <v>0.88578000000000001</v>
      </c>
      <c r="F75">
        <v>0.77156000000000002</v>
      </c>
      <c r="G75" t="s">
        <v>98</v>
      </c>
    </row>
    <row r="76" spans="1:7" x14ac:dyDescent="0.15">
      <c r="A76">
        <v>699</v>
      </c>
      <c r="B76">
        <v>1</v>
      </c>
      <c r="C76">
        <v>1</v>
      </c>
      <c r="D76">
        <v>8.9882000000000004E-2</v>
      </c>
      <c r="E76">
        <v>0.91011799999999998</v>
      </c>
      <c r="F76">
        <v>0.82023599999999997</v>
      </c>
      <c r="G76" t="s">
        <v>99</v>
      </c>
    </row>
    <row r="77" spans="1:7" x14ac:dyDescent="0.15">
      <c r="A77">
        <v>701</v>
      </c>
      <c r="B77">
        <v>1</v>
      </c>
      <c r="C77">
        <v>1</v>
      </c>
      <c r="D77">
        <v>0.21599699999999999</v>
      </c>
      <c r="E77">
        <v>0.78400300000000001</v>
      </c>
      <c r="F77">
        <v>0.56800600000000001</v>
      </c>
      <c r="G77" t="s">
        <v>100</v>
      </c>
    </row>
    <row r="78" spans="1:7" x14ac:dyDescent="0.15">
      <c r="A78">
        <v>702</v>
      </c>
      <c r="B78">
        <v>1</v>
      </c>
      <c r="C78">
        <v>1</v>
      </c>
      <c r="D78">
        <v>8.5559300000000005E-2</v>
      </c>
      <c r="E78">
        <v>0.91444099999999995</v>
      </c>
      <c r="F78">
        <v>0.82888169999999994</v>
      </c>
      <c r="G78" t="s">
        <v>101</v>
      </c>
    </row>
    <row r="79" spans="1:7" x14ac:dyDescent="0.15">
      <c r="A79">
        <v>703</v>
      </c>
      <c r="B79">
        <v>1</v>
      </c>
      <c r="C79">
        <v>1</v>
      </c>
      <c r="D79">
        <v>0.30987799999999999</v>
      </c>
      <c r="E79">
        <v>0.69012200000000001</v>
      </c>
      <c r="F79">
        <v>0.38024400000000003</v>
      </c>
      <c r="G79" t="s">
        <v>102</v>
      </c>
    </row>
    <row r="80" spans="1:7" x14ac:dyDescent="0.15">
      <c r="A80">
        <v>705</v>
      </c>
      <c r="B80">
        <v>1</v>
      </c>
      <c r="C80">
        <v>1</v>
      </c>
      <c r="D80">
        <v>0.15850400000000001</v>
      </c>
      <c r="E80">
        <v>0.84149600000000002</v>
      </c>
      <c r="F80">
        <v>0.68299200000000004</v>
      </c>
      <c r="G80" t="s">
        <v>104</v>
      </c>
    </row>
    <row r="81" spans="1:7" x14ac:dyDescent="0.15">
      <c r="A81">
        <v>707</v>
      </c>
      <c r="B81">
        <v>1</v>
      </c>
      <c r="C81">
        <v>1</v>
      </c>
      <c r="D81">
        <v>8.0343800000000007E-2</v>
      </c>
      <c r="E81">
        <v>0.91965600000000003</v>
      </c>
      <c r="F81">
        <v>0.83931220000000006</v>
      </c>
      <c r="G81" t="s">
        <v>106</v>
      </c>
    </row>
    <row r="82" spans="1:7" x14ac:dyDescent="0.15">
      <c r="A82">
        <v>708</v>
      </c>
      <c r="B82">
        <v>1</v>
      </c>
      <c r="C82">
        <v>1</v>
      </c>
      <c r="D82">
        <v>7.7205099999999999E-2</v>
      </c>
      <c r="E82">
        <v>0.92279500000000003</v>
      </c>
      <c r="F82">
        <v>0.84558990000000001</v>
      </c>
      <c r="G82" t="s">
        <v>107</v>
      </c>
    </row>
    <row r="83" spans="1:7" x14ac:dyDescent="0.15">
      <c r="A83">
        <v>710</v>
      </c>
      <c r="B83">
        <v>1</v>
      </c>
      <c r="C83">
        <v>1</v>
      </c>
      <c r="D83">
        <v>0.169845</v>
      </c>
      <c r="E83">
        <v>0.83015499999999998</v>
      </c>
      <c r="F83">
        <v>0.66030999999999995</v>
      </c>
      <c r="G83" t="s">
        <v>109</v>
      </c>
    </row>
    <row r="84" spans="1:7" x14ac:dyDescent="0.15">
      <c r="A84">
        <v>712</v>
      </c>
      <c r="B84">
        <v>1</v>
      </c>
      <c r="C84">
        <v>1</v>
      </c>
      <c r="D84">
        <v>0.45340999999999998</v>
      </c>
      <c r="E84">
        <v>0.54659000000000002</v>
      </c>
      <c r="F84">
        <v>9.3180000000000041E-2</v>
      </c>
      <c r="G84" t="s">
        <v>111</v>
      </c>
    </row>
    <row r="85" spans="1:7" x14ac:dyDescent="0.15">
      <c r="A85">
        <v>713</v>
      </c>
      <c r="B85">
        <v>1</v>
      </c>
      <c r="C85">
        <v>1</v>
      </c>
      <c r="D85">
        <v>0.47165699999999999</v>
      </c>
      <c r="E85">
        <v>0.52834300000000001</v>
      </c>
      <c r="F85">
        <v>5.6686000000000014E-2</v>
      </c>
      <c r="G85" t="s">
        <v>112</v>
      </c>
    </row>
    <row r="86" spans="1:7" x14ac:dyDescent="0.15">
      <c r="A86">
        <v>714</v>
      </c>
      <c r="B86">
        <v>1</v>
      </c>
      <c r="C86">
        <v>1</v>
      </c>
      <c r="D86">
        <v>0.35299399999999997</v>
      </c>
      <c r="E86">
        <v>0.64700599999999997</v>
      </c>
      <c r="F86">
        <v>0.294012</v>
      </c>
      <c r="G86" t="s">
        <v>113</v>
      </c>
    </row>
    <row r="87" spans="1:7" x14ac:dyDescent="0.15">
      <c r="A87">
        <v>715</v>
      </c>
      <c r="B87">
        <v>1</v>
      </c>
      <c r="C87">
        <v>1</v>
      </c>
      <c r="D87">
        <v>0.12900400000000001</v>
      </c>
      <c r="E87">
        <v>0.87099599999999999</v>
      </c>
      <c r="F87">
        <v>0.74199199999999998</v>
      </c>
      <c r="G87" t="s">
        <v>114</v>
      </c>
    </row>
    <row r="88" spans="1:7" x14ac:dyDescent="0.15">
      <c r="A88">
        <v>718</v>
      </c>
      <c r="B88">
        <v>1</v>
      </c>
      <c r="C88">
        <v>1</v>
      </c>
      <c r="D88">
        <v>0.111067</v>
      </c>
      <c r="E88">
        <v>0.88893299999999997</v>
      </c>
      <c r="F88">
        <v>0.77786599999999995</v>
      </c>
      <c r="G88" t="s">
        <v>117</v>
      </c>
    </row>
    <row r="89" spans="1:7" x14ac:dyDescent="0.15">
      <c r="A89">
        <v>720</v>
      </c>
      <c r="B89">
        <v>1</v>
      </c>
      <c r="C89">
        <v>1</v>
      </c>
      <c r="D89">
        <v>0.122725</v>
      </c>
      <c r="E89">
        <v>0.87727500000000003</v>
      </c>
      <c r="F89">
        <v>0.75455000000000005</v>
      </c>
      <c r="G89" t="s">
        <v>119</v>
      </c>
    </row>
    <row r="90" spans="1:7" x14ac:dyDescent="0.15">
      <c r="A90">
        <v>721</v>
      </c>
      <c r="B90">
        <v>1</v>
      </c>
      <c r="C90">
        <v>1</v>
      </c>
      <c r="D90">
        <v>9.2241600000000007E-2</v>
      </c>
      <c r="E90">
        <v>0.90775799999999995</v>
      </c>
      <c r="F90">
        <v>0.81551639999999992</v>
      </c>
      <c r="G90" t="s">
        <v>120</v>
      </c>
    </row>
    <row r="91" spans="1:7" x14ac:dyDescent="0.15">
      <c r="A91">
        <v>723</v>
      </c>
      <c r="B91">
        <v>1</v>
      </c>
      <c r="C91">
        <v>1</v>
      </c>
      <c r="D91">
        <v>0.15660499999999999</v>
      </c>
      <c r="E91">
        <v>0.84339500000000001</v>
      </c>
      <c r="F91">
        <v>0.68679000000000001</v>
      </c>
      <c r="G91" t="s">
        <v>122</v>
      </c>
    </row>
    <row r="92" spans="1:7" x14ac:dyDescent="0.15">
      <c r="A92">
        <v>724</v>
      </c>
      <c r="B92">
        <v>1</v>
      </c>
      <c r="C92">
        <v>1</v>
      </c>
      <c r="D92">
        <v>7.8409400000000004E-2</v>
      </c>
      <c r="E92">
        <v>0.92159100000000005</v>
      </c>
      <c r="F92">
        <v>0.84318160000000009</v>
      </c>
      <c r="G92" t="s">
        <v>123</v>
      </c>
    </row>
    <row r="93" spans="1:7" x14ac:dyDescent="0.15">
      <c r="A93">
        <v>727</v>
      </c>
      <c r="B93">
        <v>1</v>
      </c>
      <c r="C93">
        <v>1</v>
      </c>
      <c r="D93">
        <v>7.5572399999999998E-2</v>
      </c>
      <c r="E93">
        <v>0.92442800000000003</v>
      </c>
      <c r="F93">
        <v>0.84885560000000004</v>
      </c>
      <c r="G93" t="s">
        <v>126</v>
      </c>
    </row>
    <row r="94" spans="1:7" x14ac:dyDescent="0.15">
      <c r="A94">
        <v>728</v>
      </c>
      <c r="B94">
        <v>1</v>
      </c>
      <c r="C94">
        <v>1</v>
      </c>
      <c r="D94">
        <v>8.5284200000000004E-2</v>
      </c>
      <c r="E94">
        <v>0.91471599999999997</v>
      </c>
      <c r="F94">
        <v>0.82943179999999994</v>
      </c>
      <c r="G94" t="s">
        <v>127</v>
      </c>
    </row>
    <row r="95" spans="1:7" x14ac:dyDescent="0.15">
      <c r="A95">
        <v>730</v>
      </c>
      <c r="B95">
        <v>1</v>
      </c>
      <c r="C95">
        <v>1</v>
      </c>
      <c r="D95">
        <v>0.23505200000000001</v>
      </c>
      <c r="E95">
        <v>0.76494799999999996</v>
      </c>
      <c r="F95">
        <v>0.52989599999999992</v>
      </c>
      <c r="G95" t="s">
        <v>129</v>
      </c>
    </row>
    <row r="96" spans="1:7" x14ac:dyDescent="0.15">
      <c r="A96">
        <v>731</v>
      </c>
      <c r="B96">
        <v>1</v>
      </c>
      <c r="C96">
        <v>1</v>
      </c>
      <c r="D96">
        <v>7.2523199999999996E-2</v>
      </c>
      <c r="E96">
        <v>0.927477</v>
      </c>
      <c r="F96">
        <v>0.85495379999999999</v>
      </c>
      <c r="G96" t="s">
        <v>130</v>
      </c>
    </row>
    <row r="97" spans="1:7" x14ac:dyDescent="0.15">
      <c r="A97">
        <v>732</v>
      </c>
      <c r="B97">
        <v>1</v>
      </c>
      <c r="C97">
        <v>1</v>
      </c>
      <c r="D97">
        <v>9.5078399999999993E-2</v>
      </c>
      <c r="E97">
        <v>0.904922</v>
      </c>
      <c r="F97">
        <v>0.8098436</v>
      </c>
      <c r="G97" t="s">
        <v>131</v>
      </c>
    </row>
    <row r="98" spans="1:7" x14ac:dyDescent="0.15">
      <c r="A98">
        <v>733</v>
      </c>
      <c r="B98">
        <v>1</v>
      </c>
      <c r="C98">
        <v>1</v>
      </c>
      <c r="D98">
        <v>0.145201</v>
      </c>
      <c r="E98">
        <v>0.85479899999999998</v>
      </c>
      <c r="F98">
        <v>0.70959799999999995</v>
      </c>
      <c r="G98" t="s">
        <v>132</v>
      </c>
    </row>
    <row r="99" spans="1:7" x14ac:dyDescent="0.15">
      <c r="A99">
        <v>734</v>
      </c>
      <c r="B99">
        <v>1</v>
      </c>
      <c r="C99">
        <v>1</v>
      </c>
      <c r="D99">
        <v>9.8730999999999999E-2</v>
      </c>
      <c r="E99">
        <v>0.90126899999999999</v>
      </c>
      <c r="F99">
        <v>0.80253799999999997</v>
      </c>
      <c r="G99" t="s">
        <v>133</v>
      </c>
    </row>
    <row r="100" spans="1:7" x14ac:dyDescent="0.15">
      <c r="A100">
        <v>738</v>
      </c>
      <c r="B100">
        <v>1</v>
      </c>
      <c r="C100">
        <v>1</v>
      </c>
      <c r="D100">
        <v>0.10018100000000001</v>
      </c>
      <c r="E100">
        <v>0.89981900000000004</v>
      </c>
      <c r="F100">
        <v>0.79963800000000007</v>
      </c>
      <c r="G100" t="s">
        <v>137</v>
      </c>
    </row>
    <row r="101" spans="1:7" x14ac:dyDescent="0.15">
      <c r="A101">
        <v>739</v>
      </c>
      <c r="B101">
        <v>1</v>
      </c>
      <c r="C101">
        <v>1</v>
      </c>
      <c r="D101">
        <v>8.6674500000000002E-2</v>
      </c>
      <c r="E101">
        <v>0.91332500000000005</v>
      </c>
      <c r="F101">
        <v>0.82665050000000007</v>
      </c>
      <c r="G101" t="s">
        <v>138</v>
      </c>
    </row>
    <row r="102" spans="1:7" x14ac:dyDescent="0.15">
      <c r="A102">
        <v>740</v>
      </c>
      <c r="B102">
        <v>1</v>
      </c>
      <c r="C102">
        <v>1</v>
      </c>
      <c r="D102">
        <v>0.48586299999999999</v>
      </c>
      <c r="E102">
        <v>0.51413699999999996</v>
      </c>
      <c r="F102">
        <v>2.8273999999999966E-2</v>
      </c>
      <c r="G102" t="s">
        <v>139</v>
      </c>
    </row>
    <row r="103" spans="1:7" x14ac:dyDescent="0.15">
      <c r="A103">
        <v>741</v>
      </c>
      <c r="B103">
        <v>1</v>
      </c>
      <c r="C103">
        <v>1</v>
      </c>
      <c r="D103">
        <v>8.3162899999999998E-2</v>
      </c>
      <c r="E103">
        <v>0.91683700000000001</v>
      </c>
      <c r="F103">
        <v>0.83367409999999997</v>
      </c>
      <c r="G103" t="s">
        <v>140</v>
      </c>
    </row>
    <row r="104" spans="1:7" x14ac:dyDescent="0.15">
      <c r="A104">
        <v>742</v>
      </c>
      <c r="B104">
        <v>1</v>
      </c>
      <c r="C104">
        <v>1</v>
      </c>
      <c r="D104">
        <v>8.1487799999999999E-2</v>
      </c>
      <c r="E104">
        <v>0.918512</v>
      </c>
      <c r="F104">
        <v>0.8370242</v>
      </c>
      <c r="G104" t="s">
        <v>141</v>
      </c>
    </row>
    <row r="105" spans="1:7" x14ac:dyDescent="0.15">
      <c r="A105">
        <v>743</v>
      </c>
      <c r="B105">
        <v>1</v>
      </c>
      <c r="C105">
        <v>1</v>
      </c>
      <c r="D105">
        <v>0.10438</v>
      </c>
      <c r="E105">
        <v>0.89561999999999997</v>
      </c>
      <c r="F105">
        <v>0.79123999999999994</v>
      </c>
      <c r="G105" t="s">
        <v>142</v>
      </c>
    </row>
    <row r="106" spans="1:7" x14ac:dyDescent="0.15">
      <c r="A106">
        <v>744</v>
      </c>
      <c r="B106">
        <v>1</v>
      </c>
      <c r="C106">
        <v>1</v>
      </c>
      <c r="D106">
        <v>8.0835299999999999E-2</v>
      </c>
      <c r="E106">
        <v>0.91916500000000001</v>
      </c>
      <c r="F106">
        <v>0.83832970000000007</v>
      </c>
      <c r="G106" t="s">
        <v>143</v>
      </c>
    </row>
    <row r="107" spans="1:7" x14ac:dyDescent="0.15">
      <c r="A107">
        <v>746</v>
      </c>
      <c r="B107">
        <v>1</v>
      </c>
      <c r="C107">
        <v>1</v>
      </c>
      <c r="D107">
        <v>0.27737299999999998</v>
      </c>
      <c r="E107">
        <v>0.72262700000000002</v>
      </c>
      <c r="F107">
        <v>0.44525400000000004</v>
      </c>
      <c r="G107" t="s">
        <v>145</v>
      </c>
    </row>
    <row r="108" spans="1:7" x14ac:dyDescent="0.15">
      <c r="A108">
        <v>750</v>
      </c>
      <c r="B108">
        <v>1</v>
      </c>
      <c r="C108">
        <v>1</v>
      </c>
      <c r="D108">
        <v>9.2684699999999995E-2</v>
      </c>
      <c r="E108">
        <v>0.90731499999999998</v>
      </c>
      <c r="F108">
        <v>0.81463030000000003</v>
      </c>
      <c r="G108" t="s">
        <v>149</v>
      </c>
    </row>
    <row r="109" spans="1:7" x14ac:dyDescent="0.15">
      <c r="A109">
        <v>752</v>
      </c>
      <c r="B109">
        <v>1</v>
      </c>
      <c r="C109">
        <v>1</v>
      </c>
      <c r="D109">
        <v>0.26251799999999997</v>
      </c>
      <c r="E109">
        <v>0.73748199999999997</v>
      </c>
      <c r="F109">
        <v>0.474964</v>
      </c>
      <c r="G109" t="s">
        <v>151</v>
      </c>
    </row>
    <row r="110" spans="1:7" x14ac:dyDescent="0.15">
      <c r="A110">
        <v>753</v>
      </c>
      <c r="B110">
        <v>1</v>
      </c>
      <c r="C110">
        <v>1</v>
      </c>
      <c r="D110">
        <v>7.5461899999999998E-2</v>
      </c>
      <c r="E110">
        <v>0.92453799999999997</v>
      </c>
      <c r="F110">
        <v>0.8490761</v>
      </c>
      <c r="G110" t="s">
        <v>152</v>
      </c>
    </row>
    <row r="111" spans="1:7" x14ac:dyDescent="0.15">
      <c r="A111">
        <v>755</v>
      </c>
      <c r="B111">
        <v>1</v>
      </c>
      <c r="C111">
        <v>1</v>
      </c>
      <c r="D111">
        <v>8.4519200000000003E-2</v>
      </c>
      <c r="E111">
        <v>0.91548099999999999</v>
      </c>
      <c r="F111">
        <v>0.83096179999999997</v>
      </c>
      <c r="G111" t="s">
        <v>154</v>
      </c>
    </row>
    <row r="112" spans="1:7" x14ac:dyDescent="0.15">
      <c r="A112">
        <v>756</v>
      </c>
      <c r="B112">
        <v>1</v>
      </c>
      <c r="C112">
        <v>1</v>
      </c>
      <c r="D112">
        <v>9.00918E-2</v>
      </c>
      <c r="E112">
        <v>0.90990800000000005</v>
      </c>
      <c r="F112">
        <v>0.81981619999999999</v>
      </c>
      <c r="G112" t="s">
        <v>155</v>
      </c>
    </row>
    <row r="113" spans="1:7" x14ac:dyDescent="0.15">
      <c r="A113">
        <v>757</v>
      </c>
      <c r="B113">
        <v>1</v>
      </c>
      <c r="C113">
        <v>1</v>
      </c>
      <c r="D113">
        <v>6.9750300000000001E-2</v>
      </c>
      <c r="E113">
        <v>0.93025000000000002</v>
      </c>
      <c r="F113">
        <v>0.86049969999999998</v>
      </c>
      <c r="G113" t="s">
        <v>156</v>
      </c>
    </row>
    <row r="114" spans="1:7" x14ac:dyDescent="0.15">
      <c r="A114">
        <v>758</v>
      </c>
      <c r="B114">
        <v>1</v>
      </c>
      <c r="C114">
        <v>1</v>
      </c>
      <c r="D114">
        <v>7.9333399999999998E-2</v>
      </c>
      <c r="E114">
        <v>0.92066700000000001</v>
      </c>
      <c r="F114">
        <v>0.84133360000000001</v>
      </c>
      <c r="G114" t="s">
        <v>157</v>
      </c>
    </row>
    <row r="115" spans="1:7" x14ac:dyDescent="0.15">
      <c r="A115">
        <v>759</v>
      </c>
      <c r="B115">
        <v>1</v>
      </c>
      <c r="C115">
        <v>1</v>
      </c>
      <c r="D115">
        <v>7.7901100000000001E-2</v>
      </c>
      <c r="E115">
        <v>0.922099</v>
      </c>
      <c r="F115">
        <v>0.84419789999999995</v>
      </c>
      <c r="G115" t="s">
        <v>158</v>
      </c>
    </row>
    <row r="116" spans="1:7" x14ac:dyDescent="0.15">
      <c r="A116">
        <v>760</v>
      </c>
      <c r="B116">
        <v>1</v>
      </c>
      <c r="C116">
        <v>1</v>
      </c>
      <c r="D116">
        <v>9.1894400000000001E-2</v>
      </c>
      <c r="E116">
        <v>0.90810599999999997</v>
      </c>
      <c r="F116">
        <v>0.81621159999999993</v>
      </c>
      <c r="G116" t="s">
        <v>159</v>
      </c>
    </row>
    <row r="117" spans="1:7" x14ac:dyDescent="0.15">
      <c r="A117">
        <v>761</v>
      </c>
      <c r="B117">
        <v>1</v>
      </c>
      <c r="C117">
        <v>1</v>
      </c>
      <c r="D117">
        <v>0.127496</v>
      </c>
      <c r="E117">
        <v>0.87250399999999995</v>
      </c>
      <c r="F117">
        <v>0.74500799999999989</v>
      </c>
      <c r="G117" t="s">
        <v>160</v>
      </c>
    </row>
    <row r="118" spans="1:7" x14ac:dyDescent="0.15">
      <c r="A118">
        <v>762</v>
      </c>
      <c r="B118">
        <v>1</v>
      </c>
      <c r="C118">
        <v>1</v>
      </c>
      <c r="D118">
        <v>9.1933399999999998E-2</v>
      </c>
      <c r="E118">
        <v>0.90806699999999996</v>
      </c>
      <c r="F118">
        <v>0.8161335999999999</v>
      </c>
      <c r="G118" t="s">
        <v>161</v>
      </c>
    </row>
    <row r="119" spans="1:7" x14ac:dyDescent="0.15">
      <c r="A119">
        <v>763</v>
      </c>
      <c r="B119">
        <v>1</v>
      </c>
      <c r="C119">
        <v>1</v>
      </c>
      <c r="D119">
        <v>8.3302200000000007E-2</v>
      </c>
      <c r="E119">
        <v>0.91669800000000001</v>
      </c>
      <c r="F119">
        <v>0.83339580000000002</v>
      </c>
      <c r="G119" t="s">
        <v>162</v>
      </c>
    </row>
    <row r="120" spans="1:7" x14ac:dyDescent="0.15">
      <c r="A120">
        <v>765</v>
      </c>
      <c r="B120">
        <v>1</v>
      </c>
      <c r="C120">
        <v>1</v>
      </c>
      <c r="D120">
        <v>9.7530199999999997E-2</v>
      </c>
      <c r="E120">
        <v>0.90246999999999999</v>
      </c>
      <c r="F120">
        <v>0.80493979999999998</v>
      </c>
      <c r="G120" t="s">
        <v>164</v>
      </c>
    </row>
    <row r="121" spans="1:7" x14ac:dyDescent="0.15">
      <c r="A121">
        <v>766</v>
      </c>
      <c r="B121">
        <v>1</v>
      </c>
      <c r="C121">
        <v>1</v>
      </c>
      <c r="D121">
        <v>0.175484</v>
      </c>
      <c r="E121">
        <v>0.82451600000000003</v>
      </c>
      <c r="F121">
        <v>0.64903200000000005</v>
      </c>
      <c r="G121" t="s">
        <v>165</v>
      </c>
    </row>
    <row r="122" spans="1:7" x14ac:dyDescent="0.15">
      <c r="A122">
        <v>768</v>
      </c>
      <c r="B122">
        <v>1</v>
      </c>
      <c r="C122">
        <v>1</v>
      </c>
      <c r="D122">
        <v>7.4603000000000003E-2</v>
      </c>
      <c r="E122">
        <v>0.92539700000000003</v>
      </c>
      <c r="F122">
        <v>0.85079400000000005</v>
      </c>
      <c r="G122" t="s">
        <v>167</v>
      </c>
    </row>
    <row r="123" spans="1:7" x14ac:dyDescent="0.15">
      <c r="A123">
        <v>769</v>
      </c>
      <c r="B123">
        <v>1</v>
      </c>
      <c r="C123">
        <v>1</v>
      </c>
      <c r="D123">
        <v>7.8034999999999993E-2</v>
      </c>
      <c r="E123">
        <v>0.92196500000000003</v>
      </c>
      <c r="F123">
        <v>0.84393000000000007</v>
      </c>
      <c r="G123" t="s">
        <v>168</v>
      </c>
    </row>
    <row r="124" spans="1:7" x14ac:dyDescent="0.15">
      <c r="A124">
        <v>771</v>
      </c>
      <c r="B124">
        <v>1</v>
      </c>
      <c r="C124">
        <v>1</v>
      </c>
      <c r="D124">
        <v>8.4565199999999993E-2</v>
      </c>
      <c r="E124">
        <v>0.915435</v>
      </c>
      <c r="F124">
        <v>0.83086979999999999</v>
      </c>
      <c r="G124" t="s">
        <v>170</v>
      </c>
    </row>
    <row r="125" spans="1:7" x14ac:dyDescent="0.15">
      <c r="A125">
        <v>772</v>
      </c>
      <c r="B125">
        <v>1</v>
      </c>
      <c r="C125">
        <v>1</v>
      </c>
      <c r="D125">
        <v>9.5133800000000004E-2</v>
      </c>
      <c r="E125">
        <v>0.90486599999999995</v>
      </c>
      <c r="F125">
        <v>0.8097321999999999</v>
      </c>
      <c r="G125" t="s">
        <v>171</v>
      </c>
    </row>
    <row r="126" spans="1:7" x14ac:dyDescent="0.15">
      <c r="A126">
        <v>773</v>
      </c>
      <c r="B126">
        <v>1</v>
      </c>
      <c r="C126">
        <v>1</v>
      </c>
      <c r="D126">
        <v>9.4021900000000005E-2</v>
      </c>
      <c r="E126">
        <v>0.90597799999999995</v>
      </c>
      <c r="F126">
        <v>0.81195609999999996</v>
      </c>
      <c r="G126" t="s">
        <v>172</v>
      </c>
    </row>
    <row r="127" spans="1:7" x14ac:dyDescent="0.15">
      <c r="A127">
        <v>774</v>
      </c>
      <c r="B127">
        <v>1</v>
      </c>
      <c r="C127">
        <v>1</v>
      </c>
      <c r="D127">
        <v>0.108194</v>
      </c>
      <c r="E127">
        <v>0.89180599999999999</v>
      </c>
      <c r="F127">
        <v>0.78361199999999998</v>
      </c>
      <c r="G127" t="s">
        <v>173</v>
      </c>
    </row>
    <row r="128" spans="1:7" x14ac:dyDescent="0.15">
      <c r="A128">
        <v>776</v>
      </c>
      <c r="B128">
        <v>1</v>
      </c>
      <c r="C128">
        <v>1</v>
      </c>
      <c r="D128">
        <v>7.23713E-2</v>
      </c>
      <c r="E128">
        <v>0.92762900000000004</v>
      </c>
      <c r="F128">
        <v>0.85525770000000001</v>
      </c>
      <c r="G128" t="s">
        <v>175</v>
      </c>
    </row>
    <row r="129" spans="1:7" x14ac:dyDescent="0.15">
      <c r="A129">
        <v>777</v>
      </c>
      <c r="B129">
        <v>1</v>
      </c>
      <c r="C129">
        <v>1</v>
      </c>
      <c r="D129">
        <v>0.37198399999999998</v>
      </c>
      <c r="E129">
        <v>0.62801600000000002</v>
      </c>
      <c r="F129">
        <v>0.25603200000000004</v>
      </c>
      <c r="G129" t="s">
        <v>176</v>
      </c>
    </row>
    <row r="130" spans="1:7" x14ac:dyDescent="0.15">
      <c r="A130">
        <v>779</v>
      </c>
      <c r="B130">
        <v>1</v>
      </c>
      <c r="C130">
        <v>1</v>
      </c>
      <c r="D130">
        <v>8.7806499999999996E-2</v>
      </c>
      <c r="E130">
        <v>0.91219300000000003</v>
      </c>
      <c r="F130">
        <v>0.82438650000000002</v>
      </c>
      <c r="G130" t="s">
        <v>178</v>
      </c>
    </row>
    <row r="131" spans="1:7" x14ac:dyDescent="0.15">
      <c r="A131">
        <v>783</v>
      </c>
      <c r="B131">
        <v>1</v>
      </c>
      <c r="C131">
        <v>1</v>
      </c>
      <c r="D131">
        <v>9.7793199999999997E-2</v>
      </c>
      <c r="E131">
        <v>0.90220699999999998</v>
      </c>
      <c r="F131">
        <v>0.80441379999999996</v>
      </c>
      <c r="G131" t="s">
        <v>182</v>
      </c>
    </row>
    <row r="132" spans="1:7" x14ac:dyDescent="0.15">
      <c r="A132">
        <v>784</v>
      </c>
      <c r="B132">
        <v>1</v>
      </c>
      <c r="C132">
        <v>1</v>
      </c>
      <c r="D132">
        <v>0.10001500000000001</v>
      </c>
      <c r="E132">
        <v>0.89998500000000003</v>
      </c>
      <c r="F132">
        <v>0.79997000000000007</v>
      </c>
      <c r="G132" t="s">
        <v>183</v>
      </c>
    </row>
    <row r="133" spans="1:7" x14ac:dyDescent="0.15">
      <c r="A133">
        <v>785</v>
      </c>
      <c r="B133">
        <v>1</v>
      </c>
      <c r="C133">
        <v>1</v>
      </c>
      <c r="D133">
        <v>7.4908000000000002E-2</v>
      </c>
      <c r="E133">
        <v>0.92509200000000003</v>
      </c>
      <c r="F133">
        <v>0.85018400000000005</v>
      </c>
      <c r="G133" t="s">
        <v>184</v>
      </c>
    </row>
    <row r="134" spans="1:7" x14ac:dyDescent="0.15">
      <c r="A134">
        <v>786</v>
      </c>
      <c r="B134">
        <v>1</v>
      </c>
      <c r="C134">
        <v>1</v>
      </c>
      <c r="D134">
        <v>8.4160499999999999E-2</v>
      </c>
      <c r="E134">
        <v>0.91583899999999996</v>
      </c>
      <c r="F134">
        <v>0.83167849999999999</v>
      </c>
      <c r="G134" t="s">
        <v>185</v>
      </c>
    </row>
    <row r="135" spans="1:7" x14ac:dyDescent="0.15">
      <c r="A135">
        <v>788</v>
      </c>
      <c r="B135">
        <v>1</v>
      </c>
      <c r="C135">
        <v>1</v>
      </c>
      <c r="D135">
        <v>0.13619800000000001</v>
      </c>
      <c r="E135">
        <v>0.86380199999999996</v>
      </c>
      <c r="F135">
        <v>0.72760399999999992</v>
      </c>
      <c r="G135" t="s">
        <v>187</v>
      </c>
    </row>
    <row r="136" spans="1:7" x14ac:dyDescent="0.15">
      <c r="A136">
        <v>789</v>
      </c>
      <c r="B136">
        <v>1</v>
      </c>
      <c r="C136">
        <v>1</v>
      </c>
      <c r="D136">
        <v>9.7672300000000004E-2</v>
      </c>
      <c r="E136">
        <v>0.90232800000000002</v>
      </c>
      <c r="F136">
        <v>0.80465569999999997</v>
      </c>
      <c r="G136" t="s">
        <v>188</v>
      </c>
    </row>
    <row r="137" spans="1:7" x14ac:dyDescent="0.15">
      <c r="A137">
        <v>790</v>
      </c>
      <c r="B137">
        <v>1</v>
      </c>
      <c r="C137">
        <v>1</v>
      </c>
      <c r="D137">
        <v>6.94998E-2</v>
      </c>
      <c r="E137">
        <v>0.93049999999999999</v>
      </c>
      <c r="F137">
        <v>0.86100019999999999</v>
      </c>
      <c r="G137" t="s">
        <v>189</v>
      </c>
    </row>
    <row r="138" spans="1:7" x14ac:dyDescent="0.15">
      <c r="A138">
        <v>791</v>
      </c>
      <c r="B138">
        <v>1</v>
      </c>
      <c r="C138">
        <v>1</v>
      </c>
      <c r="D138">
        <v>0.101923</v>
      </c>
      <c r="E138">
        <v>0.89807700000000001</v>
      </c>
      <c r="F138">
        <v>0.79615400000000003</v>
      </c>
      <c r="G138" t="s">
        <v>190</v>
      </c>
    </row>
    <row r="139" spans="1:7" x14ac:dyDescent="0.15">
      <c r="A139">
        <v>793</v>
      </c>
      <c r="B139">
        <v>1</v>
      </c>
      <c r="C139">
        <v>1</v>
      </c>
      <c r="D139">
        <v>9.9613800000000002E-2</v>
      </c>
      <c r="E139">
        <v>0.90038600000000002</v>
      </c>
      <c r="F139">
        <v>0.80077220000000005</v>
      </c>
      <c r="G139" t="s">
        <v>192</v>
      </c>
    </row>
    <row r="140" spans="1:7" x14ac:dyDescent="0.15">
      <c r="A140">
        <v>794</v>
      </c>
      <c r="B140">
        <v>1</v>
      </c>
      <c r="C140">
        <v>1</v>
      </c>
      <c r="D140">
        <v>8.0979300000000004E-2</v>
      </c>
      <c r="E140">
        <v>0.91902099999999998</v>
      </c>
      <c r="F140">
        <v>0.8380417</v>
      </c>
      <c r="G140" t="s">
        <v>193</v>
      </c>
    </row>
    <row r="141" spans="1:7" x14ac:dyDescent="0.15">
      <c r="A141">
        <v>795</v>
      </c>
      <c r="B141">
        <v>1</v>
      </c>
      <c r="C141">
        <v>1</v>
      </c>
      <c r="D141">
        <v>8.1135299999999994E-2</v>
      </c>
      <c r="E141">
        <v>0.91886500000000004</v>
      </c>
      <c r="F141">
        <v>0.83772970000000002</v>
      </c>
      <c r="G141" t="s">
        <v>194</v>
      </c>
    </row>
    <row r="142" spans="1:7" x14ac:dyDescent="0.15">
      <c r="A142">
        <v>796</v>
      </c>
      <c r="B142">
        <v>1</v>
      </c>
      <c r="C142">
        <v>1</v>
      </c>
      <c r="D142">
        <v>8.4221099999999993E-2</v>
      </c>
      <c r="E142">
        <v>0.91577900000000001</v>
      </c>
      <c r="F142">
        <v>0.83155789999999996</v>
      </c>
      <c r="G142" t="s">
        <v>195</v>
      </c>
    </row>
    <row r="143" spans="1:7" x14ac:dyDescent="0.15">
      <c r="A143">
        <v>797</v>
      </c>
      <c r="B143">
        <v>1</v>
      </c>
      <c r="C143">
        <v>1</v>
      </c>
      <c r="D143">
        <v>0.21983</v>
      </c>
      <c r="E143">
        <v>0.78017000000000003</v>
      </c>
      <c r="F143">
        <v>0.56034000000000006</v>
      </c>
      <c r="G143" t="s">
        <v>196</v>
      </c>
    </row>
    <row r="144" spans="1:7" x14ac:dyDescent="0.15">
      <c r="A144">
        <v>798</v>
      </c>
      <c r="B144">
        <v>1</v>
      </c>
      <c r="C144">
        <v>1</v>
      </c>
      <c r="D144">
        <v>0.103891</v>
      </c>
      <c r="E144">
        <v>0.89610900000000004</v>
      </c>
      <c r="F144">
        <v>0.79221800000000009</v>
      </c>
      <c r="G144" t="s">
        <v>197</v>
      </c>
    </row>
    <row r="145" spans="1:7" x14ac:dyDescent="0.15">
      <c r="A145">
        <v>799</v>
      </c>
      <c r="B145">
        <v>1</v>
      </c>
      <c r="C145">
        <v>1</v>
      </c>
      <c r="D145">
        <v>0.42984800000000001</v>
      </c>
      <c r="E145">
        <v>0.57015199999999999</v>
      </c>
      <c r="F145">
        <v>0.14030399999999998</v>
      </c>
      <c r="G145" t="s">
        <v>198</v>
      </c>
    </row>
    <row r="146" spans="1:7" x14ac:dyDescent="0.15">
      <c r="A146">
        <v>800</v>
      </c>
      <c r="B146">
        <v>1</v>
      </c>
      <c r="C146">
        <v>1</v>
      </c>
      <c r="D146">
        <v>7.7648300000000003E-2</v>
      </c>
      <c r="E146">
        <v>0.92235199999999995</v>
      </c>
      <c r="F146">
        <v>0.84470369999999995</v>
      </c>
      <c r="G146" t="s">
        <v>199</v>
      </c>
    </row>
    <row r="147" spans="1:7" x14ac:dyDescent="0.15">
      <c r="A147">
        <v>804</v>
      </c>
      <c r="B147">
        <v>1</v>
      </c>
      <c r="C147">
        <v>1</v>
      </c>
      <c r="D147">
        <v>0.104999</v>
      </c>
      <c r="E147">
        <v>0.89500100000000005</v>
      </c>
      <c r="F147">
        <v>0.79000200000000009</v>
      </c>
      <c r="G147" t="s">
        <v>203</v>
      </c>
    </row>
    <row r="148" spans="1:7" x14ac:dyDescent="0.15">
      <c r="A148">
        <v>806</v>
      </c>
      <c r="B148">
        <v>1</v>
      </c>
      <c r="C148">
        <v>1</v>
      </c>
      <c r="D148">
        <v>0.16680500000000001</v>
      </c>
      <c r="E148">
        <v>0.83319500000000002</v>
      </c>
      <c r="F148">
        <v>0.66639000000000004</v>
      </c>
      <c r="G148" t="s">
        <v>205</v>
      </c>
    </row>
    <row r="149" spans="1:7" x14ac:dyDescent="0.15">
      <c r="A149">
        <v>808</v>
      </c>
      <c r="B149">
        <v>1</v>
      </c>
      <c r="C149">
        <v>1</v>
      </c>
      <c r="D149">
        <v>0.19319500000000001</v>
      </c>
      <c r="E149">
        <v>0.80680499999999999</v>
      </c>
      <c r="F149">
        <v>0.61360999999999999</v>
      </c>
      <c r="G149" t="s">
        <v>207</v>
      </c>
    </row>
    <row r="150" spans="1:7" x14ac:dyDescent="0.15">
      <c r="A150">
        <v>809</v>
      </c>
      <c r="B150">
        <v>1</v>
      </c>
      <c r="C150">
        <v>1</v>
      </c>
      <c r="D150">
        <v>0.18119199999999999</v>
      </c>
      <c r="E150">
        <v>0.81880799999999998</v>
      </c>
      <c r="F150">
        <v>0.63761599999999996</v>
      </c>
      <c r="G150" t="s">
        <v>208</v>
      </c>
    </row>
    <row r="151" spans="1:7" x14ac:dyDescent="0.15">
      <c r="A151">
        <v>810</v>
      </c>
      <c r="B151">
        <v>1</v>
      </c>
      <c r="C151">
        <v>1</v>
      </c>
      <c r="D151">
        <v>8.7021000000000001E-2</v>
      </c>
      <c r="E151">
        <v>0.91297899999999998</v>
      </c>
      <c r="F151">
        <v>0.82595799999999997</v>
      </c>
      <c r="G151" t="s">
        <v>209</v>
      </c>
    </row>
    <row r="152" spans="1:7" x14ac:dyDescent="0.15">
      <c r="A152">
        <v>811</v>
      </c>
      <c r="B152">
        <v>1</v>
      </c>
      <c r="C152">
        <v>1</v>
      </c>
      <c r="D152">
        <v>8.9655100000000001E-2</v>
      </c>
      <c r="E152">
        <v>0.91034499999999996</v>
      </c>
      <c r="F152">
        <v>0.82068989999999997</v>
      </c>
      <c r="G152" t="s">
        <v>210</v>
      </c>
    </row>
    <row r="153" spans="1:7" x14ac:dyDescent="0.15">
      <c r="A153">
        <v>812</v>
      </c>
      <c r="B153">
        <v>1</v>
      </c>
      <c r="C153">
        <v>1</v>
      </c>
      <c r="D153">
        <v>0.15004500000000001</v>
      </c>
      <c r="E153">
        <v>0.84995500000000002</v>
      </c>
      <c r="F153">
        <v>0.69991000000000003</v>
      </c>
      <c r="G153" t="s">
        <v>211</v>
      </c>
    </row>
    <row r="154" spans="1:7" x14ac:dyDescent="0.15">
      <c r="A154">
        <v>814</v>
      </c>
      <c r="B154">
        <v>1</v>
      </c>
      <c r="C154">
        <v>1</v>
      </c>
      <c r="D154">
        <v>0.11581</v>
      </c>
      <c r="E154">
        <v>0.88419000000000003</v>
      </c>
      <c r="F154">
        <v>0.76838000000000006</v>
      </c>
      <c r="G154" t="s">
        <v>213</v>
      </c>
    </row>
    <row r="155" spans="1:7" x14ac:dyDescent="0.15">
      <c r="A155">
        <v>816</v>
      </c>
      <c r="B155">
        <v>1</v>
      </c>
      <c r="C155">
        <v>1</v>
      </c>
      <c r="D155">
        <v>6.6668099999999994E-2</v>
      </c>
      <c r="E155">
        <v>0.93333200000000005</v>
      </c>
      <c r="F155">
        <v>0.86666390000000004</v>
      </c>
      <c r="G155" t="s">
        <v>215</v>
      </c>
    </row>
    <row r="156" spans="1:7" x14ac:dyDescent="0.15">
      <c r="A156">
        <v>817</v>
      </c>
      <c r="B156">
        <v>1</v>
      </c>
      <c r="C156">
        <v>1</v>
      </c>
      <c r="D156">
        <v>0.25303199999999998</v>
      </c>
      <c r="E156">
        <v>0.74696799999999997</v>
      </c>
      <c r="F156">
        <v>0.49393599999999999</v>
      </c>
      <c r="G156" t="s">
        <v>216</v>
      </c>
    </row>
    <row r="157" spans="1:7" x14ac:dyDescent="0.15">
      <c r="A157">
        <v>818</v>
      </c>
      <c r="B157">
        <v>1</v>
      </c>
      <c r="C157">
        <v>1</v>
      </c>
      <c r="D157">
        <v>7.6755699999999996E-2</v>
      </c>
      <c r="E157">
        <v>0.92324399999999995</v>
      </c>
      <c r="F157">
        <v>0.84648829999999997</v>
      </c>
      <c r="G157" t="s">
        <v>217</v>
      </c>
    </row>
    <row r="158" spans="1:7" x14ac:dyDescent="0.15">
      <c r="A158">
        <v>819</v>
      </c>
      <c r="B158">
        <v>1</v>
      </c>
      <c r="C158">
        <v>1</v>
      </c>
      <c r="D158">
        <v>9.2857099999999998E-2</v>
      </c>
      <c r="E158">
        <v>0.90714300000000003</v>
      </c>
      <c r="F158">
        <v>0.81428590000000001</v>
      </c>
      <c r="G158" t="s">
        <v>218</v>
      </c>
    </row>
    <row r="159" spans="1:7" x14ac:dyDescent="0.15">
      <c r="A159">
        <v>820</v>
      </c>
      <c r="B159">
        <v>1</v>
      </c>
      <c r="C159">
        <v>1</v>
      </c>
      <c r="D159">
        <v>0.20277000000000001</v>
      </c>
      <c r="E159">
        <v>0.79722999999999999</v>
      </c>
      <c r="F159">
        <v>0.59445999999999999</v>
      </c>
      <c r="G159" t="s">
        <v>219</v>
      </c>
    </row>
    <row r="160" spans="1:7" x14ac:dyDescent="0.15">
      <c r="A160">
        <v>821</v>
      </c>
      <c r="B160">
        <v>1</v>
      </c>
      <c r="C160">
        <v>1</v>
      </c>
      <c r="D160">
        <v>0.17382700000000001</v>
      </c>
      <c r="E160">
        <v>0.82617300000000005</v>
      </c>
      <c r="F160">
        <v>0.65234600000000009</v>
      </c>
      <c r="G160" t="s">
        <v>220</v>
      </c>
    </row>
    <row r="161" spans="1:7" x14ac:dyDescent="0.15">
      <c r="A161">
        <v>823</v>
      </c>
      <c r="B161">
        <v>1</v>
      </c>
      <c r="C161">
        <v>1</v>
      </c>
      <c r="D161">
        <v>0.150252</v>
      </c>
      <c r="E161">
        <v>0.84974799999999995</v>
      </c>
      <c r="F161">
        <v>0.6994959999999999</v>
      </c>
      <c r="G161" t="s">
        <v>222</v>
      </c>
    </row>
    <row r="162" spans="1:7" x14ac:dyDescent="0.15">
      <c r="A162">
        <v>824</v>
      </c>
      <c r="B162">
        <v>1</v>
      </c>
      <c r="C162">
        <v>1</v>
      </c>
      <c r="D162">
        <v>0.104278</v>
      </c>
      <c r="E162">
        <v>0.89572200000000002</v>
      </c>
      <c r="F162">
        <v>0.79144400000000004</v>
      </c>
      <c r="G162" t="s">
        <v>223</v>
      </c>
    </row>
    <row r="163" spans="1:7" x14ac:dyDescent="0.15">
      <c r="A163">
        <v>825</v>
      </c>
      <c r="B163">
        <v>1</v>
      </c>
      <c r="C163">
        <v>1</v>
      </c>
      <c r="D163">
        <v>0.111655</v>
      </c>
      <c r="E163">
        <v>0.88834500000000005</v>
      </c>
      <c r="F163">
        <v>0.7766900000000001</v>
      </c>
      <c r="G163" t="s">
        <v>224</v>
      </c>
    </row>
    <row r="164" spans="1:7" x14ac:dyDescent="0.15">
      <c r="A164">
        <v>826</v>
      </c>
      <c r="B164">
        <v>1</v>
      </c>
      <c r="C164">
        <v>1</v>
      </c>
      <c r="D164">
        <v>9.6344600000000002E-2</v>
      </c>
      <c r="E164">
        <v>0.90365499999999999</v>
      </c>
      <c r="F164">
        <v>0.80731039999999998</v>
      </c>
      <c r="G164" t="s">
        <v>225</v>
      </c>
    </row>
    <row r="165" spans="1:7" x14ac:dyDescent="0.15">
      <c r="A165">
        <v>827</v>
      </c>
      <c r="B165">
        <v>1</v>
      </c>
      <c r="C165">
        <v>1</v>
      </c>
      <c r="D165">
        <v>7.3840900000000001E-2</v>
      </c>
      <c r="E165">
        <v>0.92615899999999995</v>
      </c>
      <c r="F165">
        <v>0.85231809999999997</v>
      </c>
      <c r="G165" t="s">
        <v>226</v>
      </c>
    </row>
    <row r="166" spans="1:7" x14ac:dyDescent="0.15">
      <c r="A166">
        <v>828</v>
      </c>
      <c r="B166">
        <v>1</v>
      </c>
      <c r="C166">
        <v>1</v>
      </c>
      <c r="D166">
        <v>7.5025599999999998E-2</v>
      </c>
      <c r="E166">
        <v>0.92497399999999996</v>
      </c>
      <c r="F166">
        <v>0.84994839999999994</v>
      </c>
      <c r="G166" t="s">
        <v>227</v>
      </c>
    </row>
    <row r="167" spans="1:7" x14ac:dyDescent="0.15">
      <c r="A167">
        <v>833</v>
      </c>
      <c r="B167">
        <v>1</v>
      </c>
      <c r="C167">
        <v>1</v>
      </c>
      <c r="D167">
        <v>8.6413699999999996E-2</v>
      </c>
      <c r="E167">
        <v>0.91358600000000001</v>
      </c>
      <c r="F167">
        <v>0.82717229999999997</v>
      </c>
      <c r="G167" t="s">
        <v>232</v>
      </c>
    </row>
    <row r="168" spans="1:7" x14ac:dyDescent="0.15">
      <c r="A168">
        <v>834</v>
      </c>
      <c r="B168">
        <v>1</v>
      </c>
      <c r="C168">
        <v>1</v>
      </c>
      <c r="D168">
        <v>0.112593</v>
      </c>
      <c r="E168">
        <v>0.88740699999999995</v>
      </c>
      <c r="F168">
        <v>0.77481399999999989</v>
      </c>
      <c r="G168" t="s">
        <v>233</v>
      </c>
    </row>
    <row r="169" spans="1:7" x14ac:dyDescent="0.15">
      <c r="A169">
        <v>835</v>
      </c>
      <c r="B169">
        <v>1</v>
      </c>
      <c r="C169">
        <v>1</v>
      </c>
      <c r="D169">
        <v>0.38241599999999998</v>
      </c>
      <c r="E169">
        <v>0.61758400000000002</v>
      </c>
      <c r="F169">
        <v>0.23516800000000004</v>
      </c>
      <c r="G169" t="s">
        <v>234</v>
      </c>
    </row>
    <row r="170" spans="1:7" x14ac:dyDescent="0.15">
      <c r="A170">
        <v>836</v>
      </c>
      <c r="B170">
        <v>1</v>
      </c>
      <c r="C170">
        <v>1</v>
      </c>
      <c r="D170">
        <v>0.105756</v>
      </c>
      <c r="E170">
        <v>0.89424400000000004</v>
      </c>
      <c r="F170">
        <v>0.78848800000000008</v>
      </c>
      <c r="G170" t="s">
        <v>235</v>
      </c>
    </row>
    <row r="171" spans="1:7" x14ac:dyDescent="0.15">
      <c r="A171">
        <v>837</v>
      </c>
      <c r="B171">
        <v>1</v>
      </c>
      <c r="C171">
        <v>1</v>
      </c>
      <c r="D171">
        <v>7.9105700000000001E-2</v>
      </c>
      <c r="E171">
        <v>0.92089399999999999</v>
      </c>
      <c r="F171">
        <v>0.84178829999999993</v>
      </c>
      <c r="G171" t="s">
        <v>236</v>
      </c>
    </row>
    <row r="172" spans="1:7" x14ac:dyDescent="0.15">
      <c r="A172">
        <v>839</v>
      </c>
      <c r="B172">
        <v>1</v>
      </c>
      <c r="C172">
        <v>1</v>
      </c>
      <c r="D172">
        <v>8.6201899999999998E-2</v>
      </c>
      <c r="E172">
        <v>0.913798</v>
      </c>
      <c r="F172">
        <v>0.82759610000000006</v>
      </c>
      <c r="G172" t="s">
        <v>238</v>
      </c>
    </row>
    <row r="173" spans="1:7" x14ac:dyDescent="0.15">
      <c r="A173">
        <v>840</v>
      </c>
      <c r="B173">
        <v>1</v>
      </c>
      <c r="C173">
        <v>1</v>
      </c>
      <c r="D173">
        <v>7.0324800000000007E-2</v>
      </c>
      <c r="E173">
        <v>0.92967500000000003</v>
      </c>
      <c r="F173">
        <v>0.85935020000000006</v>
      </c>
      <c r="G173" t="s">
        <v>239</v>
      </c>
    </row>
    <row r="174" spans="1:7" x14ac:dyDescent="0.15">
      <c r="A174">
        <v>841</v>
      </c>
      <c r="B174">
        <v>1</v>
      </c>
      <c r="C174">
        <v>1</v>
      </c>
      <c r="D174">
        <v>7.6865500000000003E-2</v>
      </c>
      <c r="E174">
        <v>0.92313500000000004</v>
      </c>
      <c r="F174">
        <v>0.84626950000000001</v>
      </c>
      <c r="G174" t="s">
        <v>240</v>
      </c>
    </row>
    <row r="175" spans="1:7" x14ac:dyDescent="0.15">
      <c r="A175">
        <v>842</v>
      </c>
      <c r="B175">
        <v>1</v>
      </c>
      <c r="C175">
        <v>1</v>
      </c>
      <c r="D175">
        <v>0.108227</v>
      </c>
      <c r="E175">
        <v>0.89177300000000004</v>
      </c>
      <c r="F175">
        <v>0.78354600000000008</v>
      </c>
      <c r="G175" t="s">
        <v>241</v>
      </c>
    </row>
    <row r="176" spans="1:7" x14ac:dyDescent="0.15">
      <c r="A176">
        <v>844</v>
      </c>
      <c r="B176">
        <v>1</v>
      </c>
      <c r="C176">
        <v>1</v>
      </c>
      <c r="D176">
        <v>0.108693</v>
      </c>
      <c r="E176">
        <v>0.89130699999999996</v>
      </c>
      <c r="F176">
        <v>0.78261399999999992</v>
      </c>
      <c r="G176" t="s">
        <v>243</v>
      </c>
    </row>
    <row r="177" spans="1:7" x14ac:dyDescent="0.15">
      <c r="A177">
        <v>846</v>
      </c>
      <c r="B177">
        <v>1</v>
      </c>
      <c r="C177">
        <v>1</v>
      </c>
      <c r="D177">
        <v>8.1768800000000003E-2</v>
      </c>
      <c r="E177">
        <v>0.91823100000000002</v>
      </c>
      <c r="F177">
        <v>0.83646220000000004</v>
      </c>
      <c r="G177" t="s">
        <v>245</v>
      </c>
    </row>
    <row r="178" spans="1:7" x14ac:dyDescent="0.15">
      <c r="A178">
        <v>847</v>
      </c>
      <c r="B178">
        <v>1</v>
      </c>
      <c r="C178">
        <v>1</v>
      </c>
      <c r="D178">
        <v>0.151562</v>
      </c>
      <c r="E178">
        <v>0.84843800000000003</v>
      </c>
      <c r="F178">
        <v>0.69687600000000005</v>
      </c>
      <c r="G178" t="s">
        <v>246</v>
      </c>
    </row>
    <row r="179" spans="1:7" x14ac:dyDescent="0.15">
      <c r="A179">
        <v>848</v>
      </c>
      <c r="B179">
        <v>1</v>
      </c>
      <c r="C179">
        <v>1</v>
      </c>
      <c r="D179">
        <v>9.0332399999999993E-2</v>
      </c>
      <c r="E179">
        <v>0.90966800000000003</v>
      </c>
      <c r="F179">
        <v>0.81933560000000005</v>
      </c>
      <c r="G179" t="s">
        <v>247</v>
      </c>
    </row>
    <row r="180" spans="1:7" x14ac:dyDescent="0.15">
      <c r="A180">
        <v>849</v>
      </c>
      <c r="B180">
        <v>1</v>
      </c>
      <c r="C180">
        <v>1</v>
      </c>
      <c r="D180">
        <v>0.16924400000000001</v>
      </c>
      <c r="E180">
        <v>0.83075600000000005</v>
      </c>
      <c r="F180">
        <v>0.6615120000000001</v>
      </c>
      <c r="G180" t="s">
        <v>248</v>
      </c>
    </row>
    <row r="181" spans="1:7" x14ac:dyDescent="0.15">
      <c r="A181">
        <v>852</v>
      </c>
      <c r="B181">
        <v>1</v>
      </c>
      <c r="C181">
        <v>1</v>
      </c>
      <c r="D181">
        <v>0.47385100000000002</v>
      </c>
      <c r="E181">
        <v>0.52614899999999998</v>
      </c>
      <c r="F181">
        <v>5.2297999999999956E-2</v>
      </c>
      <c r="G181" t="s">
        <v>251</v>
      </c>
    </row>
    <row r="182" spans="1:7" x14ac:dyDescent="0.15">
      <c r="A182">
        <v>853</v>
      </c>
      <c r="B182">
        <v>1</v>
      </c>
      <c r="C182">
        <v>1</v>
      </c>
      <c r="D182">
        <v>7.9851099999999994E-2</v>
      </c>
      <c r="E182">
        <v>0.92014899999999999</v>
      </c>
      <c r="F182">
        <v>0.84029790000000004</v>
      </c>
      <c r="G182" t="s">
        <v>252</v>
      </c>
    </row>
    <row r="183" spans="1:7" x14ac:dyDescent="0.15">
      <c r="A183">
        <v>854</v>
      </c>
      <c r="B183">
        <v>1</v>
      </c>
      <c r="C183">
        <v>1</v>
      </c>
      <c r="D183">
        <v>0.22906599999999999</v>
      </c>
      <c r="E183">
        <v>0.77093400000000001</v>
      </c>
      <c r="F183">
        <v>0.54186800000000002</v>
      </c>
      <c r="G183" t="s">
        <v>253</v>
      </c>
    </row>
    <row r="184" spans="1:7" x14ac:dyDescent="0.15">
      <c r="A184">
        <v>856</v>
      </c>
      <c r="B184">
        <v>1</v>
      </c>
      <c r="C184">
        <v>1</v>
      </c>
      <c r="D184">
        <v>9.3542799999999995E-2</v>
      </c>
      <c r="E184">
        <v>0.90645699999999996</v>
      </c>
      <c r="F184">
        <v>0.81291419999999992</v>
      </c>
      <c r="G184" t="s">
        <v>255</v>
      </c>
    </row>
    <row r="185" spans="1:7" x14ac:dyDescent="0.15">
      <c r="A185">
        <v>857</v>
      </c>
      <c r="B185">
        <v>1</v>
      </c>
      <c r="C185">
        <v>1</v>
      </c>
      <c r="D185">
        <v>8.2160200000000003E-2</v>
      </c>
      <c r="E185">
        <v>0.91783999999999999</v>
      </c>
      <c r="F185">
        <v>0.83567979999999997</v>
      </c>
      <c r="G185" t="s">
        <v>256</v>
      </c>
    </row>
    <row r="186" spans="1:7" x14ac:dyDescent="0.15">
      <c r="A186">
        <v>858</v>
      </c>
      <c r="B186">
        <v>1</v>
      </c>
      <c r="C186">
        <v>1</v>
      </c>
      <c r="D186">
        <v>7.3735700000000001E-2</v>
      </c>
      <c r="E186">
        <v>0.92626399999999998</v>
      </c>
      <c r="F186">
        <v>0.85252830000000002</v>
      </c>
      <c r="G186" t="s">
        <v>257</v>
      </c>
    </row>
    <row r="187" spans="1:7" x14ac:dyDescent="0.15">
      <c r="A187">
        <v>859</v>
      </c>
      <c r="B187">
        <v>1</v>
      </c>
      <c r="C187">
        <v>1</v>
      </c>
      <c r="D187">
        <v>0.10477300000000001</v>
      </c>
      <c r="E187">
        <v>0.89522699999999999</v>
      </c>
      <c r="F187">
        <v>0.79045399999999999</v>
      </c>
      <c r="G187" t="s">
        <v>258</v>
      </c>
    </row>
    <row r="188" spans="1:7" x14ac:dyDescent="0.15">
      <c r="A188">
        <v>861</v>
      </c>
      <c r="B188">
        <v>1</v>
      </c>
      <c r="C188">
        <v>1</v>
      </c>
      <c r="D188">
        <v>8.1625299999999998E-2</v>
      </c>
      <c r="E188">
        <v>0.91837500000000005</v>
      </c>
      <c r="F188">
        <v>0.83674970000000004</v>
      </c>
      <c r="G188" t="s">
        <v>260</v>
      </c>
    </row>
    <row r="189" spans="1:7" x14ac:dyDescent="0.15">
      <c r="A189">
        <v>862</v>
      </c>
      <c r="B189">
        <v>1</v>
      </c>
      <c r="C189">
        <v>1</v>
      </c>
      <c r="D189">
        <v>9.7957299999999997E-2</v>
      </c>
      <c r="E189">
        <v>0.90204300000000004</v>
      </c>
      <c r="F189">
        <v>0.80408570000000001</v>
      </c>
      <c r="G189" t="s">
        <v>261</v>
      </c>
    </row>
    <row r="190" spans="1:7" x14ac:dyDescent="0.15">
      <c r="A190">
        <v>863</v>
      </c>
      <c r="B190">
        <v>1</v>
      </c>
      <c r="C190">
        <v>1</v>
      </c>
      <c r="D190">
        <v>7.8057199999999993E-2</v>
      </c>
      <c r="E190">
        <v>0.92194299999999996</v>
      </c>
      <c r="F190">
        <v>0.84388580000000002</v>
      </c>
      <c r="G190" t="s">
        <v>262</v>
      </c>
    </row>
    <row r="191" spans="1:7" x14ac:dyDescent="0.15">
      <c r="A191">
        <v>864</v>
      </c>
      <c r="B191">
        <v>1</v>
      </c>
      <c r="C191">
        <v>1</v>
      </c>
      <c r="D191">
        <v>8.0051700000000003E-2</v>
      </c>
      <c r="E191">
        <v>0.91994799999999999</v>
      </c>
      <c r="F191">
        <v>0.83989629999999993</v>
      </c>
      <c r="G191" t="s">
        <v>263</v>
      </c>
    </row>
    <row r="192" spans="1:7" x14ac:dyDescent="0.15">
      <c r="A192">
        <v>865</v>
      </c>
      <c r="B192">
        <v>1</v>
      </c>
      <c r="C192">
        <v>1</v>
      </c>
      <c r="D192">
        <v>7.9212199999999997E-2</v>
      </c>
      <c r="E192">
        <v>0.92078800000000005</v>
      </c>
      <c r="F192">
        <v>0.8415758000000001</v>
      </c>
      <c r="G192" t="s">
        <v>264</v>
      </c>
    </row>
    <row r="193" spans="1:7" x14ac:dyDescent="0.15">
      <c r="A193">
        <v>866</v>
      </c>
      <c r="B193">
        <v>1</v>
      </c>
      <c r="C193">
        <v>1</v>
      </c>
      <c r="D193">
        <v>8.8241200000000006E-2</v>
      </c>
      <c r="E193">
        <v>0.91175899999999999</v>
      </c>
      <c r="F193">
        <v>0.82351779999999997</v>
      </c>
      <c r="G193" t="s">
        <v>265</v>
      </c>
    </row>
    <row r="194" spans="1:7" x14ac:dyDescent="0.15">
      <c r="A194">
        <v>868</v>
      </c>
      <c r="B194">
        <v>1</v>
      </c>
      <c r="C194">
        <v>1</v>
      </c>
      <c r="D194">
        <v>8.8588899999999998E-2</v>
      </c>
      <c r="E194">
        <v>0.91141099999999997</v>
      </c>
      <c r="F194">
        <v>0.8228221</v>
      </c>
      <c r="G194" t="s">
        <v>267</v>
      </c>
    </row>
    <row r="195" spans="1:7" x14ac:dyDescent="0.15">
      <c r="A195">
        <v>869</v>
      </c>
      <c r="B195">
        <v>1</v>
      </c>
      <c r="C195">
        <v>1</v>
      </c>
      <c r="D195">
        <v>0.43821700000000002</v>
      </c>
      <c r="E195">
        <v>0.56178300000000003</v>
      </c>
      <c r="F195">
        <v>0.12356600000000001</v>
      </c>
      <c r="G195" t="s">
        <v>268</v>
      </c>
    </row>
    <row r="196" spans="1:7" x14ac:dyDescent="0.15">
      <c r="A196">
        <v>870</v>
      </c>
      <c r="B196">
        <v>1</v>
      </c>
      <c r="C196">
        <v>1</v>
      </c>
      <c r="D196">
        <v>8.6073200000000002E-2</v>
      </c>
      <c r="E196">
        <v>0.91392700000000004</v>
      </c>
      <c r="F196">
        <v>0.82785380000000008</v>
      </c>
      <c r="G196" t="s">
        <v>269</v>
      </c>
    </row>
    <row r="197" spans="1:7" x14ac:dyDescent="0.15">
      <c r="A197">
        <v>871</v>
      </c>
      <c r="B197">
        <v>1</v>
      </c>
      <c r="C197">
        <v>1</v>
      </c>
      <c r="D197">
        <v>8.5532200000000003E-2</v>
      </c>
      <c r="E197">
        <v>0.91446799999999995</v>
      </c>
      <c r="F197">
        <v>0.8289358</v>
      </c>
      <c r="G197" t="s">
        <v>270</v>
      </c>
    </row>
    <row r="198" spans="1:7" x14ac:dyDescent="0.15">
      <c r="A198">
        <v>874</v>
      </c>
      <c r="B198">
        <v>1</v>
      </c>
      <c r="C198">
        <v>1</v>
      </c>
      <c r="D198">
        <v>7.73031E-2</v>
      </c>
      <c r="E198">
        <v>0.92269699999999999</v>
      </c>
      <c r="F198">
        <v>0.84539390000000003</v>
      </c>
      <c r="G198" t="s">
        <v>273</v>
      </c>
    </row>
    <row r="199" spans="1:7" x14ac:dyDescent="0.15">
      <c r="A199">
        <v>879</v>
      </c>
      <c r="B199">
        <v>1</v>
      </c>
      <c r="C199">
        <v>1</v>
      </c>
      <c r="D199">
        <v>0.48241800000000001</v>
      </c>
      <c r="E199">
        <v>0.51758199999999999</v>
      </c>
      <c r="F199">
        <v>3.5163999999999973E-2</v>
      </c>
      <c r="G199" t="s">
        <v>278</v>
      </c>
    </row>
    <row r="200" spans="1:7" x14ac:dyDescent="0.15">
      <c r="A200">
        <v>880</v>
      </c>
      <c r="B200">
        <v>1</v>
      </c>
      <c r="C200">
        <v>1</v>
      </c>
      <c r="D200">
        <v>0.197854</v>
      </c>
      <c r="E200">
        <v>0.80214600000000003</v>
      </c>
      <c r="F200">
        <v>0.60429200000000005</v>
      </c>
      <c r="G200" t="s">
        <v>279</v>
      </c>
    </row>
    <row r="201" spans="1:7" x14ac:dyDescent="0.15">
      <c r="A201">
        <v>882</v>
      </c>
      <c r="B201">
        <v>1</v>
      </c>
      <c r="C201">
        <v>1</v>
      </c>
      <c r="D201">
        <v>9.3981400000000007E-2</v>
      </c>
      <c r="E201">
        <v>0.90601900000000002</v>
      </c>
      <c r="F201">
        <v>0.81203760000000003</v>
      </c>
      <c r="G201" t="s">
        <v>281</v>
      </c>
    </row>
    <row r="202" spans="1:7" x14ac:dyDescent="0.15">
      <c r="A202">
        <v>883</v>
      </c>
      <c r="B202">
        <v>1</v>
      </c>
      <c r="C202">
        <v>1</v>
      </c>
      <c r="D202">
        <v>7.3368799999999998E-2</v>
      </c>
      <c r="E202">
        <v>0.92663099999999998</v>
      </c>
      <c r="F202">
        <v>0.85326219999999997</v>
      </c>
      <c r="G202" t="s">
        <v>282</v>
      </c>
    </row>
    <row r="203" spans="1:7" x14ac:dyDescent="0.15">
      <c r="A203">
        <v>886</v>
      </c>
      <c r="B203">
        <v>1</v>
      </c>
      <c r="C203">
        <v>1</v>
      </c>
      <c r="D203">
        <v>7.6011099999999998E-2</v>
      </c>
      <c r="E203">
        <v>0.92398899999999995</v>
      </c>
      <c r="F203">
        <v>0.84797789999999995</v>
      </c>
      <c r="G203" t="s">
        <v>285</v>
      </c>
    </row>
    <row r="204" spans="1:7" x14ac:dyDescent="0.15">
      <c r="A204">
        <v>887</v>
      </c>
      <c r="B204">
        <v>1</v>
      </c>
      <c r="C204">
        <v>1</v>
      </c>
      <c r="D204">
        <v>7.4949799999999997E-2</v>
      </c>
      <c r="E204">
        <v>0.92505000000000004</v>
      </c>
      <c r="F204">
        <v>0.85010020000000008</v>
      </c>
      <c r="G204" t="s">
        <v>286</v>
      </c>
    </row>
    <row r="205" spans="1:7" x14ac:dyDescent="0.15">
      <c r="A205">
        <v>888</v>
      </c>
      <c r="B205">
        <v>1</v>
      </c>
      <c r="C205">
        <v>1</v>
      </c>
      <c r="D205">
        <v>0.294213</v>
      </c>
      <c r="E205">
        <v>0.70578700000000005</v>
      </c>
      <c r="F205">
        <v>0.41157400000000005</v>
      </c>
      <c r="G205" t="s">
        <v>287</v>
      </c>
    </row>
    <row r="206" spans="1:7" x14ac:dyDescent="0.15">
      <c r="A206">
        <v>889</v>
      </c>
      <c r="B206">
        <v>1</v>
      </c>
      <c r="C206">
        <v>1</v>
      </c>
      <c r="D206">
        <v>9.4950400000000004E-2</v>
      </c>
      <c r="E206">
        <v>0.90505000000000002</v>
      </c>
      <c r="F206">
        <v>0.81009960000000003</v>
      </c>
      <c r="G206" t="s">
        <v>288</v>
      </c>
    </row>
    <row r="207" spans="1:7" x14ac:dyDescent="0.15">
      <c r="A207">
        <v>890</v>
      </c>
      <c r="B207">
        <v>1</v>
      </c>
      <c r="C207">
        <v>1</v>
      </c>
      <c r="D207">
        <v>0.102364</v>
      </c>
      <c r="E207">
        <v>0.89763599999999999</v>
      </c>
      <c r="F207">
        <v>0.79527199999999998</v>
      </c>
      <c r="G207" t="s">
        <v>289</v>
      </c>
    </row>
    <row r="208" spans="1:7" x14ac:dyDescent="0.15">
      <c r="A208">
        <v>891</v>
      </c>
      <c r="B208">
        <v>1</v>
      </c>
      <c r="C208">
        <v>1</v>
      </c>
      <c r="D208">
        <v>0.371471</v>
      </c>
      <c r="E208">
        <v>0.628529</v>
      </c>
      <c r="F208">
        <v>0.25705800000000001</v>
      </c>
      <c r="G208" t="s">
        <v>290</v>
      </c>
    </row>
    <row r="209" spans="1:7" x14ac:dyDescent="0.15">
      <c r="A209">
        <v>892</v>
      </c>
      <c r="B209">
        <v>1</v>
      </c>
      <c r="C209">
        <v>1</v>
      </c>
      <c r="D209">
        <v>7.5035500000000005E-2</v>
      </c>
      <c r="E209">
        <v>0.92496400000000001</v>
      </c>
      <c r="F209">
        <v>0.84992849999999998</v>
      </c>
      <c r="G209" t="s">
        <v>291</v>
      </c>
    </row>
    <row r="210" spans="1:7" x14ac:dyDescent="0.15">
      <c r="A210">
        <v>893</v>
      </c>
      <c r="B210">
        <v>1</v>
      </c>
      <c r="C210">
        <v>1</v>
      </c>
      <c r="D210">
        <v>7.44258E-2</v>
      </c>
      <c r="E210">
        <v>0.92557400000000001</v>
      </c>
      <c r="F210">
        <v>0.85114820000000002</v>
      </c>
      <c r="G210" t="s">
        <v>292</v>
      </c>
    </row>
    <row r="211" spans="1:7" x14ac:dyDescent="0.15">
      <c r="A211">
        <v>895</v>
      </c>
      <c r="B211">
        <v>1</v>
      </c>
      <c r="C211">
        <v>1</v>
      </c>
      <c r="D211">
        <v>0.16469400000000001</v>
      </c>
      <c r="E211">
        <v>0.83530599999999999</v>
      </c>
      <c r="F211">
        <v>0.67061199999999999</v>
      </c>
      <c r="G211" t="s">
        <v>294</v>
      </c>
    </row>
    <row r="212" spans="1:7" x14ac:dyDescent="0.15">
      <c r="A212">
        <v>896</v>
      </c>
      <c r="B212">
        <v>1</v>
      </c>
      <c r="C212">
        <v>1</v>
      </c>
      <c r="D212">
        <v>0.121355</v>
      </c>
      <c r="E212">
        <v>0.87864500000000001</v>
      </c>
      <c r="F212">
        <v>0.75729000000000002</v>
      </c>
      <c r="G212" t="s">
        <v>295</v>
      </c>
    </row>
    <row r="213" spans="1:7" x14ac:dyDescent="0.15">
      <c r="A213">
        <v>897</v>
      </c>
      <c r="B213">
        <v>1</v>
      </c>
      <c r="C213">
        <v>1</v>
      </c>
      <c r="D213">
        <v>8.9042099999999999E-2</v>
      </c>
      <c r="E213">
        <v>0.91095800000000005</v>
      </c>
      <c r="F213">
        <v>0.82191590000000003</v>
      </c>
      <c r="G213" t="s">
        <v>296</v>
      </c>
    </row>
    <row r="214" spans="1:7" x14ac:dyDescent="0.15">
      <c r="A214">
        <v>898</v>
      </c>
      <c r="B214">
        <v>1</v>
      </c>
      <c r="C214">
        <v>1</v>
      </c>
      <c r="D214">
        <v>7.4301500000000006E-2</v>
      </c>
      <c r="E214">
        <v>0.92569800000000002</v>
      </c>
      <c r="F214">
        <v>0.8513965</v>
      </c>
      <c r="G214" t="s">
        <v>297</v>
      </c>
    </row>
    <row r="215" spans="1:7" x14ac:dyDescent="0.15">
      <c r="A215">
        <v>899</v>
      </c>
      <c r="B215">
        <v>1</v>
      </c>
      <c r="C215">
        <v>1</v>
      </c>
      <c r="D215">
        <v>0.30550100000000002</v>
      </c>
      <c r="E215">
        <v>0.69449899999999998</v>
      </c>
      <c r="F215">
        <v>0.38899799999999995</v>
      </c>
      <c r="G215" t="s">
        <v>298</v>
      </c>
    </row>
    <row r="216" spans="1:7" x14ac:dyDescent="0.15">
      <c r="A216">
        <v>900</v>
      </c>
      <c r="B216">
        <v>1</v>
      </c>
      <c r="C216">
        <v>1</v>
      </c>
      <c r="D216">
        <v>8.3214899999999994E-2</v>
      </c>
      <c r="E216">
        <v>0.91678499999999996</v>
      </c>
      <c r="F216">
        <v>0.83357009999999998</v>
      </c>
      <c r="G216" t="s">
        <v>299</v>
      </c>
    </row>
    <row r="217" spans="1:7" x14ac:dyDescent="0.15">
      <c r="A217">
        <v>902</v>
      </c>
      <c r="B217">
        <v>1</v>
      </c>
      <c r="C217">
        <v>1</v>
      </c>
      <c r="D217">
        <v>0.105987</v>
      </c>
      <c r="E217">
        <v>0.89401299999999995</v>
      </c>
      <c r="F217">
        <v>0.78802599999999989</v>
      </c>
      <c r="G217" t="s">
        <v>301</v>
      </c>
    </row>
    <row r="218" spans="1:7" x14ac:dyDescent="0.15">
      <c r="A218">
        <v>905</v>
      </c>
      <c r="B218">
        <v>1</v>
      </c>
      <c r="C218">
        <v>1</v>
      </c>
      <c r="D218">
        <v>6.9512299999999999E-2</v>
      </c>
      <c r="E218">
        <v>0.93048799999999998</v>
      </c>
      <c r="F218">
        <v>0.86097570000000001</v>
      </c>
      <c r="G218" t="s">
        <v>304</v>
      </c>
    </row>
    <row r="219" spans="1:7" x14ac:dyDescent="0.15">
      <c r="A219">
        <v>906</v>
      </c>
      <c r="B219">
        <v>1</v>
      </c>
      <c r="C219">
        <v>1</v>
      </c>
      <c r="D219">
        <v>7.7757599999999996E-2</v>
      </c>
      <c r="E219">
        <v>0.92224200000000001</v>
      </c>
      <c r="F219">
        <v>0.84448440000000002</v>
      </c>
      <c r="G219" t="s">
        <v>305</v>
      </c>
    </row>
    <row r="220" spans="1:7" x14ac:dyDescent="0.15">
      <c r="A220">
        <v>907</v>
      </c>
      <c r="B220">
        <v>1</v>
      </c>
      <c r="C220">
        <v>1</v>
      </c>
      <c r="D220">
        <v>0.16445199999999999</v>
      </c>
      <c r="E220">
        <v>0.83554799999999996</v>
      </c>
      <c r="F220">
        <v>0.67109599999999991</v>
      </c>
      <c r="G220" t="s">
        <v>306</v>
      </c>
    </row>
    <row r="221" spans="1:7" x14ac:dyDescent="0.15">
      <c r="A221">
        <v>908</v>
      </c>
      <c r="B221">
        <v>1</v>
      </c>
      <c r="C221">
        <v>1</v>
      </c>
      <c r="D221">
        <v>9.1995599999999997E-2</v>
      </c>
      <c r="E221">
        <v>0.90800400000000003</v>
      </c>
      <c r="F221">
        <v>0.81600840000000008</v>
      </c>
      <c r="G221" t="s">
        <v>307</v>
      </c>
    </row>
    <row r="222" spans="1:7" x14ac:dyDescent="0.15">
      <c r="A222">
        <v>910</v>
      </c>
      <c r="B222">
        <v>1</v>
      </c>
      <c r="C222">
        <v>1</v>
      </c>
      <c r="D222">
        <v>7.8222100000000003E-2</v>
      </c>
      <c r="E222">
        <v>0.92177799999999999</v>
      </c>
      <c r="F222">
        <v>0.84355590000000003</v>
      </c>
      <c r="G222" t="s">
        <v>309</v>
      </c>
    </row>
    <row r="223" spans="1:7" x14ac:dyDescent="0.15">
      <c r="A223">
        <v>911</v>
      </c>
      <c r="B223">
        <v>1</v>
      </c>
      <c r="C223">
        <v>1</v>
      </c>
      <c r="D223">
        <v>8.5088999999999998E-2</v>
      </c>
      <c r="E223">
        <v>0.91491100000000003</v>
      </c>
      <c r="F223">
        <v>0.82982200000000006</v>
      </c>
      <c r="G223" t="s">
        <v>310</v>
      </c>
    </row>
    <row r="224" spans="1:7" x14ac:dyDescent="0.15">
      <c r="A224">
        <v>912</v>
      </c>
      <c r="B224">
        <v>1</v>
      </c>
      <c r="C224">
        <v>1</v>
      </c>
      <c r="D224">
        <v>7.7752799999999997E-2</v>
      </c>
      <c r="E224">
        <v>0.92224700000000004</v>
      </c>
      <c r="F224">
        <v>0.84449420000000008</v>
      </c>
      <c r="G224" t="s">
        <v>311</v>
      </c>
    </row>
    <row r="225" spans="1:7" x14ac:dyDescent="0.15">
      <c r="A225">
        <v>914</v>
      </c>
      <c r="B225">
        <v>1</v>
      </c>
      <c r="C225">
        <v>1</v>
      </c>
      <c r="D225">
        <v>0.13525100000000001</v>
      </c>
      <c r="E225">
        <v>0.86474899999999999</v>
      </c>
      <c r="F225">
        <v>0.72949799999999998</v>
      </c>
      <c r="G225" t="s">
        <v>313</v>
      </c>
    </row>
    <row r="226" spans="1:7" x14ac:dyDescent="0.15">
      <c r="A226">
        <v>915</v>
      </c>
      <c r="B226">
        <v>1</v>
      </c>
      <c r="C226">
        <v>1</v>
      </c>
      <c r="D226">
        <v>0.16370100000000001</v>
      </c>
      <c r="E226">
        <v>0.83629900000000001</v>
      </c>
      <c r="F226">
        <v>0.67259800000000003</v>
      </c>
      <c r="G226" t="s">
        <v>314</v>
      </c>
    </row>
    <row r="227" spans="1:7" x14ac:dyDescent="0.15">
      <c r="A227">
        <v>917</v>
      </c>
      <c r="B227">
        <v>1</v>
      </c>
      <c r="C227">
        <v>1</v>
      </c>
      <c r="D227">
        <v>8.6964E-2</v>
      </c>
      <c r="E227">
        <v>0.91303599999999996</v>
      </c>
      <c r="F227">
        <v>0.82607199999999992</v>
      </c>
      <c r="G227" t="s">
        <v>316</v>
      </c>
    </row>
    <row r="228" spans="1:7" x14ac:dyDescent="0.15">
      <c r="A228">
        <v>919</v>
      </c>
      <c r="B228">
        <v>1</v>
      </c>
      <c r="C228">
        <v>1</v>
      </c>
      <c r="D228">
        <v>8.2723500000000005E-2</v>
      </c>
      <c r="E228">
        <v>0.91727700000000001</v>
      </c>
      <c r="F228">
        <v>0.83455349999999995</v>
      </c>
      <c r="G228" t="s">
        <v>318</v>
      </c>
    </row>
    <row r="229" spans="1:7" x14ac:dyDescent="0.15">
      <c r="A229">
        <v>921</v>
      </c>
      <c r="B229">
        <v>1</v>
      </c>
      <c r="C229">
        <v>1</v>
      </c>
      <c r="D229">
        <v>9.0271299999999999E-2</v>
      </c>
      <c r="E229">
        <v>0.90972900000000001</v>
      </c>
      <c r="F229">
        <v>0.81945770000000007</v>
      </c>
      <c r="G229" t="s">
        <v>320</v>
      </c>
    </row>
    <row r="230" spans="1:7" x14ac:dyDescent="0.15">
      <c r="A230">
        <v>923</v>
      </c>
      <c r="B230">
        <v>1</v>
      </c>
      <c r="C230">
        <v>1</v>
      </c>
      <c r="D230">
        <v>0.49162299999999998</v>
      </c>
      <c r="E230">
        <v>0.50837699999999997</v>
      </c>
      <c r="F230">
        <v>1.6753999999999991E-2</v>
      </c>
      <c r="G230" t="s">
        <v>322</v>
      </c>
    </row>
    <row r="231" spans="1:7" x14ac:dyDescent="0.15">
      <c r="A231">
        <v>926</v>
      </c>
      <c r="B231">
        <v>1</v>
      </c>
      <c r="C231">
        <v>1</v>
      </c>
      <c r="D231">
        <v>7.1923600000000004E-2</v>
      </c>
      <c r="E231">
        <v>0.92807600000000001</v>
      </c>
      <c r="F231">
        <v>0.85615240000000004</v>
      </c>
      <c r="G231" t="s">
        <v>325</v>
      </c>
    </row>
    <row r="232" spans="1:7" x14ac:dyDescent="0.15">
      <c r="A232">
        <v>927</v>
      </c>
      <c r="B232">
        <v>1</v>
      </c>
      <c r="C232">
        <v>1</v>
      </c>
      <c r="D232">
        <v>0.11827</v>
      </c>
      <c r="E232">
        <v>0.88173000000000001</v>
      </c>
      <c r="F232">
        <v>0.76346000000000003</v>
      </c>
      <c r="G232" t="s">
        <v>326</v>
      </c>
    </row>
    <row r="233" spans="1:7" x14ac:dyDescent="0.15">
      <c r="A233">
        <v>928</v>
      </c>
      <c r="B233">
        <v>1</v>
      </c>
      <c r="C233">
        <v>1</v>
      </c>
      <c r="D233">
        <v>9.4168299999999996E-2</v>
      </c>
      <c r="E233">
        <v>0.90583199999999997</v>
      </c>
      <c r="F233">
        <v>0.81166369999999999</v>
      </c>
      <c r="G233" t="s">
        <v>327</v>
      </c>
    </row>
    <row r="234" spans="1:7" x14ac:dyDescent="0.15">
      <c r="A234">
        <v>929</v>
      </c>
      <c r="B234">
        <v>1</v>
      </c>
      <c r="C234">
        <v>1</v>
      </c>
      <c r="D234">
        <v>0.179928</v>
      </c>
      <c r="E234">
        <v>0.82007200000000002</v>
      </c>
      <c r="F234">
        <v>0.64014400000000005</v>
      </c>
      <c r="G234" t="s">
        <v>328</v>
      </c>
    </row>
    <row r="235" spans="1:7" x14ac:dyDescent="0.15">
      <c r="A235">
        <v>931</v>
      </c>
      <c r="B235">
        <v>1</v>
      </c>
      <c r="C235">
        <v>1</v>
      </c>
      <c r="D235">
        <v>0.26034200000000002</v>
      </c>
      <c r="E235">
        <v>0.73965800000000004</v>
      </c>
      <c r="F235">
        <v>0.47931600000000002</v>
      </c>
      <c r="G235" t="s">
        <v>330</v>
      </c>
    </row>
    <row r="236" spans="1:7" x14ac:dyDescent="0.15">
      <c r="A236">
        <v>932</v>
      </c>
      <c r="B236">
        <v>1</v>
      </c>
      <c r="C236">
        <v>1</v>
      </c>
      <c r="D236">
        <v>8.2588900000000007E-2</v>
      </c>
      <c r="E236">
        <v>0.91741099999999998</v>
      </c>
      <c r="F236">
        <v>0.83482210000000001</v>
      </c>
      <c r="G236" t="s">
        <v>331</v>
      </c>
    </row>
    <row r="237" spans="1:7" x14ac:dyDescent="0.15">
      <c r="A237">
        <v>934</v>
      </c>
      <c r="B237">
        <v>1</v>
      </c>
      <c r="C237">
        <v>1</v>
      </c>
      <c r="D237">
        <v>0.18946499999999999</v>
      </c>
      <c r="E237">
        <v>0.81053500000000001</v>
      </c>
      <c r="F237">
        <v>0.62107000000000001</v>
      </c>
      <c r="G237" t="s">
        <v>333</v>
      </c>
    </row>
    <row r="238" spans="1:7" x14ac:dyDescent="0.15">
      <c r="A238">
        <v>936</v>
      </c>
      <c r="B238">
        <v>1</v>
      </c>
      <c r="C238">
        <v>1</v>
      </c>
      <c r="D238">
        <v>8.3082199999999995E-2</v>
      </c>
      <c r="E238">
        <v>0.91691800000000001</v>
      </c>
      <c r="F238">
        <v>0.83383580000000002</v>
      </c>
      <c r="G238" t="s">
        <v>335</v>
      </c>
    </row>
    <row r="239" spans="1:7" x14ac:dyDescent="0.15">
      <c r="A239">
        <v>937</v>
      </c>
      <c r="B239">
        <v>1</v>
      </c>
      <c r="C239">
        <v>1</v>
      </c>
      <c r="D239">
        <v>0.25151499999999999</v>
      </c>
      <c r="E239">
        <v>0.74848499999999996</v>
      </c>
      <c r="F239">
        <v>0.49696999999999997</v>
      </c>
      <c r="G239" t="s">
        <v>336</v>
      </c>
    </row>
    <row r="240" spans="1:7" x14ac:dyDescent="0.15">
      <c r="A240">
        <v>938</v>
      </c>
      <c r="B240">
        <v>1</v>
      </c>
      <c r="C240">
        <v>1</v>
      </c>
      <c r="D240">
        <v>8.5003599999999999E-2</v>
      </c>
      <c r="E240">
        <v>0.91499600000000003</v>
      </c>
      <c r="F240">
        <v>0.82999240000000007</v>
      </c>
      <c r="G240" t="s">
        <v>337</v>
      </c>
    </row>
    <row r="241" spans="1:7" x14ac:dyDescent="0.15">
      <c r="A241">
        <v>939</v>
      </c>
      <c r="B241">
        <v>1</v>
      </c>
      <c r="C241">
        <v>1</v>
      </c>
      <c r="D241">
        <v>7.01436E-2</v>
      </c>
      <c r="E241">
        <v>0.92985600000000002</v>
      </c>
      <c r="F241">
        <v>0.85971240000000004</v>
      </c>
      <c r="G241" t="s">
        <v>338</v>
      </c>
    </row>
    <row r="242" spans="1:7" x14ac:dyDescent="0.15">
      <c r="A242">
        <v>940</v>
      </c>
      <c r="B242">
        <v>1</v>
      </c>
      <c r="C242">
        <v>1</v>
      </c>
      <c r="D242">
        <v>0.11077099999999999</v>
      </c>
      <c r="E242">
        <v>0.88922900000000005</v>
      </c>
      <c r="F242">
        <v>0.77845800000000009</v>
      </c>
      <c r="G242" t="s">
        <v>339</v>
      </c>
    </row>
    <row r="243" spans="1:7" x14ac:dyDescent="0.15">
      <c r="A243">
        <v>941</v>
      </c>
      <c r="B243">
        <v>1</v>
      </c>
      <c r="C243">
        <v>1</v>
      </c>
      <c r="D243">
        <v>0.33232299999999998</v>
      </c>
      <c r="E243">
        <v>0.66767699999999996</v>
      </c>
      <c r="F243">
        <v>0.33535399999999999</v>
      </c>
      <c r="G243" t="s">
        <v>340</v>
      </c>
    </row>
    <row r="244" spans="1:7" x14ac:dyDescent="0.15">
      <c r="A244">
        <v>942</v>
      </c>
      <c r="B244">
        <v>1</v>
      </c>
      <c r="C244">
        <v>1</v>
      </c>
      <c r="D244">
        <v>0.154192</v>
      </c>
      <c r="E244">
        <v>0.845808</v>
      </c>
      <c r="F244">
        <v>0.69161600000000001</v>
      </c>
      <c r="G244" t="s">
        <v>341</v>
      </c>
    </row>
    <row r="245" spans="1:7" x14ac:dyDescent="0.15">
      <c r="A245">
        <v>943</v>
      </c>
      <c r="B245">
        <v>1</v>
      </c>
      <c r="C245">
        <v>1</v>
      </c>
      <c r="D245">
        <v>0.40004699999999999</v>
      </c>
      <c r="E245">
        <v>0.59995299999999996</v>
      </c>
      <c r="F245">
        <v>0.19990599999999997</v>
      </c>
      <c r="G245" t="s">
        <v>342</v>
      </c>
    </row>
    <row r="246" spans="1:7" x14ac:dyDescent="0.15">
      <c r="A246">
        <v>944</v>
      </c>
      <c r="B246">
        <v>1</v>
      </c>
      <c r="C246">
        <v>1</v>
      </c>
      <c r="D246">
        <v>7.6688099999999995E-2</v>
      </c>
      <c r="E246">
        <v>0.92331200000000002</v>
      </c>
      <c r="F246">
        <v>0.84662389999999998</v>
      </c>
      <c r="G246" t="s">
        <v>343</v>
      </c>
    </row>
    <row r="247" spans="1:7" x14ac:dyDescent="0.15">
      <c r="A247">
        <v>945</v>
      </c>
      <c r="B247">
        <v>1</v>
      </c>
      <c r="C247">
        <v>1</v>
      </c>
      <c r="D247">
        <v>0.32856200000000002</v>
      </c>
      <c r="E247">
        <v>0.67143799999999998</v>
      </c>
      <c r="F247">
        <v>0.34287599999999996</v>
      </c>
      <c r="G247" t="s">
        <v>344</v>
      </c>
    </row>
    <row r="248" spans="1:7" x14ac:dyDescent="0.15">
      <c r="A248">
        <v>947</v>
      </c>
      <c r="B248">
        <v>1</v>
      </c>
      <c r="C248">
        <v>1</v>
      </c>
      <c r="D248">
        <v>7.3360400000000006E-2</v>
      </c>
      <c r="E248">
        <v>0.92664000000000002</v>
      </c>
      <c r="F248">
        <v>0.85327960000000003</v>
      </c>
      <c r="G248" t="s">
        <v>346</v>
      </c>
    </row>
    <row r="249" spans="1:7" x14ac:dyDescent="0.15">
      <c r="A249">
        <v>948</v>
      </c>
      <c r="B249">
        <v>1</v>
      </c>
      <c r="C249">
        <v>1</v>
      </c>
      <c r="D249">
        <v>8.4541599999999995E-2</v>
      </c>
      <c r="E249">
        <v>0.91545799999999999</v>
      </c>
      <c r="F249">
        <v>0.8309164</v>
      </c>
      <c r="G249" t="s">
        <v>347</v>
      </c>
    </row>
    <row r="250" spans="1:7" x14ac:dyDescent="0.15">
      <c r="A250">
        <v>949</v>
      </c>
      <c r="B250">
        <v>1</v>
      </c>
      <c r="C250">
        <v>1</v>
      </c>
      <c r="D250">
        <v>6.47948E-2</v>
      </c>
      <c r="E250">
        <v>0.93520499999999995</v>
      </c>
      <c r="F250">
        <v>0.87041019999999991</v>
      </c>
      <c r="G250" t="s">
        <v>348</v>
      </c>
    </row>
    <row r="251" spans="1:7" x14ac:dyDescent="0.15">
      <c r="A251">
        <v>950</v>
      </c>
      <c r="B251">
        <v>1</v>
      </c>
      <c r="C251">
        <v>1</v>
      </c>
      <c r="D251">
        <v>9.4235700000000006E-2</v>
      </c>
      <c r="E251">
        <v>0.90576400000000001</v>
      </c>
      <c r="F251">
        <v>0.81152829999999998</v>
      </c>
      <c r="G251" t="s">
        <v>349</v>
      </c>
    </row>
    <row r="252" spans="1:7" x14ac:dyDescent="0.15">
      <c r="A252">
        <v>952</v>
      </c>
      <c r="B252">
        <v>1</v>
      </c>
      <c r="C252">
        <v>1</v>
      </c>
      <c r="D252">
        <v>0.22832</v>
      </c>
      <c r="E252">
        <v>0.77168000000000003</v>
      </c>
      <c r="F252">
        <v>0.54336000000000007</v>
      </c>
      <c r="G252" t="s">
        <v>351</v>
      </c>
    </row>
    <row r="253" spans="1:7" x14ac:dyDescent="0.15">
      <c r="A253">
        <v>953</v>
      </c>
      <c r="B253">
        <v>1</v>
      </c>
      <c r="C253">
        <v>1</v>
      </c>
      <c r="D253">
        <v>8.4520399999999996E-2</v>
      </c>
      <c r="E253">
        <v>0.91547999999999996</v>
      </c>
      <c r="F253">
        <v>0.83095959999999991</v>
      </c>
      <c r="G253" t="s">
        <v>352</v>
      </c>
    </row>
    <row r="254" spans="1:7" x14ac:dyDescent="0.15">
      <c r="A254">
        <v>954</v>
      </c>
      <c r="B254">
        <v>1</v>
      </c>
      <c r="C254">
        <v>1</v>
      </c>
      <c r="D254">
        <v>0.159191</v>
      </c>
      <c r="E254">
        <v>0.84080900000000003</v>
      </c>
      <c r="F254">
        <v>0.68161800000000006</v>
      </c>
      <c r="G254" t="s">
        <v>353</v>
      </c>
    </row>
    <row r="255" spans="1:7" x14ac:dyDescent="0.15">
      <c r="A255">
        <v>955</v>
      </c>
      <c r="B255">
        <v>1</v>
      </c>
      <c r="C255">
        <v>1</v>
      </c>
      <c r="D255">
        <v>0.108802</v>
      </c>
      <c r="E255">
        <v>0.89119800000000005</v>
      </c>
      <c r="F255">
        <v>0.78239600000000009</v>
      </c>
      <c r="G255" t="s">
        <v>354</v>
      </c>
    </row>
    <row r="256" spans="1:7" x14ac:dyDescent="0.15">
      <c r="A256">
        <v>957</v>
      </c>
      <c r="B256">
        <v>1</v>
      </c>
      <c r="C256">
        <v>1</v>
      </c>
      <c r="D256">
        <v>0.44132199999999999</v>
      </c>
      <c r="E256">
        <v>0.55867800000000001</v>
      </c>
      <c r="F256">
        <v>0.11735600000000002</v>
      </c>
      <c r="G256" t="s">
        <v>356</v>
      </c>
    </row>
    <row r="257" spans="1:7" x14ac:dyDescent="0.15">
      <c r="A257">
        <v>958</v>
      </c>
      <c r="B257">
        <v>1</v>
      </c>
      <c r="C257">
        <v>1</v>
      </c>
      <c r="D257">
        <v>7.2007299999999996E-2</v>
      </c>
      <c r="E257">
        <v>0.92799299999999996</v>
      </c>
      <c r="F257">
        <v>0.85598569999999996</v>
      </c>
      <c r="G257" t="s">
        <v>357</v>
      </c>
    </row>
    <row r="258" spans="1:7" x14ac:dyDescent="0.15">
      <c r="A258">
        <v>959</v>
      </c>
      <c r="B258">
        <v>1</v>
      </c>
      <c r="C258">
        <v>1</v>
      </c>
      <c r="D258">
        <v>7.7216800000000002E-2</v>
      </c>
      <c r="E258">
        <v>0.92278300000000002</v>
      </c>
      <c r="F258">
        <v>0.84556620000000005</v>
      </c>
      <c r="G258" t="s">
        <v>358</v>
      </c>
    </row>
    <row r="259" spans="1:7" x14ac:dyDescent="0.15">
      <c r="A259">
        <v>960</v>
      </c>
      <c r="B259">
        <v>1</v>
      </c>
      <c r="C259">
        <v>1</v>
      </c>
      <c r="D259">
        <v>0.110634</v>
      </c>
      <c r="E259">
        <v>0.88936599999999999</v>
      </c>
      <c r="F259">
        <v>0.77873199999999998</v>
      </c>
      <c r="G259" t="s">
        <v>359</v>
      </c>
    </row>
    <row r="260" spans="1:7" x14ac:dyDescent="0.15">
      <c r="A260">
        <v>961</v>
      </c>
      <c r="B260">
        <v>1</v>
      </c>
      <c r="C260">
        <v>1</v>
      </c>
      <c r="D260">
        <v>8.2375799999999999E-2</v>
      </c>
      <c r="E260">
        <v>0.917624</v>
      </c>
      <c r="F260">
        <v>0.8352482</v>
      </c>
      <c r="G260" t="s">
        <v>360</v>
      </c>
    </row>
    <row r="261" spans="1:7" x14ac:dyDescent="0.15">
      <c r="A261">
        <v>962</v>
      </c>
      <c r="B261">
        <v>1</v>
      </c>
      <c r="C261">
        <v>1</v>
      </c>
      <c r="D261">
        <v>8.2527799999999998E-2</v>
      </c>
      <c r="E261">
        <v>0.91747199999999995</v>
      </c>
      <c r="F261">
        <v>0.83494419999999991</v>
      </c>
      <c r="G261" t="s">
        <v>361</v>
      </c>
    </row>
    <row r="262" spans="1:7" x14ac:dyDescent="0.15">
      <c r="A262">
        <v>963</v>
      </c>
      <c r="B262">
        <v>1</v>
      </c>
      <c r="C262">
        <v>1</v>
      </c>
      <c r="D262">
        <v>0.45999200000000001</v>
      </c>
      <c r="E262">
        <v>0.54000800000000004</v>
      </c>
      <c r="F262">
        <v>8.0016000000000032E-2</v>
      </c>
      <c r="G262" t="s">
        <v>362</v>
      </c>
    </row>
    <row r="263" spans="1:7" x14ac:dyDescent="0.15">
      <c r="A263">
        <v>964</v>
      </c>
      <c r="B263">
        <v>1</v>
      </c>
      <c r="C263">
        <v>1</v>
      </c>
      <c r="D263">
        <v>0.41508899999999999</v>
      </c>
      <c r="E263">
        <v>0.58491099999999996</v>
      </c>
      <c r="F263">
        <v>0.16982199999999997</v>
      </c>
      <c r="G263" t="s">
        <v>363</v>
      </c>
    </row>
    <row r="264" spans="1:7" x14ac:dyDescent="0.15">
      <c r="A264">
        <v>965</v>
      </c>
      <c r="B264">
        <v>1</v>
      </c>
      <c r="C264">
        <v>1</v>
      </c>
      <c r="D264">
        <v>0.101605</v>
      </c>
      <c r="E264">
        <v>0.89839500000000005</v>
      </c>
      <c r="F264">
        <v>0.79679000000000011</v>
      </c>
      <c r="G264" t="s">
        <v>364</v>
      </c>
    </row>
    <row r="265" spans="1:7" x14ac:dyDescent="0.15">
      <c r="A265">
        <v>966</v>
      </c>
      <c r="B265">
        <v>1</v>
      </c>
      <c r="C265">
        <v>1</v>
      </c>
      <c r="D265">
        <v>8.0068700000000007E-2</v>
      </c>
      <c r="E265">
        <v>0.91993100000000005</v>
      </c>
      <c r="F265">
        <v>0.83986230000000006</v>
      </c>
      <c r="G265" t="s">
        <v>365</v>
      </c>
    </row>
    <row r="266" spans="1:7" x14ac:dyDescent="0.15">
      <c r="A266">
        <v>967</v>
      </c>
      <c r="B266">
        <v>1</v>
      </c>
      <c r="C266">
        <v>1</v>
      </c>
      <c r="D266">
        <v>8.0235399999999998E-2</v>
      </c>
      <c r="E266">
        <v>0.91976500000000005</v>
      </c>
      <c r="F266">
        <v>0.8395296000000001</v>
      </c>
      <c r="G266" t="s">
        <v>366</v>
      </c>
    </row>
    <row r="267" spans="1:7" x14ac:dyDescent="0.15">
      <c r="A267">
        <v>968</v>
      </c>
      <c r="B267">
        <v>1</v>
      </c>
      <c r="C267">
        <v>1</v>
      </c>
      <c r="D267">
        <v>7.8074099999999994E-2</v>
      </c>
      <c r="E267">
        <v>0.92192600000000002</v>
      </c>
      <c r="F267">
        <v>0.84385189999999999</v>
      </c>
      <c r="G267" t="s">
        <v>367</v>
      </c>
    </row>
    <row r="268" spans="1:7" x14ac:dyDescent="0.15">
      <c r="A268">
        <v>969</v>
      </c>
      <c r="B268">
        <v>1</v>
      </c>
      <c r="C268">
        <v>1</v>
      </c>
      <c r="D268">
        <v>7.6283299999999998E-2</v>
      </c>
      <c r="E268">
        <v>0.92371700000000001</v>
      </c>
      <c r="F268">
        <v>0.84743370000000007</v>
      </c>
      <c r="G268" t="s">
        <v>368</v>
      </c>
    </row>
    <row r="269" spans="1:7" x14ac:dyDescent="0.15">
      <c r="A269">
        <v>970</v>
      </c>
      <c r="B269">
        <v>1</v>
      </c>
      <c r="C269">
        <v>1</v>
      </c>
      <c r="D269">
        <v>0.44503999999999999</v>
      </c>
      <c r="E269">
        <v>0.55496000000000001</v>
      </c>
      <c r="F269">
        <v>0.10992000000000002</v>
      </c>
      <c r="G269" t="s">
        <v>369</v>
      </c>
    </row>
    <row r="270" spans="1:7" x14ac:dyDescent="0.15">
      <c r="A270">
        <v>973</v>
      </c>
      <c r="B270">
        <v>1</v>
      </c>
      <c r="C270">
        <v>1</v>
      </c>
      <c r="D270">
        <v>7.94985E-2</v>
      </c>
      <c r="E270">
        <v>0.92050200000000004</v>
      </c>
      <c r="F270">
        <v>0.84100350000000001</v>
      </c>
      <c r="G270" t="s">
        <v>372</v>
      </c>
    </row>
    <row r="271" spans="1:7" x14ac:dyDescent="0.15">
      <c r="A271">
        <v>975</v>
      </c>
      <c r="B271">
        <v>1</v>
      </c>
      <c r="C271">
        <v>1</v>
      </c>
      <c r="D271">
        <v>0.117974</v>
      </c>
      <c r="E271">
        <v>0.88202599999999998</v>
      </c>
      <c r="F271">
        <v>0.76405199999999995</v>
      </c>
      <c r="G271" t="s">
        <v>374</v>
      </c>
    </row>
    <row r="272" spans="1:7" x14ac:dyDescent="0.15">
      <c r="A272">
        <v>977</v>
      </c>
      <c r="B272">
        <v>1</v>
      </c>
      <c r="C272">
        <v>1</v>
      </c>
      <c r="D272">
        <v>8.4387599999999993E-2</v>
      </c>
      <c r="E272">
        <v>0.91561199999999998</v>
      </c>
      <c r="F272">
        <v>0.83122439999999997</v>
      </c>
      <c r="G272" t="s">
        <v>376</v>
      </c>
    </row>
    <row r="273" spans="1:7" x14ac:dyDescent="0.15">
      <c r="A273">
        <v>978</v>
      </c>
      <c r="B273">
        <v>1</v>
      </c>
      <c r="C273">
        <v>1</v>
      </c>
      <c r="D273">
        <v>0.13130800000000001</v>
      </c>
      <c r="E273">
        <v>0.86869200000000002</v>
      </c>
      <c r="F273">
        <v>0.73738400000000004</v>
      </c>
      <c r="G273" t="s">
        <v>377</v>
      </c>
    </row>
    <row r="274" spans="1:7" x14ac:dyDescent="0.15">
      <c r="A274">
        <v>979</v>
      </c>
      <c r="B274">
        <v>1</v>
      </c>
      <c r="C274">
        <v>1</v>
      </c>
      <c r="D274">
        <v>9.5557299999999998E-2</v>
      </c>
      <c r="E274">
        <v>0.904443</v>
      </c>
      <c r="F274">
        <v>0.80888570000000004</v>
      </c>
      <c r="G274" t="s">
        <v>378</v>
      </c>
    </row>
    <row r="275" spans="1:7" x14ac:dyDescent="0.15">
      <c r="A275">
        <v>980</v>
      </c>
      <c r="B275">
        <v>1</v>
      </c>
      <c r="C275">
        <v>1</v>
      </c>
      <c r="D275">
        <v>7.0947300000000005E-2</v>
      </c>
      <c r="E275">
        <v>0.92905300000000002</v>
      </c>
      <c r="F275">
        <v>0.85810569999999997</v>
      </c>
      <c r="G275" t="s">
        <v>379</v>
      </c>
    </row>
    <row r="276" spans="1:7" x14ac:dyDescent="0.15">
      <c r="A276">
        <v>981</v>
      </c>
      <c r="B276">
        <v>1</v>
      </c>
      <c r="C276">
        <v>1</v>
      </c>
      <c r="D276">
        <v>7.5117900000000001E-2</v>
      </c>
      <c r="E276">
        <v>0.92488199999999998</v>
      </c>
      <c r="F276">
        <v>0.84976410000000002</v>
      </c>
      <c r="G276" t="s">
        <v>380</v>
      </c>
    </row>
    <row r="277" spans="1:7" x14ac:dyDescent="0.15">
      <c r="A277">
        <v>982</v>
      </c>
      <c r="B277">
        <v>1</v>
      </c>
      <c r="C277">
        <v>1</v>
      </c>
      <c r="D277">
        <v>0.17743100000000001</v>
      </c>
      <c r="E277">
        <v>0.82256899999999999</v>
      </c>
      <c r="F277">
        <v>0.64513799999999999</v>
      </c>
      <c r="G277" t="s">
        <v>381</v>
      </c>
    </row>
    <row r="278" spans="1:7" x14ac:dyDescent="0.15">
      <c r="A278">
        <v>983</v>
      </c>
      <c r="B278">
        <v>1</v>
      </c>
      <c r="C278">
        <v>1</v>
      </c>
      <c r="D278">
        <v>8.0406400000000003E-2</v>
      </c>
      <c r="E278">
        <v>0.91959400000000002</v>
      </c>
      <c r="F278">
        <v>0.83918760000000003</v>
      </c>
      <c r="G278" t="s">
        <v>382</v>
      </c>
    </row>
    <row r="279" spans="1:7" x14ac:dyDescent="0.15">
      <c r="A279">
        <v>984</v>
      </c>
      <c r="B279">
        <v>1</v>
      </c>
      <c r="C279">
        <v>1</v>
      </c>
      <c r="D279">
        <v>8.5209499999999994E-2</v>
      </c>
      <c r="E279">
        <v>0.91478999999999999</v>
      </c>
      <c r="F279">
        <v>0.82958050000000005</v>
      </c>
      <c r="G279" t="s">
        <v>383</v>
      </c>
    </row>
    <row r="280" spans="1:7" x14ac:dyDescent="0.15">
      <c r="A280">
        <v>985</v>
      </c>
      <c r="B280">
        <v>1</v>
      </c>
      <c r="C280">
        <v>1</v>
      </c>
      <c r="D280">
        <v>0.17486399999999999</v>
      </c>
      <c r="E280">
        <v>0.82513599999999998</v>
      </c>
      <c r="F280">
        <v>0.65027199999999996</v>
      </c>
      <c r="G280" t="s">
        <v>384</v>
      </c>
    </row>
    <row r="281" spans="1:7" x14ac:dyDescent="0.15">
      <c r="A281">
        <v>986</v>
      </c>
      <c r="B281">
        <v>1</v>
      </c>
      <c r="C281">
        <v>1</v>
      </c>
      <c r="D281">
        <v>0.110107</v>
      </c>
      <c r="E281">
        <v>0.88989300000000005</v>
      </c>
      <c r="F281">
        <v>0.77978600000000009</v>
      </c>
      <c r="G281" t="s">
        <v>385</v>
      </c>
    </row>
    <row r="282" spans="1:7" x14ac:dyDescent="0.15">
      <c r="A282">
        <v>987</v>
      </c>
      <c r="B282">
        <v>1</v>
      </c>
      <c r="C282">
        <v>1</v>
      </c>
      <c r="D282">
        <v>0.44181700000000002</v>
      </c>
      <c r="E282">
        <v>0.55818299999999998</v>
      </c>
      <c r="F282">
        <v>0.11636599999999997</v>
      </c>
      <c r="G282" t="s">
        <v>386</v>
      </c>
    </row>
    <row r="283" spans="1:7" x14ac:dyDescent="0.15">
      <c r="A283">
        <v>988</v>
      </c>
      <c r="B283">
        <v>1</v>
      </c>
      <c r="C283">
        <v>1</v>
      </c>
      <c r="D283">
        <v>0.22555800000000001</v>
      </c>
      <c r="E283">
        <v>0.77444199999999996</v>
      </c>
      <c r="F283">
        <v>0.54888399999999993</v>
      </c>
      <c r="G283" t="s">
        <v>387</v>
      </c>
    </row>
    <row r="284" spans="1:7" x14ac:dyDescent="0.15">
      <c r="A284">
        <v>989</v>
      </c>
      <c r="B284">
        <v>1</v>
      </c>
      <c r="C284">
        <v>1</v>
      </c>
      <c r="D284">
        <v>8.6241200000000004E-2</v>
      </c>
      <c r="E284">
        <v>0.91375899999999999</v>
      </c>
      <c r="F284">
        <v>0.82751779999999997</v>
      </c>
      <c r="G284" t="s">
        <v>388</v>
      </c>
    </row>
    <row r="285" spans="1:7" x14ac:dyDescent="0.15">
      <c r="A285">
        <v>992</v>
      </c>
      <c r="B285">
        <v>1</v>
      </c>
      <c r="C285">
        <v>1</v>
      </c>
      <c r="D285">
        <v>0.123499</v>
      </c>
      <c r="E285">
        <v>0.87650099999999997</v>
      </c>
      <c r="F285">
        <v>0.75300199999999995</v>
      </c>
      <c r="G285" t="s">
        <v>391</v>
      </c>
    </row>
    <row r="286" spans="1:7" x14ac:dyDescent="0.15">
      <c r="A286">
        <v>993</v>
      </c>
      <c r="B286">
        <v>1</v>
      </c>
      <c r="C286">
        <v>1</v>
      </c>
      <c r="D286">
        <v>7.58905E-2</v>
      </c>
      <c r="E286">
        <v>0.92410999999999999</v>
      </c>
      <c r="F286">
        <v>0.84821950000000002</v>
      </c>
      <c r="G286" t="s">
        <v>392</v>
      </c>
    </row>
    <row r="287" spans="1:7" x14ac:dyDescent="0.15">
      <c r="A287">
        <v>994</v>
      </c>
      <c r="B287">
        <v>1</v>
      </c>
      <c r="C287">
        <v>1</v>
      </c>
      <c r="D287">
        <v>9.6602999999999994E-2</v>
      </c>
      <c r="E287">
        <v>0.90339700000000001</v>
      </c>
      <c r="F287">
        <v>0.80679400000000001</v>
      </c>
      <c r="G287" t="s">
        <v>393</v>
      </c>
    </row>
    <row r="288" spans="1:7" x14ac:dyDescent="0.15">
      <c r="A288">
        <v>995</v>
      </c>
      <c r="B288">
        <v>1</v>
      </c>
      <c r="C288">
        <v>1</v>
      </c>
      <c r="D288">
        <v>7.4712000000000001E-2</v>
      </c>
      <c r="E288">
        <v>0.925288</v>
      </c>
      <c r="F288">
        <v>0.850576</v>
      </c>
      <c r="G288" t="s">
        <v>394</v>
      </c>
    </row>
    <row r="289" spans="1:7" x14ac:dyDescent="0.15">
      <c r="A289">
        <v>996</v>
      </c>
      <c r="B289">
        <v>1</v>
      </c>
      <c r="C289">
        <v>1</v>
      </c>
      <c r="D289">
        <v>7.4779700000000005E-2</v>
      </c>
      <c r="E289">
        <v>0.92522000000000004</v>
      </c>
      <c r="F289">
        <v>0.85044030000000004</v>
      </c>
      <c r="G289" t="s">
        <v>395</v>
      </c>
    </row>
    <row r="290" spans="1:7" x14ac:dyDescent="0.15">
      <c r="A290">
        <v>997</v>
      </c>
      <c r="B290">
        <v>1</v>
      </c>
      <c r="C290">
        <v>1</v>
      </c>
      <c r="D290">
        <v>7.5869800000000001E-2</v>
      </c>
      <c r="E290">
        <v>0.92413000000000001</v>
      </c>
      <c r="F290">
        <v>0.84826020000000002</v>
      </c>
      <c r="G290" t="s">
        <v>396</v>
      </c>
    </row>
    <row r="291" spans="1:7" x14ac:dyDescent="0.15">
      <c r="A291">
        <v>998</v>
      </c>
      <c r="B291">
        <v>1</v>
      </c>
      <c r="C291">
        <v>1</v>
      </c>
      <c r="D291">
        <v>0.18090100000000001</v>
      </c>
      <c r="E291">
        <v>0.81909900000000002</v>
      </c>
      <c r="F291">
        <v>0.63819800000000004</v>
      </c>
      <c r="G291" t="s">
        <v>397</v>
      </c>
    </row>
    <row r="292" spans="1:7" x14ac:dyDescent="0.15">
      <c r="A292">
        <v>999</v>
      </c>
      <c r="B292">
        <v>1</v>
      </c>
      <c r="C292">
        <v>1</v>
      </c>
      <c r="D292">
        <v>8.2463599999999998E-2</v>
      </c>
      <c r="E292">
        <v>0.91753600000000002</v>
      </c>
      <c r="F292">
        <v>0.83507240000000005</v>
      </c>
      <c r="G292" t="s">
        <v>398</v>
      </c>
    </row>
    <row r="293" spans="1:7" x14ac:dyDescent="0.15">
      <c r="A293">
        <v>1000</v>
      </c>
      <c r="B293">
        <v>1</v>
      </c>
      <c r="C293">
        <v>1</v>
      </c>
      <c r="D293">
        <v>0.25312299999999999</v>
      </c>
      <c r="E293">
        <v>0.74687700000000001</v>
      </c>
      <c r="F293">
        <v>0.49375400000000003</v>
      </c>
      <c r="G293" t="s">
        <v>399</v>
      </c>
    </row>
    <row r="294" spans="1:7" x14ac:dyDescent="0.15">
      <c r="A294">
        <v>1001</v>
      </c>
      <c r="B294">
        <v>1</v>
      </c>
      <c r="C294">
        <v>1</v>
      </c>
      <c r="D294">
        <v>8.4605899999999998E-2</v>
      </c>
      <c r="E294">
        <v>0.91539400000000004</v>
      </c>
      <c r="F294">
        <v>0.83078810000000003</v>
      </c>
      <c r="G294" t="s">
        <v>400</v>
      </c>
    </row>
    <row r="295" spans="1:7" x14ac:dyDescent="0.15">
      <c r="A295">
        <v>1003</v>
      </c>
      <c r="B295">
        <v>1</v>
      </c>
      <c r="C295">
        <v>1</v>
      </c>
      <c r="D295">
        <v>0.10546</v>
      </c>
      <c r="E295">
        <v>0.89454</v>
      </c>
      <c r="F295">
        <v>0.78908</v>
      </c>
      <c r="G295" t="s">
        <v>402</v>
      </c>
    </row>
    <row r="296" spans="1:7" x14ac:dyDescent="0.15">
      <c r="A296">
        <v>1004</v>
      </c>
      <c r="B296">
        <v>1</v>
      </c>
      <c r="C296">
        <v>1</v>
      </c>
      <c r="D296">
        <v>6.6182699999999997E-2</v>
      </c>
      <c r="E296">
        <v>0.93381700000000001</v>
      </c>
      <c r="F296">
        <v>0.86763429999999997</v>
      </c>
      <c r="G296" t="s">
        <v>403</v>
      </c>
    </row>
    <row r="297" spans="1:7" x14ac:dyDescent="0.15">
      <c r="A297">
        <v>1005</v>
      </c>
      <c r="B297">
        <v>1</v>
      </c>
      <c r="C297">
        <v>1</v>
      </c>
      <c r="D297">
        <v>0.19122</v>
      </c>
      <c r="E297">
        <v>0.80878000000000005</v>
      </c>
      <c r="F297">
        <v>0.61756000000000011</v>
      </c>
      <c r="G297" t="s">
        <v>404</v>
      </c>
    </row>
    <row r="298" spans="1:7" x14ac:dyDescent="0.15">
      <c r="A298">
        <v>1006</v>
      </c>
      <c r="B298">
        <v>1</v>
      </c>
      <c r="C298">
        <v>1</v>
      </c>
      <c r="D298">
        <v>9.6543599999999993E-2</v>
      </c>
      <c r="E298">
        <v>0.90345600000000004</v>
      </c>
      <c r="F298">
        <v>0.80691240000000009</v>
      </c>
      <c r="G298" t="s">
        <v>405</v>
      </c>
    </row>
    <row r="299" spans="1:7" x14ac:dyDescent="0.15">
      <c r="A299">
        <v>1007</v>
      </c>
      <c r="B299">
        <v>1</v>
      </c>
      <c r="C299">
        <v>1</v>
      </c>
      <c r="D299">
        <v>8.9284799999999997E-2</v>
      </c>
      <c r="E299">
        <v>0.91071500000000005</v>
      </c>
      <c r="F299">
        <v>0.8214302</v>
      </c>
      <c r="G299" t="s">
        <v>406</v>
      </c>
    </row>
    <row r="300" spans="1:7" x14ac:dyDescent="0.15">
      <c r="A300">
        <v>1009</v>
      </c>
      <c r="B300">
        <v>1</v>
      </c>
      <c r="C300">
        <v>1</v>
      </c>
      <c r="D300">
        <v>8.2648200000000005E-2</v>
      </c>
      <c r="E300">
        <v>0.91735199999999995</v>
      </c>
      <c r="F300">
        <v>0.8347038</v>
      </c>
      <c r="G300" t="s">
        <v>408</v>
      </c>
    </row>
    <row r="301" spans="1:7" x14ac:dyDescent="0.15">
      <c r="A301">
        <v>1010</v>
      </c>
      <c r="B301">
        <v>1</v>
      </c>
      <c r="C301">
        <v>1</v>
      </c>
      <c r="D301">
        <v>9.2958299999999994E-2</v>
      </c>
      <c r="E301">
        <v>0.90704200000000001</v>
      </c>
      <c r="F301">
        <v>0.81408370000000008</v>
      </c>
      <c r="G301" t="s">
        <v>409</v>
      </c>
    </row>
    <row r="302" spans="1:7" x14ac:dyDescent="0.15">
      <c r="A302">
        <v>1012</v>
      </c>
      <c r="B302">
        <v>1</v>
      </c>
      <c r="C302">
        <v>1</v>
      </c>
      <c r="D302">
        <v>0.19714799999999999</v>
      </c>
      <c r="E302">
        <v>0.80285300000000004</v>
      </c>
      <c r="F302">
        <v>0.60570500000000005</v>
      </c>
      <c r="G302" t="s">
        <v>411</v>
      </c>
    </row>
    <row r="303" spans="1:7" x14ac:dyDescent="0.15">
      <c r="A303">
        <v>1013</v>
      </c>
      <c r="B303">
        <v>1</v>
      </c>
      <c r="C303">
        <v>1</v>
      </c>
      <c r="D303">
        <v>7.3790700000000001E-2</v>
      </c>
      <c r="E303">
        <v>0.92620899999999995</v>
      </c>
      <c r="F303">
        <v>0.85241829999999996</v>
      </c>
      <c r="G303" t="s">
        <v>412</v>
      </c>
    </row>
    <row r="304" spans="1:7" x14ac:dyDescent="0.15">
      <c r="A304">
        <v>1014</v>
      </c>
      <c r="B304">
        <v>1</v>
      </c>
      <c r="C304">
        <v>1</v>
      </c>
      <c r="D304">
        <v>7.8476400000000002E-2</v>
      </c>
      <c r="E304">
        <v>0.92152400000000001</v>
      </c>
      <c r="F304">
        <v>0.84304760000000001</v>
      </c>
      <c r="G304" t="s">
        <v>413</v>
      </c>
    </row>
    <row r="305" spans="1:7" x14ac:dyDescent="0.15">
      <c r="A305">
        <v>1015</v>
      </c>
      <c r="B305">
        <v>1</v>
      </c>
      <c r="C305">
        <v>1</v>
      </c>
      <c r="D305">
        <v>7.3153700000000002E-2</v>
      </c>
      <c r="E305">
        <v>0.92684599999999995</v>
      </c>
      <c r="F305">
        <v>0.85369229999999996</v>
      </c>
      <c r="G305" t="s">
        <v>414</v>
      </c>
    </row>
    <row r="306" spans="1:7" x14ac:dyDescent="0.15">
      <c r="A306">
        <v>1017</v>
      </c>
      <c r="B306">
        <v>1</v>
      </c>
      <c r="C306">
        <v>1</v>
      </c>
      <c r="D306">
        <v>9.7862699999999997E-2</v>
      </c>
      <c r="E306">
        <v>0.90213699999999997</v>
      </c>
      <c r="F306">
        <v>0.8042743</v>
      </c>
      <c r="G306" t="s">
        <v>416</v>
      </c>
    </row>
    <row r="307" spans="1:7" x14ac:dyDescent="0.15">
      <c r="A307">
        <v>1018</v>
      </c>
      <c r="B307">
        <v>1</v>
      </c>
      <c r="C307">
        <v>1</v>
      </c>
      <c r="D307">
        <v>0.181893</v>
      </c>
      <c r="E307">
        <v>0.81810700000000003</v>
      </c>
      <c r="F307">
        <v>0.63621400000000006</v>
      </c>
      <c r="G307" t="s">
        <v>417</v>
      </c>
    </row>
    <row r="308" spans="1:7" x14ac:dyDescent="0.15">
      <c r="A308">
        <v>1020</v>
      </c>
      <c r="B308">
        <v>1</v>
      </c>
      <c r="C308">
        <v>1</v>
      </c>
      <c r="D308">
        <v>7.2807700000000003E-2</v>
      </c>
      <c r="E308">
        <v>0.92719200000000002</v>
      </c>
      <c r="F308">
        <v>0.85438429999999999</v>
      </c>
      <c r="G308" t="s">
        <v>419</v>
      </c>
    </row>
    <row r="309" spans="1:7" x14ac:dyDescent="0.15">
      <c r="A309">
        <v>1021</v>
      </c>
      <c r="B309">
        <v>1</v>
      </c>
      <c r="C309">
        <v>1</v>
      </c>
      <c r="D309">
        <v>0.107251</v>
      </c>
      <c r="E309">
        <v>0.89274900000000001</v>
      </c>
      <c r="F309">
        <v>0.78549800000000003</v>
      </c>
      <c r="G309" t="s">
        <v>420</v>
      </c>
    </row>
    <row r="310" spans="1:7" x14ac:dyDescent="0.15">
      <c r="A310">
        <v>1022</v>
      </c>
      <c r="B310">
        <v>1</v>
      </c>
      <c r="C310">
        <v>1</v>
      </c>
      <c r="D310">
        <v>7.5781000000000001E-2</v>
      </c>
      <c r="E310">
        <v>0.92421900000000001</v>
      </c>
      <c r="F310">
        <v>0.84843800000000003</v>
      </c>
      <c r="G310" t="s">
        <v>421</v>
      </c>
    </row>
    <row r="311" spans="1:7" x14ac:dyDescent="0.15">
      <c r="A311">
        <v>1024</v>
      </c>
      <c r="B311">
        <v>1</v>
      </c>
      <c r="C311">
        <v>1</v>
      </c>
      <c r="D311">
        <v>9.9815000000000001E-2</v>
      </c>
      <c r="E311">
        <v>0.90018500000000001</v>
      </c>
      <c r="F311">
        <v>0.80037000000000003</v>
      </c>
      <c r="G311" t="s">
        <v>423</v>
      </c>
    </row>
    <row r="312" spans="1:7" x14ac:dyDescent="0.15">
      <c r="A312">
        <v>1025</v>
      </c>
      <c r="B312">
        <v>1</v>
      </c>
      <c r="C312">
        <v>1</v>
      </c>
      <c r="D312">
        <v>8.7855799999999998E-2</v>
      </c>
      <c r="E312">
        <v>0.91214399999999995</v>
      </c>
      <c r="F312">
        <v>0.82428819999999992</v>
      </c>
      <c r="G312" t="s">
        <v>424</v>
      </c>
    </row>
    <row r="313" spans="1:7" x14ac:dyDescent="0.15">
      <c r="A313">
        <v>1026</v>
      </c>
      <c r="B313">
        <v>1</v>
      </c>
      <c r="C313">
        <v>1</v>
      </c>
      <c r="D313">
        <v>0.37020999999999998</v>
      </c>
      <c r="E313">
        <v>0.62978999999999996</v>
      </c>
      <c r="F313">
        <v>0.25957999999999998</v>
      </c>
      <c r="G313" t="s">
        <v>425</v>
      </c>
    </row>
    <row r="314" spans="1:7" x14ac:dyDescent="0.15">
      <c r="A314">
        <v>1027</v>
      </c>
      <c r="B314">
        <v>1</v>
      </c>
      <c r="C314">
        <v>1</v>
      </c>
      <c r="D314">
        <v>7.9368599999999997E-2</v>
      </c>
      <c r="E314">
        <v>0.92063099999999998</v>
      </c>
      <c r="F314">
        <v>0.84126239999999997</v>
      </c>
      <c r="G314" t="s">
        <v>426</v>
      </c>
    </row>
    <row r="315" spans="1:7" x14ac:dyDescent="0.15">
      <c r="A315">
        <v>1029</v>
      </c>
      <c r="B315">
        <v>1</v>
      </c>
      <c r="C315">
        <v>1</v>
      </c>
      <c r="D315">
        <v>0.106681</v>
      </c>
      <c r="E315">
        <v>0.89331899999999997</v>
      </c>
      <c r="F315">
        <v>0.78663799999999995</v>
      </c>
      <c r="G315" t="s">
        <v>428</v>
      </c>
    </row>
    <row r="316" spans="1:7" x14ac:dyDescent="0.15">
      <c r="A316">
        <v>1030</v>
      </c>
      <c r="B316">
        <v>1</v>
      </c>
      <c r="C316">
        <v>1</v>
      </c>
      <c r="D316">
        <v>9.4493300000000002E-2</v>
      </c>
      <c r="E316">
        <v>0.90550699999999995</v>
      </c>
      <c r="F316">
        <v>0.81101369999999995</v>
      </c>
      <c r="G316" t="s">
        <v>429</v>
      </c>
    </row>
    <row r="317" spans="1:7" x14ac:dyDescent="0.15">
      <c r="A317">
        <v>1033</v>
      </c>
      <c r="B317">
        <v>1</v>
      </c>
      <c r="C317">
        <v>1</v>
      </c>
      <c r="D317">
        <v>8.0150899999999997E-2</v>
      </c>
      <c r="E317">
        <v>0.91984900000000003</v>
      </c>
      <c r="F317">
        <v>0.8396981</v>
      </c>
      <c r="G317" t="s">
        <v>432</v>
      </c>
    </row>
    <row r="318" spans="1:7" x14ac:dyDescent="0.15">
      <c r="A318">
        <v>1034</v>
      </c>
      <c r="B318">
        <v>1</v>
      </c>
      <c r="C318">
        <v>1</v>
      </c>
      <c r="D318">
        <v>6.9341799999999995E-2</v>
      </c>
      <c r="E318">
        <v>0.93065799999999999</v>
      </c>
      <c r="F318">
        <v>0.86131619999999998</v>
      </c>
      <c r="G318" t="s">
        <v>433</v>
      </c>
    </row>
    <row r="319" spans="1:7" x14ac:dyDescent="0.15">
      <c r="A319">
        <v>1035</v>
      </c>
      <c r="B319">
        <v>1</v>
      </c>
      <c r="C319">
        <v>1</v>
      </c>
      <c r="D319">
        <v>0.230156</v>
      </c>
      <c r="E319">
        <v>0.76984399999999997</v>
      </c>
      <c r="F319">
        <v>0.53968799999999995</v>
      </c>
      <c r="G319" t="s">
        <v>434</v>
      </c>
    </row>
    <row r="320" spans="1:7" x14ac:dyDescent="0.15">
      <c r="A320">
        <v>1036</v>
      </c>
      <c r="B320">
        <v>1</v>
      </c>
      <c r="C320">
        <v>1</v>
      </c>
      <c r="D320">
        <v>0.26942100000000002</v>
      </c>
      <c r="E320">
        <v>0.73057899999999998</v>
      </c>
      <c r="F320">
        <v>0.46115799999999996</v>
      </c>
      <c r="G320" t="s">
        <v>435</v>
      </c>
    </row>
    <row r="321" spans="1:7" x14ac:dyDescent="0.15">
      <c r="A321">
        <v>1037</v>
      </c>
      <c r="B321">
        <v>1</v>
      </c>
      <c r="C321">
        <v>1</v>
      </c>
      <c r="D321">
        <v>7.4643399999999999E-2</v>
      </c>
      <c r="E321">
        <v>0.92535699999999999</v>
      </c>
      <c r="F321">
        <v>0.85071359999999996</v>
      </c>
      <c r="G321" t="s">
        <v>436</v>
      </c>
    </row>
    <row r="322" spans="1:7" x14ac:dyDescent="0.15">
      <c r="A322">
        <v>1038</v>
      </c>
      <c r="B322">
        <v>1</v>
      </c>
      <c r="C322">
        <v>1</v>
      </c>
      <c r="D322">
        <v>0.18676400000000001</v>
      </c>
      <c r="E322">
        <v>0.81323599999999996</v>
      </c>
      <c r="F322">
        <v>0.62647199999999992</v>
      </c>
      <c r="G322" t="s">
        <v>437</v>
      </c>
    </row>
    <row r="323" spans="1:7" x14ac:dyDescent="0.15">
      <c r="A323">
        <v>1041</v>
      </c>
      <c r="B323">
        <v>1</v>
      </c>
      <c r="C323">
        <v>1</v>
      </c>
      <c r="D323">
        <v>8.6788400000000002E-2</v>
      </c>
      <c r="E323">
        <v>0.91321200000000002</v>
      </c>
      <c r="F323">
        <v>0.82642360000000004</v>
      </c>
      <c r="G323" t="s">
        <v>440</v>
      </c>
    </row>
    <row r="324" spans="1:7" x14ac:dyDescent="0.15">
      <c r="A324">
        <v>1042</v>
      </c>
      <c r="B324">
        <v>1</v>
      </c>
      <c r="C324">
        <v>1</v>
      </c>
      <c r="D324">
        <v>9.7045300000000001E-2</v>
      </c>
      <c r="E324">
        <v>0.90295499999999995</v>
      </c>
      <c r="F324">
        <v>0.80590969999999995</v>
      </c>
      <c r="G324" t="s">
        <v>441</v>
      </c>
    </row>
    <row r="325" spans="1:7" x14ac:dyDescent="0.15">
      <c r="A325">
        <v>1044</v>
      </c>
      <c r="B325">
        <v>1</v>
      </c>
      <c r="C325">
        <v>1</v>
      </c>
      <c r="D325">
        <v>0.101659</v>
      </c>
      <c r="E325">
        <v>0.89834099999999995</v>
      </c>
      <c r="F325">
        <v>0.79668199999999989</v>
      </c>
      <c r="G325" t="s">
        <v>443</v>
      </c>
    </row>
    <row r="326" spans="1:7" x14ac:dyDescent="0.15">
      <c r="A326">
        <v>1045</v>
      </c>
      <c r="B326">
        <v>1</v>
      </c>
      <c r="C326">
        <v>1</v>
      </c>
      <c r="D326">
        <v>0.21944</v>
      </c>
      <c r="E326">
        <v>0.78056000000000003</v>
      </c>
      <c r="F326">
        <v>0.56112000000000006</v>
      </c>
      <c r="G326" t="s">
        <v>444</v>
      </c>
    </row>
    <row r="327" spans="1:7" x14ac:dyDescent="0.15">
      <c r="A327">
        <v>1046</v>
      </c>
      <c r="B327">
        <v>1</v>
      </c>
      <c r="C327">
        <v>1</v>
      </c>
      <c r="D327">
        <v>0.115983</v>
      </c>
      <c r="E327">
        <v>0.88401700000000005</v>
      </c>
      <c r="F327">
        <v>0.76803400000000011</v>
      </c>
      <c r="G327" t="s">
        <v>445</v>
      </c>
    </row>
    <row r="328" spans="1:7" x14ac:dyDescent="0.15">
      <c r="A328">
        <v>1048</v>
      </c>
      <c r="B328">
        <v>1</v>
      </c>
      <c r="C328">
        <v>1</v>
      </c>
      <c r="D328">
        <v>0.10080500000000001</v>
      </c>
      <c r="E328">
        <v>0.89919499999999997</v>
      </c>
      <c r="F328">
        <v>0.79838999999999993</v>
      </c>
      <c r="G328" t="s">
        <v>447</v>
      </c>
    </row>
    <row r="329" spans="1:7" x14ac:dyDescent="0.15">
      <c r="A329">
        <v>1049</v>
      </c>
      <c r="B329">
        <v>1</v>
      </c>
      <c r="C329">
        <v>1</v>
      </c>
      <c r="D329">
        <v>9.8721799999999998E-2</v>
      </c>
      <c r="E329">
        <v>0.90127800000000002</v>
      </c>
      <c r="F329">
        <v>0.80255620000000005</v>
      </c>
      <c r="G329" t="s">
        <v>448</v>
      </c>
    </row>
    <row r="330" spans="1:7" x14ac:dyDescent="0.15">
      <c r="A330">
        <v>1050</v>
      </c>
      <c r="B330">
        <v>1</v>
      </c>
      <c r="C330">
        <v>1</v>
      </c>
      <c r="D330">
        <v>7.3150400000000004E-2</v>
      </c>
      <c r="E330">
        <v>0.92684999999999995</v>
      </c>
      <c r="F330">
        <v>0.85369959999999989</v>
      </c>
      <c r="G330" t="s">
        <v>449</v>
      </c>
    </row>
    <row r="331" spans="1:7" x14ac:dyDescent="0.15">
      <c r="A331">
        <v>1051</v>
      </c>
      <c r="B331">
        <v>1</v>
      </c>
      <c r="C331">
        <v>1</v>
      </c>
      <c r="D331">
        <v>0.28663699999999998</v>
      </c>
      <c r="E331">
        <v>0.71336299999999997</v>
      </c>
      <c r="F331">
        <v>0.42672599999999999</v>
      </c>
      <c r="G331" t="s">
        <v>450</v>
      </c>
    </row>
    <row r="332" spans="1:7" x14ac:dyDescent="0.15">
      <c r="A332">
        <v>1052</v>
      </c>
      <c r="B332">
        <v>1</v>
      </c>
      <c r="C332">
        <v>1</v>
      </c>
      <c r="D332">
        <v>8.8681899999999994E-2</v>
      </c>
      <c r="E332">
        <v>0.91131799999999996</v>
      </c>
      <c r="F332">
        <v>0.82263609999999998</v>
      </c>
      <c r="G332" t="s">
        <v>451</v>
      </c>
    </row>
    <row r="333" spans="1:7" x14ac:dyDescent="0.15">
      <c r="A333">
        <v>1053</v>
      </c>
      <c r="B333">
        <v>1</v>
      </c>
      <c r="C333">
        <v>1</v>
      </c>
      <c r="D333">
        <v>7.6870300000000003E-2</v>
      </c>
      <c r="E333">
        <v>0.92313000000000001</v>
      </c>
      <c r="F333">
        <v>0.84625970000000006</v>
      </c>
      <c r="G333" t="s">
        <v>452</v>
      </c>
    </row>
    <row r="334" spans="1:7" x14ac:dyDescent="0.15">
      <c r="A334">
        <v>1054</v>
      </c>
      <c r="B334">
        <v>1</v>
      </c>
      <c r="C334">
        <v>1</v>
      </c>
      <c r="D334">
        <v>7.4891600000000003E-2</v>
      </c>
      <c r="E334">
        <v>0.92510800000000004</v>
      </c>
      <c r="F334">
        <v>0.85021640000000009</v>
      </c>
      <c r="G334" t="s">
        <v>453</v>
      </c>
    </row>
    <row r="335" spans="1:7" x14ac:dyDescent="0.15">
      <c r="A335">
        <v>1055</v>
      </c>
      <c r="B335">
        <v>1</v>
      </c>
      <c r="C335">
        <v>1</v>
      </c>
      <c r="D335">
        <v>7.9587400000000003E-2</v>
      </c>
      <c r="E335">
        <v>0.92041300000000004</v>
      </c>
      <c r="F335">
        <v>0.84082560000000006</v>
      </c>
      <c r="G335" t="s">
        <v>454</v>
      </c>
    </row>
    <row r="336" spans="1:7" x14ac:dyDescent="0.15">
      <c r="A336">
        <v>1056</v>
      </c>
      <c r="B336">
        <v>1</v>
      </c>
      <c r="C336">
        <v>1</v>
      </c>
      <c r="D336">
        <v>0.10315199999999999</v>
      </c>
      <c r="E336">
        <v>0.89684799999999998</v>
      </c>
      <c r="F336">
        <v>0.79369599999999996</v>
      </c>
      <c r="G336" t="s">
        <v>455</v>
      </c>
    </row>
    <row r="337" spans="1:7" x14ac:dyDescent="0.15">
      <c r="A337">
        <v>1057</v>
      </c>
      <c r="B337">
        <v>1</v>
      </c>
      <c r="C337">
        <v>1</v>
      </c>
      <c r="D337">
        <v>9.2434799999999998E-2</v>
      </c>
      <c r="E337">
        <v>0.90756499999999996</v>
      </c>
      <c r="F337">
        <v>0.81513019999999992</v>
      </c>
      <c r="G337" t="s">
        <v>456</v>
      </c>
    </row>
    <row r="338" spans="1:7" x14ac:dyDescent="0.15">
      <c r="A338">
        <v>1058</v>
      </c>
      <c r="B338">
        <v>1</v>
      </c>
      <c r="C338">
        <v>1</v>
      </c>
      <c r="D338">
        <v>8.4990999999999997E-2</v>
      </c>
      <c r="E338">
        <v>0.91500899999999996</v>
      </c>
      <c r="F338">
        <v>0.83001799999999992</v>
      </c>
      <c r="G338" t="s">
        <v>457</v>
      </c>
    </row>
    <row r="339" spans="1:7" x14ac:dyDescent="0.15">
      <c r="A339">
        <v>1061</v>
      </c>
      <c r="B339">
        <v>1</v>
      </c>
      <c r="C339">
        <v>1</v>
      </c>
      <c r="D339">
        <v>0.33036300000000002</v>
      </c>
      <c r="E339">
        <v>0.66963700000000004</v>
      </c>
      <c r="F339">
        <v>0.33927400000000002</v>
      </c>
      <c r="G339" t="s">
        <v>460</v>
      </c>
    </row>
    <row r="340" spans="1:7" x14ac:dyDescent="0.15">
      <c r="A340">
        <v>1063</v>
      </c>
      <c r="B340">
        <v>1</v>
      </c>
      <c r="C340">
        <v>1</v>
      </c>
      <c r="D340">
        <v>0.112841</v>
      </c>
      <c r="E340">
        <v>0.88715900000000003</v>
      </c>
      <c r="F340">
        <v>0.77431800000000006</v>
      </c>
      <c r="G340" t="s">
        <v>462</v>
      </c>
    </row>
    <row r="341" spans="1:7" x14ac:dyDescent="0.15">
      <c r="A341">
        <v>1065</v>
      </c>
      <c r="B341">
        <v>1</v>
      </c>
      <c r="C341">
        <v>1</v>
      </c>
      <c r="D341">
        <v>0.37600699999999998</v>
      </c>
      <c r="E341">
        <v>0.62399300000000002</v>
      </c>
      <c r="F341">
        <v>0.24798600000000004</v>
      </c>
      <c r="G341" t="s">
        <v>464</v>
      </c>
    </row>
    <row r="342" spans="1:7" x14ac:dyDescent="0.15">
      <c r="A342">
        <v>1066</v>
      </c>
      <c r="B342">
        <v>1</v>
      </c>
      <c r="C342">
        <v>1</v>
      </c>
      <c r="D342">
        <v>0.102119</v>
      </c>
      <c r="E342">
        <v>0.89788100000000004</v>
      </c>
      <c r="F342">
        <v>0.79576200000000008</v>
      </c>
      <c r="G342" t="s">
        <v>465</v>
      </c>
    </row>
    <row r="343" spans="1:7" x14ac:dyDescent="0.15">
      <c r="A343">
        <v>1067</v>
      </c>
      <c r="B343">
        <v>1</v>
      </c>
      <c r="C343">
        <v>1</v>
      </c>
      <c r="D343">
        <v>8.9727600000000005E-2</v>
      </c>
      <c r="E343">
        <v>0.91027199999999997</v>
      </c>
      <c r="F343">
        <v>0.82054439999999995</v>
      </c>
      <c r="G343" t="s">
        <v>466</v>
      </c>
    </row>
    <row r="344" spans="1:7" x14ac:dyDescent="0.15">
      <c r="A344">
        <v>1069</v>
      </c>
      <c r="B344">
        <v>1</v>
      </c>
      <c r="C344">
        <v>1</v>
      </c>
      <c r="D344">
        <v>9.0296500000000002E-2</v>
      </c>
      <c r="E344">
        <v>0.90970300000000004</v>
      </c>
      <c r="F344">
        <v>0.81940650000000004</v>
      </c>
      <c r="G344" t="s">
        <v>468</v>
      </c>
    </row>
    <row r="345" spans="1:7" x14ac:dyDescent="0.15">
      <c r="A345">
        <v>1070</v>
      </c>
      <c r="B345">
        <v>1</v>
      </c>
      <c r="C345">
        <v>1</v>
      </c>
      <c r="D345">
        <v>9.0615299999999996E-2</v>
      </c>
      <c r="E345">
        <v>0.909385</v>
      </c>
      <c r="F345">
        <v>0.81876970000000004</v>
      </c>
      <c r="G345" t="s">
        <v>469</v>
      </c>
    </row>
    <row r="346" spans="1:7" x14ac:dyDescent="0.15">
      <c r="A346">
        <v>1072</v>
      </c>
      <c r="B346">
        <v>1</v>
      </c>
      <c r="C346">
        <v>1</v>
      </c>
      <c r="D346">
        <v>7.6736399999999996E-2</v>
      </c>
      <c r="E346">
        <v>0.92326399999999997</v>
      </c>
      <c r="F346">
        <v>0.84652759999999994</v>
      </c>
      <c r="G346" t="s">
        <v>471</v>
      </c>
    </row>
    <row r="347" spans="1:7" x14ac:dyDescent="0.15">
      <c r="A347">
        <v>1073</v>
      </c>
      <c r="B347">
        <v>1</v>
      </c>
      <c r="C347">
        <v>1</v>
      </c>
      <c r="D347">
        <v>0.239011</v>
      </c>
      <c r="E347">
        <v>0.76098900000000003</v>
      </c>
      <c r="F347">
        <v>0.52197800000000005</v>
      </c>
      <c r="G347" t="s">
        <v>472</v>
      </c>
    </row>
    <row r="348" spans="1:7" x14ac:dyDescent="0.15">
      <c r="A348">
        <v>1075</v>
      </c>
      <c r="B348">
        <v>1</v>
      </c>
      <c r="C348">
        <v>1</v>
      </c>
      <c r="D348">
        <v>8.4565899999999999E-2</v>
      </c>
      <c r="E348">
        <v>0.91543399999999997</v>
      </c>
      <c r="F348">
        <v>0.8308681</v>
      </c>
      <c r="G348" t="s">
        <v>474</v>
      </c>
    </row>
    <row r="349" spans="1:7" x14ac:dyDescent="0.15">
      <c r="A349">
        <v>1078</v>
      </c>
      <c r="B349">
        <v>1</v>
      </c>
      <c r="C349">
        <v>1</v>
      </c>
      <c r="D349">
        <v>8.5221400000000003E-2</v>
      </c>
      <c r="E349">
        <v>0.91477900000000001</v>
      </c>
      <c r="F349">
        <v>0.82955760000000001</v>
      </c>
      <c r="G349" t="s">
        <v>477</v>
      </c>
    </row>
    <row r="350" spans="1:7" x14ac:dyDescent="0.15">
      <c r="A350">
        <v>1079</v>
      </c>
      <c r="B350">
        <v>1</v>
      </c>
      <c r="C350">
        <v>1</v>
      </c>
      <c r="D350">
        <v>0.15029500000000001</v>
      </c>
      <c r="E350">
        <v>0.84970500000000004</v>
      </c>
      <c r="F350">
        <v>0.69941000000000009</v>
      </c>
      <c r="G350" t="s">
        <v>478</v>
      </c>
    </row>
    <row r="351" spans="1:7" x14ac:dyDescent="0.15">
      <c r="A351">
        <v>1080</v>
      </c>
      <c r="B351">
        <v>1</v>
      </c>
      <c r="C351">
        <v>1</v>
      </c>
      <c r="D351">
        <v>7.4292499999999997E-2</v>
      </c>
      <c r="E351">
        <v>0.92570799999999998</v>
      </c>
      <c r="F351">
        <v>0.85141549999999999</v>
      </c>
      <c r="G351" t="s">
        <v>479</v>
      </c>
    </row>
    <row r="352" spans="1:7" x14ac:dyDescent="0.15">
      <c r="A352">
        <v>1082</v>
      </c>
      <c r="B352">
        <v>1</v>
      </c>
      <c r="C352">
        <v>1</v>
      </c>
      <c r="D352">
        <v>8.3598000000000006E-2</v>
      </c>
      <c r="E352">
        <v>0.91640200000000005</v>
      </c>
      <c r="F352">
        <v>0.8328040000000001</v>
      </c>
      <c r="G352" t="s">
        <v>481</v>
      </c>
    </row>
    <row r="353" spans="1:7" x14ac:dyDescent="0.15">
      <c r="A353">
        <v>1083</v>
      </c>
      <c r="B353">
        <v>1</v>
      </c>
      <c r="C353">
        <v>1</v>
      </c>
      <c r="D353">
        <v>0.12977900000000001</v>
      </c>
      <c r="E353">
        <v>0.87022100000000002</v>
      </c>
      <c r="F353">
        <v>0.74044200000000004</v>
      </c>
      <c r="G353" t="s">
        <v>482</v>
      </c>
    </row>
    <row r="354" spans="1:7" x14ac:dyDescent="0.15">
      <c r="A354">
        <v>1084</v>
      </c>
      <c r="B354">
        <v>1</v>
      </c>
      <c r="C354">
        <v>1</v>
      </c>
      <c r="D354">
        <v>0.23375099999999999</v>
      </c>
      <c r="E354">
        <v>0.76624899999999996</v>
      </c>
      <c r="F354">
        <v>0.53249799999999992</v>
      </c>
      <c r="G354" t="s">
        <v>483</v>
      </c>
    </row>
    <row r="355" spans="1:7" x14ac:dyDescent="0.15">
      <c r="A355">
        <v>1085</v>
      </c>
      <c r="B355">
        <v>1</v>
      </c>
      <c r="C355">
        <v>1</v>
      </c>
      <c r="D355">
        <v>9.8975199999999999E-2</v>
      </c>
      <c r="E355">
        <v>0.90102499999999996</v>
      </c>
      <c r="F355">
        <v>0.80204979999999992</v>
      </c>
      <c r="G355" t="s">
        <v>484</v>
      </c>
    </row>
    <row r="356" spans="1:7" x14ac:dyDescent="0.15">
      <c r="A356">
        <v>1086</v>
      </c>
      <c r="B356">
        <v>1</v>
      </c>
      <c r="C356">
        <v>1</v>
      </c>
      <c r="D356">
        <v>0.12347</v>
      </c>
      <c r="E356">
        <v>0.87653000000000003</v>
      </c>
      <c r="F356">
        <v>0.75306000000000006</v>
      </c>
      <c r="G356" t="s">
        <v>485</v>
      </c>
    </row>
    <row r="357" spans="1:7" x14ac:dyDescent="0.15">
      <c r="A357">
        <v>1087</v>
      </c>
      <c r="B357">
        <v>1</v>
      </c>
      <c r="C357">
        <v>1</v>
      </c>
      <c r="D357">
        <v>7.8639700000000007E-2</v>
      </c>
      <c r="E357">
        <v>0.92135999999999996</v>
      </c>
      <c r="F357">
        <v>0.84272029999999998</v>
      </c>
      <c r="G357" t="s">
        <v>486</v>
      </c>
    </row>
    <row r="358" spans="1:7" x14ac:dyDescent="0.15">
      <c r="A358">
        <v>1089</v>
      </c>
      <c r="B358">
        <v>1</v>
      </c>
      <c r="C358">
        <v>1</v>
      </c>
      <c r="D358">
        <v>0.109293</v>
      </c>
      <c r="E358">
        <v>0.89070700000000003</v>
      </c>
      <c r="F358">
        <v>0.78141400000000005</v>
      </c>
      <c r="G358" t="s">
        <v>488</v>
      </c>
    </row>
    <row r="359" spans="1:7" x14ac:dyDescent="0.15">
      <c r="A359">
        <v>1092</v>
      </c>
      <c r="B359">
        <v>1</v>
      </c>
      <c r="C359">
        <v>1</v>
      </c>
      <c r="D359">
        <v>0.35543200000000003</v>
      </c>
      <c r="E359">
        <v>0.64456800000000003</v>
      </c>
      <c r="F359">
        <v>0.289136</v>
      </c>
      <c r="G359" t="s">
        <v>491</v>
      </c>
    </row>
    <row r="360" spans="1:7" x14ac:dyDescent="0.15">
      <c r="A360">
        <v>1093</v>
      </c>
      <c r="B360">
        <v>1</v>
      </c>
      <c r="C360">
        <v>1</v>
      </c>
      <c r="D360">
        <v>0.47427900000000001</v>
      </c>
      <c r="E360">
        <v>0.52572099999999999</v>
      </c>
      <c r="F360">
        <v>5.1441999999999988E-2</v>
      </c>
      <c r="G360" t="s">
        <v>492</v>
      </c>
    </row>
    <row r="361" spans="1:7" x14ac:dyDescent="0.15">
      <c r="A361">
        <v>1094</v>
      </c>
      <c r="B361">
        <v>1</v>
      </c>
      <c r="C361">
        <v>1</v>
      </c>
      <c r="D361">
        <v>8.2942399999999999E-2</v>
      </c>
      <c r="E361">
        <v>0.91705800000000004</v>
      </c>
      <c r="F361">
        <v>0.83411560000000007</v>
      </c>
      <c r="G361" t="s">
        <v>493</v>
      </c>
    </row>
    <row r="362" spans="1:7" x14ac:dyDescent="0.15">
      <c r="A362">
        <v>1096</v>
      </c>
      <c r="B362">
        <v>1</v>
      </c>
      <c r="C362">
        <v>1</v>
      </c>
      <c r="D362">
        <v>7.6662599999999997E-2</v>
      </c>
      <c r="E362">
        <v>0.92333699999999996</v>
      </c>
      <c r="F362">
        <v>0.84667439999999994</v>
      </c>
      <c r="G362" t="s">
        <v>495</v>
      </c>
    </row>
    <row r="363" spans="1:7" x14ac:dyDescent="0.15">
      <c r="A363">
        <v>1097</v>
      </c>
      <c r="B363">
        <v>1</v>
      </c>
      <c r="C363">
        <v>1</v>
      </c>
      <c r="D363">
        <v>0.17728099999999999</v>
      </c>
      <c r="E363">
        <v>0.82271899999999998</v>
      </c>
      <c r="F363">
        <v>0.64543799999999996</v>
      </c>
      <c r="G363" t="s">
        <v>496</v>
      </c>
    </row>
    <row r="364" spans="1:7" x14ac:dyDescent="0.15">
      <c r="A364">
        <v>1098</v>
      </c>
      <c r="B364">
        <v>1</v>
      </c>
      <c r="C364">
        <v>1</v>
      </c>
      <c r="D364">
        <v>8.1087800000000002E-2</v>
      </c>
      <c r="E364">
        <v>0.91891199999999995</v>
      </c>
      <c r="F364">
        <v>0.83782419999999991</v>
      </c>
      <c r="G364" t="s">
        <v>497</v>
      </c>
    </row>
    <row r="365" spans="1:7" x14ac:dyDescent="0.15">
      <c r="A365">
        <v>1099</v>
      </c>
      <c r="B365">
        <v>1</v>
      </c>
      <c r="C365">
        <v>1</v>
      </c>
      <c r="D365">
        <v>9.2579400000000006E-2</v>
      </c>
      <c r="E365">
        <v>0.90742100000000003</v>
      </c>
      <c r="F365">
        <v>0.81484160000000005</v>
      </c>
      <c r="G365" t="s">
        <v>498</v>
      </c>
    </row>
    <row r="366" spans="1:7" x14ac:dyDescent="0.15">
      <c r="A366">
        <v>1100</v>
      </c>
      <c r="B366">
        <v>1</v>
      </c>
      <c r="C366">
        <v>1</v>
      </c>
      <c r="D366">
        <v>8.8205000000000006E-2</v>
      </c>
      <c r="E366">
        <v>0.91179500000000002</v>
      </c>
      <c r="F366">
        <v>0.82359000000000004</v>
      </c>
      <c r="G366" t="s">
        <v>499</v>
      </c>
    </row>
    <row r="367" spans="1:7" x14ac:dyDescent="0.15">
      <c r="A367">
        <v>1101</v>
      </c>
      <c r="B367">
        <v>1</v>
      </c>
      <c r="C367">
        <v>1</v>
      </c>
      <c r="D367">
        <v>0.27552500000000002</v>
      </c>
      <c r="E367">
        <v>0.72447499999999998</v>
      </c>
      <c r="F367">
        <v>0.44894999999999996</v>
      </c>
      <c r="G367" t="s">
        <v>500</v>
      </c>
    </row>
    <row r="368" spans="1:7" x14ac:dyDescent="0.15">
      <c r="A368">
        <v>1102</v>
      </c>
      <c r="B368">
        <v>1</v>
      </c>
      <c r="C368">
        <v>1</v>
      </c>
      <c r="D368">
        <v>0.12818299999999999</v>
      </c>
      <c r="E368">
        <v>0.87181699999999995</v>
      </c>
      <c r="F368">
        <v>0.74363399999999991</v>
      </c>
      <c r="G368" t="s">
        <v>501</v>
      </c>
    </row>
    <row r="369" spans="1:7" x14ac:dyDescent="0.15">
      <c r="A369">
        <v>1103</v>
      </c>
      <c r="B369">
        <v>1</v>
      </c>
      <c r="C369">
        <v>1</v>
      </c>
      <c r="D369">
        <v>0.11340500000000001</v>
      </c>
      <c r="E369">
        <v>0.88659500000000002</v>
      </c>
      <c r="F369">
        <v>0.77319000000000004</v>
      </c>
      <c r="G369" t="s">
        <v>502</v>
      </c>
    </row>
    <row r="370" spans="1:7" x14ac:dyDescent="0.15">
      <c r="A370">
        <v>1104</v>
      </c>
      <c r="B370">
        <v>1</v>
      </c>
      <c r="C370">
        <v>1</v>
      </c>
      <c r="D370">
        <v>7.3651099999999997E-2</v>
      </c>
      <c r="E370">
        <v>0.92634899999999998</v>
      </c>
      <c r="F370">
        <v>0.85269790000000001</v>
      </c>
      <c r="G370" t="s">
        <v>503</v>
      </c>
    </row>
    <row r="371" spans="1:7" x14ac:dyDescent="0.15">
      <c r="A371">
        <v>1105</v>
      </c>
      <c r="B371">
        <v>1</v>
      </c>
      <c r="C371">
        <v>1</v>
      </c>
      <c r="D371">
        <v>0.19276299999999999</v>
      </c>
      <c r="E371">
        <v>0.80723699999999998</v>
      </c>
      <c r="F371">
        <v>0.61447399999999996</v>
      </c>
      <c r="G371" t="s">
        <v>504</v>
      </c>
    </row>
    <row r="372" spans="1:7" x14ac:dyDescent="0.15">
      <c r="A372">
        <v>1106</v>
      </c>
      <c r="B372">
        <v>1</v>
      </c>
      <c r="C372">
        <v>1</v>
      </c>
      <c r="D372">
        <v>9.4822299999999998E-2</v>
      </c>
      <c r="E372">
        <v>0.90517800000000004</v>
      </c>
      <c r="F372">
        <v>0.81035570000000001</v>
      </c>
      <c r="G372" t="s">
        <v>505</v>
      </c>
    </row>
    <row r="373" spans="1:7" x14ac:dyDescent="0.15">
      <c r="A373">
        <v>1107</v>
      </c>
      <c r="B373">
        <v>1</v>
      </c>
      <c r="C373">
        <v>1</v>
      </c>
      <c r="D373">
        <v>0.104231</v>
      </c>
      <c r="E373">
        <v>0.89576900000000004</v>
      </c>
      <c r="F373">
        <v>0.79153800000000007</v>
      </c>
      <c r="G373" t="s">
        <v>506</v>
      </c>
    </row>
    <row r="374" spans="1:7" x14ac:dyDescent="0.15">
      <c r="A374">
        <v>1108</v>
      </c>
      <c r="B374">
        <v>1</v>
      </c>
      <c r="C374">
        <v>1</v>
      </c>
      <c r="D374">
        <v>0.10294200000000001</v>
      </c>
      <c r="E374">
        <v>0.89705800000000002</v>
      </c>
      <c r="F374">
        <v>0.79411600000000004</v>
      </c>
      <c r="G374" t="s">
        <v>507</v>
      </c>
    </row>
    <row r="375" spans="1:7" x14ac:dyDescent="0.15">
      <c r="A375">
        <v>1109</v>
      </c>
      <c r="B375">
        <v>1</v>
      </c>
      <c r="C375">
        <v>1</v>
      </c>
      <c r="D375">
        <v>9.4092899999999993E-2</v>
      </c>
      <c r="E375">
        <v>0.90590700000000002</v>
      </c>
      <c r="F375">
        <v>0.81181409999999998</v>
      </c>
      <c r="G375" t="s">
        <v>508</v>
      </c>
    </row>
    <row r="376" spans="1:7" x14ac:dyDescent="0.15">
      <c r="A376">
        <v>1110</v>
      </c>
      <c r="B376">
        <v>1</v>
      </c>
      <c r="C376">
        <v>1</v>
      </c>
      <c r="D376">
        <v>9.2340099999999994E-2</v>
      </c>
      <c r="E376">
        <v>0.90766000000000002</v>
      </c>
      <c r="F376">
        <v>0.81531989999999999</v>
      </c>
      <c r="G376" t="s">
        <v>509</v>
      </c>
    </row>
    <row r="377" spans="1:7" x14ac:dyDescent="0.15">
      <c r="A377">
        <v>1111</v>
      </c>
      <c r="B377">
        <v>1</v>
      </c>
      <c r="C377">
        <v>1</v>
      </c>
      <c r="D377">
        <v>0.14662600000000001</v>
      </c>
      <c r="E377">
        <v>0.85337399999999997</v>
      </c>
      <c r="F377">
        <v>0.70674799999999993</v>
      </c>
      <c r="G377" t="s">
        <v>510</v>
      </c>
    </row>
    <row r="378" spans="1:7" x14ac:dyDescent="0.15">
      <c r="A378">
        <v>1112</v>
      </c>
      <c r="B378">
        <v>1</v>
      </c>
      <c r="C378">
        <v>1</v>
      </c>
      <c r="D378">
        <v>0.167992</v>
      </c>
      <c r="E378">
        <v>0.83200799999999997</v>
      </c>
      <c r="F378">
        <v>0.66401599999999994</v>
      </c>
      <c r="G378" t="s">
        <v>511</v>
      </c>
    </row>
    <row r="379" spans="1:7" x14ac:dyDescent="0.15">
      <c r="A379">
        <v>1114</v>
      </c>
      <c r="B379">
        <v>1</v>
      </c>
      <c r="C379">
        <v>1</v>
      </c>
      <c r="D379">
        <v>0.45201400000000003</v>
      </c>
      <c r="E379">
        <v>0.54798599999999997</v>
      </c>
      <c r="F379">
        <v>9.5971999999999946E-2</v>
      </c>
      <c r="G379" t="s">
        <v>513</v>
      </c>
    </row>
    <row r="380" spans="1:7" x14ac:dyDescent="0.15">
      <c r="A380">
        <v>1116</v>
      </c>
      <c r="B380">
        <v>1</v>
      </c>
      <c r="C380">
        <v>1</v>
      </c>
      <c r="D380">
        <v>0.12907299999999999</v>
      </c>
      <c r="E380">
        <v>0.87092700000000001</v>
      </c>
      <c r="F380">
        <v>0.74185400000000001</v>
      </c>
      <c r="G380" t="s">
        <v>515</v>
      </c>
    </row>
    <row r="381" spans="1:7" x14ac:dyDescent="0.15">
      <c r="A381">
        <v>1118</v>
      </c>
      <c r="B381">
        <v>1</v>
      </c>
      <c r="C381">
        <v>1</v>
      </c>
      <c r="D381">
        <v>7.5849200000000006E-2</v>
      </c>
      <c r="E381">
        <v>0.92415099999999994</v>
      </c>
      <c r="F381">
        <v>0.84830179999999999</v>
      </c>
      <c r="G381" t="s">
        <v>517</v>
      </c>
    </row>
    <row r="382" spans="1:7" x14ac:dyDescent="0.15">
      <c r="A382">
        <v>1119</v>
      </c>
      <c r="B382">
        <v>1</v>
      </c>
      <c r="C382">
        <v>1</v>
      </c>
      <c r="D382">
        <v>0.11282</v>
      </c>
      <c r="E382">
        <v>0.88717999999999997</v>
      </c>
      <c r="F382">
        <v>0.77435999999999994</v>
      </c>
      <c r="G382" t="s">
        <v>518</v>
      </c>
    </row>
    <row r="383" spans="1:7" x14ac:dyDescent="0.15">
      <c r="A383">
        <v>1120</v>
      </c>
      <c r="B383">
        <v>1</v>
      </c>
      <c r="C383">
        <v>1</v>
      </c>
      <c r="D383">
        <v>0.14594599999999999</v>
      </c>
      <c r="E383">
        <v>0.85405399999999998</v>
      </c>
      <c r="F383">
        <v>0.70810799999999996</v>
      </c>
      <c r="G383" t="s">
        <v>519</v>
      </c>
    </row>
    <row r="384" spans="1:7" x14ac:dyDescent="0.15">
      <c r="A384">
        <v>1121</v>
      </c>
      <c r="B384">
        <v>1</v>
      </c>
      <c r="C384">
        <v>1</v>
      </c>
      <c r="D384">
        <v>7.53104E-2</v>
      </c>
      <c r="E384">
        <v>0.92469000000000001</v>
      </c>
      <c r="F384">
        <v>0.84937960000000001</v>
      </c>
      <c r="G384" t="s">
        <v>520</v>
      </c>
    </row>
    <row r="385" spans="1:7" x14ac:dyDescent="0.15">
      <c r="A385">
        <v>1124</v>
      </c>
      <c r="B385">
        <v>1</v>
      </c>
      <c r="C385">
        <v>1</v>
      </c>
      <c r="D385">
        <v>9.9736599999999995E-2</v>
      </c>
      <c r="E385">
        <v>0.90026300000000004</v>
      </c>
      <c r="F385">
        <v>0.80052640000000008</v>
      </c>
      <c r="G385" t="s">
        <v>523</v>
      </c>
    </row>
    <row r="386" spans="1:7" x14ac:dyDescent="0.15">
      <c r="A386">
        <v>1125</v>
      </c>
      <c r="B386">
        <v>1</v>
      </c>
      <c r="C386">
        <v>1</v>
      </c>
      <c r="D386">
        <v>0.204318</v>
      </c>
      <c r="E386">
        <v>0.795682</v>
      </c>
      <c r="F386">
        <v>0.591364</v>
      </c>
      <c r="G386" t="s">
        <v>524</v>
      </c>
    </row>
    <row r="387" spans="1:7" x14ac:dyDescent="0.15">
      <c r="A387">
        <v>1126</v>
      </c>
      <c r="B387">
        <v>1</v>
      </c>
      <c r="C387">
        <v>1</v>
      </c>
      <c r="D387">
        <v>0.14258999999999999</v>
      </c>
      <c r="E387">
        <v>0.85741000000000001</v>
      </c>
      <c r="F387">
        <v>0.71482000000000001</v>
      </c>
      <c r="G387" t="s">
        <v>525</v>
      </c>
    </row>
    <row r="388" spans="1:7" x14ac:dyDescent="0.15">
      <c r="A388">
        <v>1127</v>
      </c>
      <c r="B388">
        <v>1</v>
      </c>
      <c r="C388">
        <v>1</v>
      </c>
      <c r="D388">
        <v>7.8897999999999996E-2</v>
      </c>
      <c r="E388">
        <v>0.92110199999999998</v>
      </c>
      <c r="F388">
        <v>0.84220399999999995</v>
      </c>
      <c r="G388" t="s">
        <v>526</v>
      </c>
    </row>
    <row r="389" spans="1:7" x14ac:dyDescent="0.15">
      <c r="A389">
        <v>1128</v>
      </c>
      <c r="B389">
        <v>1</v>
      </c>
      <c r="C389">
        <v>1</v>
      </c>
      <c r="D389">
        <v>8.5654499999999995E-2</v>
      </c>
      <c r="E389">
        <v>0.91434599999999999</v>
      </c>
      <c r="F389">
        <v>0.82869150000000003</v>
      </c>
      <c r="G389" t="s">
        <v>527</v>
      </c>
    </row>
    <row r="390" spans="1:7" x14ac:dyDescent="0.15">
      <c r="A390">
        <v>1130</v>
      </c>
      <c r="B390">
        <v>1</v>
      </c>
      <c r="C390">
        <v>1</v>
      </c>
      <c r="D390">
        <v>7.37598E-2</v>
      </c>
      <c r="E390">
        <v>0.92623999999999995</v>
      </c>
      <c r="F390">
        <v>0.85248019999999991</v>
      </c>
      <c r="G390" t="s">
        <v>529</v>
      </c>
    </row>
    <row r="391" spans="1:7" x14ac:dyDescent="0.15">
      <c r="A391">
        <v>1132</v>
      </c>
      <c r="B391">
        <v>1</v>
      </c>
      <c r="C391">
        <v>1</v>
      </c>
      <c r="D391">
        <v>0.130714</v>
      </c>
      <c r="E391">
        <v>0.869286</v>
      </c>
      <c r="F391">
        <v>0.73857200000000001</v>
      </c>
      <c r="G391" t="s">
        <v>531</v>
      </c>
    </row>
    <row r="392" spans="1:7" x14ac:dyDescent="0.15">
      <c r="A392">
        <v>1133</v>
      </c>
      <c r="B392">
        <v>1</v>
      </c>
      <c r="C392">
        <v>1</v>
      </c>
      <c r="D392">
        <v>0.38834099999999999</v>
      </c>
      <c r="E392">
        <v>0.61165899999999995</v>
      </c>
      <c r="F392">
        <v>0.22331799999999996</v>
      </c>
      <c r="G392" t="s">
        <v>532</v>
      </c>
    </row>
    <row r="393" spans="1:7" x14ac:dyDescent="0.15">
      <c r="A393">
        <v>1135</v>
      </c>
      <c r="B393">
        <v>1</v>
      </c>
      <c r="C393">
        <v>1</v>
      </c>
      <c r="D393">
        <v>0.43047400000000002</v>
      </c>
      <c r="E393">
        <v>0.56952599999999998</v>
      </c>
      <c r="F393">
        <v>0.13905199999999995</v>
      </c>
      <c r="G393" t="s">
        <v>534</v>
      </c>
    </row>
    <row r="394" spans="1:7" x14ac:dyDescent="0.15">
      <c r="A394">
        <v>1136</v>
      </c>
      <c r="B394">
        <v>1</v>
      </c>
      <c r="C394">
        <v>1</v>
      </c>
      <c r="D394">
        <v>8.7766200000000003E-2</v>
      </c>
      <c r="E394">
        <v>0.91223399999999999</v>
      </c>
      <c r="F394">
        <v>0.82446779999999997</v>
      </c>
      <c r="G394" t="s">
        <v>535</v>
      </c>
    </row>
    <row r="395" spans="1:7" x14ac:dyDescent="0.15">
      <c r="A395">
        <v>1137</v>
      </c>
      <c r="B395">
        <v>1</v>
      </c>
      <c r="C395">
        <v>1</v>
      </c>
      <c r="D395">
        <v>0.107128</v>
      </c>
      <c r="E395">
        <v>0.892872</v>
      </c>
      <c r="F395">
        <v>0.785744</v>
      </c>
      <c r="G395" t="s">
        <v>536</v>
      </c>
    </row>
    <row r="396" spans="1:7" x14ac:dyDescent="0.15">
      <c r="A396">
        <v>1139</v>
      </c>
      <c r="B396">
        <v>1</v>
      </c>
      <c r="C396">
        <v>1</v>
      </c>
      <c r="D396">
        <v>7.8418600000000005E-2</v>
      </c>
      <c r="E396">
        <v>0.92158099999999998</v>
      </c>
      <c r="F396">
        <v>0.84316239999999998</v>
      </c>
      <c r="G396" t="s">
        <v>538</v>
      </c>
    </row>
    <row r="397" spans="1:7" x14ac:dyDescent="0.15">
      <c r="A397">
        <v>1140</v>
      </c>
      <c r="B397">
        <v>1</v>
      </c>
      <c r="C397">
        <v>1</v>
      </c>
      <c r="D397">
        <v>7.4285199999999996E-2</v>
      </c>
      <c r="E397">
        <v>0.92571499999999995</v>
      </c>
      <c r="F397">
        <v>0.85142980000000001</v>
      </c>
      <c r="G397" t="s">
        <v>539</v>
      </c>
    </row>
    <row r="398" spans="1:7" x14ac:dyDescent="0.15">
      <c r="A398">
        <v>1141</v>
      </c>
      <c r="B398">
        <v>1</v>
      </c>
      <c r="C398">
        <v>1</v>
      </c>
      <c r="D398">
        <v>0.113011</v>
      </c>
      <c r="E398">
        <v>0.88698900000000003</v>
      </c>
      <c r="F398">
        <v>0.77397800000000005</v>
      </c>
      <c r="G398" t="s">
        <v>540</v>
      </c>
    </row>
    <row r="399" spans="1:7" x14ac:dyDescent="0.15">
      <c r="A399">
        <v>1142</v>
      </c>
      <c r="B399">
        <v>1</v>
      </c>
      <c r="C399">
        <v>1</v>
      </c>
      <c r="D399">
        <v>7.5906000000000001E-2</v>
      </c>
      <c r="E399">
        <v>0.92409399999999997</v>
      </c>
      <c r="F399">
        <v>0.84818799999999994</v>
      </c>
      <c r="G399" t="s">
        <v>541</v>
      </c>
    </row>
    <row r="400" spans="1:7" x14ac:dyDescent="0.15">
      <c r="A400">
        <v>1144</v>
      </c>
      <c r="B400">
        <v>1</v>
      </c>
      <c r="C400">
        <v>1</v>
      </c>
      <c r="D400">
        <v>7.87075E-2</v>
      </c>
      <c r="E400">
        <v>0.92129300000000003</v>
      </c>
      <c r="F400">
        <v>0.84258549999999999</v>
      </c>
      <c r="G400" t="s">
        <v>543</v>
      </c>
    </row>
    <row r="401" spans="1:7" x14ac:dyDescent="0.15">
      <c r="A401">
        <v>1145</v>
      </c>
      <c r="B401">
        <v>1</v>
      </c>
      <c r="C401">
        <v>1</v>
      </c>
      <c r="D401">
        <v>0.18768799999999999</v>
      </c>
      <c r="E401">
        <v>0.81231200000000003</v>
      </c>
      <c r="F401">
        <v>0.62462400000000007</v>
      </c>
      <c r="G401" t="s">
        <v>544</v>
      </c>
    </row>
    <row r="402" spans="1:7" x14ac:dyDescent="0.15">
      <c r="A402">
        <v>1146</v>
      </c>
      <c r="B402">
        <v>1</v>
      </c>
      <c r="C402">
        <v>1</v>
      </c>
      <c r="D402">
        <v>0.44135000000000002</v>
      </c>
      <c r="E402">
        <v>0.55864999999999998</v>
      </c>
      <c r="F402">
        <v>0.11729999999999996</v>
      </c>
      <c r="G402" t="s">
        <v>545</v>
      </c>
    </row>
    <row r="403" spans="1:7" x14ac:dyDescent="0.15">
      <c r="A403">
        <v>1147</v>
      </c>
      <c r="B403">
        <v>1</v>
      </c>
      <c r="C403">
        <v>1</v>
      </c>
      <c r="D403">
        <v>0.28038299999999999</v>
      </c>
      <c r="E403">
        <v>0.71961600000000003</v>
      </c>
      <c r="F403">
        <v>0.43923300000000004</v>
      </c>
      <c r="G403" t="s">
        <v>546</v>
      </c>
    </row>
    <row r="404" spans="1:7" x14ac:dyDescent="0.15">
      <c r="A404">
        <v>1149</v>
      </c>
      <c r="B404">
        <v>1</v>
      </c>
      <c r="C404">
        <v>1</v>
      </c>
      <c r="D404">
        <v>0.100193</v>
      </c>
      <c r="E404">
        <v>0.89980700000000002</v>
      </c>
      <c r="F404">
        <v>0.79961400000000005</v>
      </c>
      <c r="G404" t="s">
        <v>548</v>
      </c>
    </row>
    <row r="405" spans="1:7" x14ac:dyDescent="0.15">
      <c r="A405">
        <v>1152</v>
      </c>
      <c r="B405">
        <v>1</v>
      </c>
      <c r="C405">
        <v>1</v>
      </c>
      <c r="D405">
        <v>0.14976100000000001</v>
      </c>
      <c r="E405">
        <v>0.85023899999999997</v>
      </c>
      <c r="F405">
        <v>0.70047799999999993</v>
      </c>
      <c r="G405" t="s">
        <v>551</v>
      </c>
    </row>
    <row r="406" spans="1:7" x14ac:dyDescent="0.15">
      <c r="A406">
        <v>1153</v>
      </c>
      <c r="B406">
        <v>1</v>
      </c>
      <c r="C406">
        <v>1</v>
      </c>
      <c r="D406">
        <v>8.60765E-2</v>
      </c>
      <c r="E406">
        <v>0.91392399999999996</v>
      </c>
      <c r="F406">
        <v>0.82784749999999996</v>
      </c>
      <c r="G406" t="s">
        <v>552</v>
      </c>
    </row>
    <row r="407" spans="1:7" x14ac:dyDescent="0.15">
      <c r="A407">
        <v>1154</v>
      </c>
      <c r="B407">
        <v>1</v>
      </c>
      <c r="C407">
        <v>1</v>
      </c>
      <c r="D407">
        <v>0.43195899999999998</v>
      </c>
      <c r="E407">
        <v>0.56804100000000002</v>
      </c>
      <c r="F407">
        <v>0.13608200000000004</v>
      </c>
      <c r="G407" t="s">
        <v>553</v>
      </c>
    </row>
    <row r="408" spans="1:7" x14ac:dyDescent="0.15">
      <c r="A408">
        <v>1155</v>
      </c>
      <c r="B408">
        <v>1</v>
      </c>
      <c r="C408">
        <v>1</v>
      </c>
      <c r="D408">
        <v>9.5900799999999994E-2</v>
      </c>
      <c r="E408">
        <v>0.90409899999999999</v>
      </c>
      <c r="F408">
        <v>0.80819819999999998</v>
      </c>
      <c r="G408" t="s">
        <v>554</v>
      </c>
    </row>
    <row r="409" spans="1:7" x14ac:dyDescent="0.15">
      <c r="A409">
        <v>1157</v>
      </c>
      <c r="B409">
        <v>1</v>
      </c>
      <c r="C409">
        <v>1</v>
      </c>
      <c r="D409">
        <v>0.11011700000000001</v>
      </c>
      <c r="E409">
        <v>0.88988299999999998</v>
      </c>
      <c r="F409">
        <v>0.77976599999999996</v>
      </c>
      <c r="G409" t="s">
        <v>556</v>
      </c>
    </row>
    <row r="410" spans="1:7" x14ac:dyDescent="0.15">
      <c r="A410">
        <v>1158</v>
      </c>
      <c r="B410">
        <v>1</v>
      </c>
      <c r="C410">
        <v>1</v>
      </c>
      <c r="D410">
        <v>0.106753</v>
      </c>
      <c r="E410">
        <v>0.89324700000000001</v>
      </c>
      <c r="F410">
        <v>0.78649400000000003</v>
      </c>
      <c r="G410" t="s">
        <v>557</v>
      </c>
    </row>
    <row r="411" spans="1:7" x14ac:dyDescent="0.15">
      <c r="A411">
        <v>1159</v>
      </c>
      <c r="B411">
        <v>1</v>
      </c>
      <c r="C411">
        <v>1</v>
      </c>
      <c r="D411">
        <v>0.19888400000000001</v>
      </c>
      <c r="E411">
        <v>0.80111600000000005</v>
      </c>
      <c r="F411">
        <v>0.6022320000000001</v>
      </c>
      <c r="G411" t="s">
        <v>558</v>
      </c>
    </row>
    <row r="412" spans="1:7" x14ac:dyDescent="0.15">
      <c r="A412">
        <v>1161</v>
      </c>
      <c r="B412">
        <v>1</v>
      </c>
      <c r="C412">
        <v>1</v>
      </c>
      <c r="D412">
        <v>8.6092199999999994E-2</v>
      </c>
      <c r="E412">
        <v>0.91390800000000005</v>
      </c>
      <c r="F412">
        <v>0.8278158000000001</v>
      </c>
      <c r="G412" t="s">
        <v>560</v>
      </c>
    </row>
    <row r="413" spans="1:7" x14ac:dyDescent="0.15">
      <c r="A413">
        <v>1162</v>
      </c>
      <c r="B413">
        <v>1</v>
      </c>
      <c r="C413">
        <v>1</v>
      </c>
      <c r="D413">
        <v>9.1187699999999997E-2</v>
      </c>
      <c r="E413">
        <v>0.90881199999999995</v>
      </c>
      <c r="F413">
        <v>0.81762429999999997</v>
      </c>
      <c r="G413" t="s">
        <v>561</v>
      </c>
    </row>
    <row r="414" spans="1:7" x14ac:dyDescent="0.15">
      <c r="A414">
        <v>1164</v>
      </c>
      <c r="B414">
        <v>1</v>
      </c>
      <c r="C414">
        <v>1</v>
      </c>
      <c r="D414">
        <v>0.20493600000000001</v>
      </c>
      <c r="E414">
        <v>0.79506399999999999</v>
      </c>
      <c r="F414">
        <v>0.59012799999999999</v>
      </c>
      <c r="G414" t="s">
        <v>563</v>
      </c>
    </row>
    <row r="415" spans="1:7" x14ac:dyDescent="0.15">
      <c r="A415">
        <v>1165</v>
      </c>
      <c r="B415">
        <v>1</v>
      </c>
      <c r="C415">
        <v>1</v>
      </c>
      <c r="D415">
        <v>8.2182900000000003E-2</v>
      </c>
      <c r="E415">
        <v>0.91781699999999999</v>
      </c>
      <c r="F415">
        <v>0.83563410000000005</v>
      </c>
      <c r="G415" t="s">
        <v>564</v>
      </c>
    </row>
    <row r="416" spans="1:7" x14ac:dyDescent="0.15">
      <c r="A416">
        <v>1166</v>
      </c>
      <c r="B416">
        <v>1</v>
      </c>
      <c r="C416">
        <v>1</v>
      </c>
      <c r="D416">
        <v>0.12590100000000001</v>
      </c>
      <c r="E416">
        <v>0.87409899999999996</v>
      </c>
      <c r="F416">
        <v>0.74819799999999992</v>
      </c>
      <c r="G416" t="s">
        <v>565</v>
      </c>
    </row>
    <row r="417" spans="1:7" x14ac:dyDescent="0.15">
      <c r="A417">
        <v>1167</v>
      </c>
      <c r="B417">
        <v>1</v>
      </c>
      <c r="C417">
        <v>1</v>
      </c>
      <c r="D417">
        <v>8.1567500000000001E-2</v>
      </c>
      <c r="E417">
        <v>0.91843300000000005</v>
      </c>
      <c r="F417">
        <v>0.83686550000000004</v>
      </c>
      <c r="G417" t="s">
        <v>566</v>
      </c>
    </row>
    <row r="418" spans="1:7" x14ac:dyDescent="0.15">
      <c r="A418">
        <v>1168</v>
      </c>
      <c r="B418">
        <v>1</v>
      </c>
      <c r="C418">
        <v>1</v>
      </c>
      <c r="D418">
        <v>7.4603000000000003E-2</v>
      </c>
      <c r="E418">
        <v>0.92539700000000003</v>
      </c>
      <c r="F418">
        <v>0.85079400000000005</v>
      </c>
      <c r="G418" t="s">
        <v>567</v>
      </c>
    </row>
    <row r="419" spans="1:7" x14ac:dyDescent="0.15">
      <c r="A419">
        <v>1169</v>
      </c>
      <c r="B419">
        <v>1</v>
      </c>
      <c r="C419">
        <v>1</v>
      </c>
      <c r="D419">
        <v>0.144841</v>
      </c>
      <c r="E419">
        <v>0.855159</v>
      </c>
      <c r="F419">
        <v>0.710318</v>
      </c>
      <c r="G419" t="s">
        <v>568</v>
      </c>
    </row>
    <row r="420" spans="1:7" x14ac:dyDescent="0.15">
      <c r="A420">
        <v>1173</v>
      </c>
      <c r="B420">
        <v>1</v>
      </c>
      <c r="C420">
        <v>1</v>
      </c>
      <c r="D420">
        <v>8.9073399999999997E-2</v>
      </c>
      <c r="E420">
        <v>0.91092700000000004</v>
      </c>
      <c r="F420">
        <v>0.82185360000000007</v>
      </c>
      <c r="G420" t="s">
        <v>572</v>
      </c>
    </row>
    <row r="421" spans="1:7" x14ac:dyDescent="0.15">
      <c r="A421">
        <v>1174</v>
      </c>
      <c r="B421">
        <v>1</v>
      </c>
      <c r="C421">
        <v>1</v>
      </c>
      <c r="D421">
        <v>7.12729E-2</v>
      </c>
      <c r="E421">
        <v>0.92872699999999997</v>
      </c>
      <c r="F421">
        <v>0.8574541</v>
      </c>
      <c r="G421" t="s">
        <v>573</v>
      </c>
    </row>
    <row r="422" spans="1:7" x14ac:dyDescent="0.15">
      <c r="A422">
        <v>1176</v>
      </c>
      <c r="B422">
        <v>1</v>
      </c>
      <c r="C422">
        <v>1</v>
      </c>
      <c r="D422">
        <v>0.19512099999999999</v>
      </c>
      <c r="E422">
        <v>0.80487900000000001</v>
      </c>
      <c r="F422">
        <v>0.60975800000000002</v>
      </c>
      <c r="G422" t="s">
        <v>575</v>
      </c>
    </row>
    <row r="423" spans="1:7" x14ac:dyDescent="0.15">
      <c r="A423">
        <v>1178</v>
      </c>
      <c r="B423">
        <v>1</v>
      </c>
      <c r="C423">
        <v>1</v>
      </c>
      <c r="D423">
        <v>7.5842199999999999E-2</v>
      </c>
      <c r="E423">
        <v>0.92415800000000004</v>
      </c>
      <c r="F423">
        <v>0.84831580000000006</v>
      </c>
      <c r="G423" t="s">
        <v>577</v>
      </c>
    </row>
    <row r="424" spans="1:7" x14ac:dyDescent="0.15">
      <c r="A424">
        <v>1179</v>
      </c>
      <c r="B424">
        <v>1</v>
      </c>
      <c r="C424">
        <v>1</v>
      </c>
      <c r="D424">
        <v>0.140371</v>
      </c>
      <c r="E424">
        <v>0.85962899999999998</v>
      </c>
      <c r="F424">
        <v>0.71925799999999995</v>
      </c>
      <c r="G424" t="s">
        <v>578</v>
      </c>
    </row>
    <row r="425" spans="1:7" x14ac:dyDescent="0.15">
      <c r="A425">
        <v>1181</v>
      </c>
      <c r="B425">
        <v>1</v>
      </c>
      <c r="C425">
        <v>1</v>
      </c>
      <c r="D425">
        <v>0.10276299999999999</v>
      </c>
      <c r="E425">
        <v>0.89723699999999995</v>
      </c>
      <c r="F425">
        <v>0.7944739999999999</v>
      </c>
      <c r="G425" t="s">
        <v>580</v>
      </c>
    </row>
    <row r="426" spans="1:7" x14ac:dyDescent="0.15">
      <c r="A426">
        <v>1183</v>
      </c>
      <c r="B426">
        <v>1</v>
      </c>
      <c r="C426">
        <v>1</v>
      </c>
      <c r="D426">
        <v>8.1817100000000004E-2</v>
      </c>
      <c r="E426">
        <v>0.91818299999999997</v>
      </c>
      <c r="F426">
        <v>0.8363659</v>
      </c>
      <c r="G426" t="s">
        <v>582</v>
      </c>
    </row>
    <row r="427" spans="1:7" x14ac:dyDescent="0.15">
      <c r="A427">
        <v>1185</v>
      </c>
      <c r="B427">
        <v>1</v>
      </c>
      <c r="C427">
        <v>1</v>
      </c>
      <c r="D427">
        <v>9.7817000000000001E-2</v>
      </c>
      <c r="E427">
        <v>0.90218299999999996</v>
      </c>
      <c r="F427">
        <v>0.80436599999999991</v>
      </c>
      <c r="G427" t="s">
        <v>584</v>
      </c>
    </row>
    <row r="428" spans="1:7" x14ac:dyDescent="0.15">
      <c r="A428">
        <v>1186</v>
      </c>
      <c r="B428">
        <v>1</v>
      </c>
      <c r="C428">
        <v>1</v>
      </c>
      <c r="D428">
        <v>8.6000099999999996E-2</v>
      </c>
      <c r="E428">
        <v>0.91400000000000003</v>
      </c>
      <c r="F428">
        <v>0.82799990000000001</v>
      </c>
      <c r="G428" t="s">
        <v>585</v>
      </c>
    </row>
    <row r="429" spans="1:7" x14ac:dyDescent="0.15">
      <c r="A429">
        <v>1187</v>
      </c>
      <c r="B429">
        <v>1</v>
      </c>
      <c r="C429">
        <v>1</v>
      </c>
      <c r="D429">
        <v>7.5098799999999993E-2</v>
      </c>
      <c r="E429">
        <v>0.92490099999999997</v>
      </c>
      <c r="F429">
        <v>0.84980219999999995</v>
      </c>
      <c r="G429" t="s">
        <v>586</v>
      </c>
    </row>
    <row r="430" spans="1:7" x14ac:dyDescent="0.15">
      <c r="A430">
        <v>1188</v>
      </c>
      <c r="B430">
        <v>1</v>
      </c>
      <c r="C430">
        <v>1</v>
      </c>
      <c r="D430">
        <v>7.6064800000000002E-2</v>
      </c>
      <c r="E430">
        <v>0.92393499999999995</v>
      </c>
      <c r="F430">
        <v>0.84787019999999991</v>
      </c>
      <c r="G430" t="s">
        <v>587</v>
      </c>
    </row>
    <row r="431" spans="1:7" x14ac:dyDescent="0.15">
      <c r="A431">
        <v>1189</v>
      </c>
      <c r="B431">
        <v>1</v>
      </c>
      <c r="C431">
        <v>1</v>
      </c>
      <c r="D431">
        <v>0.109085</v>
      </c>
      <c r="E431">
        <v>0.89091500000000001</v>
      </c>
      <c r="F431">
        <v>0.78183000000000002</v>
      </c>
      <c r="G431" t="s">
        <v>588</v>
      </c>
    </row>
    <row r="432" spans="1:7" x14ac:dyDescent="0.15">
      <c r="A432">
        <v>1190</v>
      </c>
      <c r="B432">
        <v>1</v>
      </c>
      <c r="C432">
        <v>1</v>
      </c>
      <c r="D432">
        <v>0.22692000000000001</v>
      </c>
      <c r="E432">
        <v>0.77307999999999999</v>
      </c>
      <c r="F432">
        <v>0.54615999999999998</v>
      </c>
      <c r="G432" t="s">
        <v>589</v>
      </c>
    </row>
    <row r="433" spans="1:7" x14ac:dyDescent="0.15">
      <c r="A433">
        <v>1191</v>
      </c>
      <c r="B433">
        <v>1</v>
      </c>
      <c r="C433">
        <v>1</v>
      </c>
      <c r="D433">
        <v>7.4510300000000002E-2</v>
      </c>
      <c r="E433">
        <v>0.92549000000000003</v>
      </c>
      <c r="F433">
        <v>0.85097970000000001</v>
      </c>
      <c r="G433" t="s">
        <v>590</v>
      </c>
    </row>
    <row r="434" spans="1:7" x14ac:dyDescent="0.15">
      <c r="A434">
        <v>1192</v>
      </c>
      <c r="B434">
        <v>1</v>
      </c>
      <c r="C434">
        <v>1</v>
      </c>
      <c r="D434">
        <v>8.3469500000000002E-2</v>
      </c>
      <c r="E434">
        <v>0.91653099999999998</v>
      </c>
      <c r="F434">
        <v>0.83306150000000001</v>
      </c>
      <c r="G434" t="s">
        <v>591</v>
      </c>
    </row>
    <row r="435" spans="1:7" x14ac:dyDescent="0.15">
      <c r="A435">
        <v>1193</v>
      </c>
      <c r="B435">
        <v>1</v>
      </c>
      <c r="C435">
        <v>1</v>
      </c>
      <c r="D435">
        <v>0.21221300000000001</v>
      </c>
      <c r="E435">
        <v>0.78778700000000002</v>
      </c>
      <c r="F435">
        <v>0.57557400000000003</v>
      </c>
      <c r="G435" t="s">
        <v>592</v>
      </c>
    </row>
    <row r="436" spans="1:7" x14ac:dyDescent="0.15">
      <c r="A436">
        <v>1194</v>
      </c>
      <c r="B436">
        <v>1</v>
      </c>
      <c r="C436">
        <v>1</v>
      </c>
      <c r="D436">
        <v>0.122525</v>
      </c>
      <c r="E436">
        <v>0.877475</v>
      </c>
      <c r="F436">
        <v>0.75495000000000001</v>
      </c>
      <c r="G436" t="s">
        <v>593</v>
      </c>
    </row>
    <row r="437" spans="1:7" x14ac:dyDescent="0.15">
      <c r="A437">
        <v>1195</v>
      </c>
      <c r="B437">
        <v>1</v>
      </c>
      <c r="C437">
        <v>1</v>
      </c>
      <c r="D437">
        <v>0.123847</v>
      </c>
      <c r="E437">
        <v>0.87615299999999996</v>
      </c>
      <c r="F437">
        <v>0.75230599999999992</v>
      </c>
      <c r="G437" t="s">
        <v>594</v>
      </c>
    </row>
    <row r="438" spans="1:7" x14ac:dyDescent="0.15">
      <c r="A438">
        <v>1196</v>
      </c>
      <c r="B438">
        <v>1</v>
      </c>
      <c r="C438">
        <v>1</v>
      </c>
      <c r="D438">
        <v>0.107709</v>
      </c>
      <c r="E438">
        <v>0.89229099999999995</v>
      </c>
      <c r="F438">
        <v>0.78458199999999989</v>
      </c>
      <c r="G438" t="s">
        <v>595</v>
      </c>
    </row>
    <row r="439" spans="1:7" x14ac:dyDescent="0.15">
      <c r="A439">
        <v>1197</v>
      </c>
      <c r="B439">
        <v>1</v>
      </c>
      <c r="C439">
        <v>1</v>
      </c>
      <c r="D439">
        <v>0.109496</v>
      </c>
      <c r="E439">
        <v>0.89050399999999996</v>
      </c>
      <c r="F439">
        <v>0.78100799999999992</v>
      </c>
      <c r="G439" t="s">
        <v>596</v>
      </c>
    </row>
    <row r="440" spans="1:7" x14ac:dyDescent="0.15">
      <c r="A440">
        <v>1198</v>
      </c>
      <c r="B440">
        <v>1</v>
      </c>
      <c r="C440">
        <v>1</v>
      </c>
      <c r="D440">
        <v>0.26322099999999998</v>
      </c>
      <c r="E440">
        <v>0.73677899999999996</v>
      </c>
      <c r="F440">
        <v>0.47355799999999998</v>
      </c>
      <c r="G440" t="s">
        <v>597</v>
      </c>
    </row>
    <row r="441" spans="1:7" x14ac:dyDescent="0.15">
      <c r="A441">
        <v>1199</v>
      </c>
      <c r="B441">
        <v>1</v>
      </c>
      <c r="C441">
        <v>1</v>
      </c>
      <c r="D441">
        <v>0.135932</v>
      </c>
      <c r="E441">
        <v>0.86406799999999995</v>
      </c>
      <c r="F441">
        <v>0.72813599999999989</v>
      </c>
      <c r="G441" t="s">
        <v>598</v>
      </c>
    </row>
    <row r="442" spans="1:7" x14ac:dyDescent="0.15">
      <c r="A442">
        <v>1200</v>
      </c>
      <c r="B442">
        <v>1</v>
      </c>
      <c r="C442">
        <v>1</v>
      </c>
      <c r="D442">
        <v>9.1695100000000002E-2</v>
      </c>
      <c r="E442">
        <v>0.90830500000000003</v>
      </c>
      <c r="F442">
        <v>0.8166099</v>
      </c>
      <c r="G442" t="s">
        <v>599</v>
      </c>
    </row>
    <row r="443" spans="1:7" x14ac:dyDescent="0.15">
      <c r="A443">
        <v>1201</v>
      </c>
      <c r="B443">
        <v>1</v>
      </c>
      <c r="C443">
        <v>1</v>
      </c>
      <c r="D443">
        <v>7.1820099999999998E-2</v>
      </c>
      <c r="E443">
        <v>0.92818000000000001</v>
      </c>
      <c r="F443">
        <v>0.85635989999999995</v>
      </c>
      <c r="G443" t="s">
        <v>600</v>
      </c>
    </row>
    <row r="444" spans="1:7" x14ac:dyDescent="0.15">
      <c r="A444">
        <v>1202</v>
      </c>
      <c r="B444">
        <v>1</v>
      </c>
      <c r="C444">
        <v>1</v>
      </c>
      <c r="D444">
        <v>0.183252</v>
      </c>
      <c r="E444">
        <v>0.81674800000000003</v>
      </c>
      <c r="F444">
        <v>0.63349600000000006</v>
      </c>
      <c r="G444" t="s">
        <v>601</v>
      </c>
    </row>
    <row r="445" spans="1:7" x14ac:dyDescent="0.15">
      <c r="A445">
        <v>1203</v>
      </c>
      <c r="B445">
        <v>1</v>
      </c>
      <c r="C445">
        <v>1</v>
      </c>
      <c r="D445">
        <v>8.1956799999999996E-2</v>
      </c>
      <c r="E445">
        <v>0.91804300000000005</v>
      </c>
      <c r="F445">
        <v>0.8360862</v>
      </c>
      <c r="G445" t="s">
        <v>602</v>
      </c>
    </row>
    <row r="446" spans="1:7" x14ac:dyDescent="0.15">
      <c r="A446">
        <v>1204</v>
      </c>
      <c r="B446">
        <v>1</v>
      </c>
      <c r="C446">
        <v>1</v>
      </c>
      <c r="D446">
        <v>0.121835</v>
      </c>
      <c r="E446">
        <v>0.87816499999999997</v>
      </c>
      <c r="F446">
        <v>0.75632999999999995</v>
      </c>
      <c r="G446" t="s">
        <v>603</v>
      </c>
    </row>
    <row r="447" spans="1:7" x14ac:dyDescent="0.15">
      <c r="A447">
        <v>1206</v>
      </c>
      <c r="B447">
        <v>1</v>
      </c>
      <c r="C447">
        <v>1</v>
      </c>
      <c r="D447">
        <v>8.3906800000000004E-2</v>
      </c>
      <c r="E447">
        <v>0.91609300000000005</v>
      </c>
      <c r="F447">
        <v>0.83218619999999999</v>
      </c>
      <c r="G447" t="s">
        <v>605</v>
      </c>
    </row>
    <row r="448" spans="1:7" x14ac:dyDescent="0.15">
      <c r="A448">
        <v>1207</v>
      </c>
      <c r="B448">
        <v>1</v>
      </c>
      <c r="C448">
        <v>1</v>
      </c>
      <c r="D448">
        <v>7.3100300000000007E-2</v>
      </c>
      <c r="E448">
        <v>0.92689999999999995</v>
      </c>
      <c r="F448">
        <v>0.85379969999999994</v>
      </c>
      <c r="G448" t="s">
        <v>606</v>
      </c>
    </row>
    <row r="449" spans="1:7" x14ac:dyDescent="0.15">
      <c r="A449">
        <v>1208</v>
      </c>
      <c r="B449">
        <v>1</v>
      </c>
      <c r="C449">
        <v>1</v>
      </c>
      <c r="D449">
        <v>0.39184099999999999</v>
      </c>
      <c r="E449">
        <v>0.60815900000000001</v>
      </c>
      <c r="F449">
        <v>0.21631800000000001</v>
      </c>
      <c r="G449" t="s">
        <v>607</v>
      </c>
    </row>
    <row r="450" spans="1:7" x14ac:dyDescent="0.15">
      <c r="A450">
        <v>1209</v>
      </c>
      <c r="B450">
        <v>1</v>
      </c>
      <c r="C450">
        <v>1</v>
      </c>
      <c r="D450">
        <v>8.7946399999999994E-2</v>
      </c>
      <c r="E450">
        <v>0.91205400000000003</v>
      </c>
      <c r="F450">
        <v>0.82410760000000005</v>
      </c>
      <c r="G450" t="s">
        <v>608</v>
      </c>
    </row>
    <row r="451" spans="1:7" x14ac:dyDescent="0.15">
      <c r="A451">
        <v>1210</v>
      </c>
      <c r="B451">
        <v>1</v>
      </c>
      <c r="C451">
        <v>1</v>
      </c>
      <c r="D451">
        <v>0.109912</v>
      </c>
      <c r="E451">
        <v>0.89008799999999999</v>
      </c>
      <c r="F451">
        <v>0.78017599999999998</v>
      </c>
      <c r="G451" t="s">
        <v>609</v>
      </c>
    </row>
    <row r="452" spans="1:7" x14ac:dyDescent="0.15">
      <c r="A452">
        <v>1211</v>
      </c>
      <c r="B452">
        <v>1</v>
      </c>
      <c r="C452">
        <v>1</v>
      </c>
      <c r="D452">
        <v>0.17944499999999999</v>
      </c>
      <c r="E452">
        <v>0.82055500000000003</v>
      </c>
      <c r="F452">
        <v>0.64111000000000007</v>
      </c>
      <c r="G452" t="s">
        <v>610</v>
      </c>
    </row>
    <row r="453" spans="1:7" x14ac:dyDescent="0.15">
      <c r="A453">
        <v>1212</v>
      </c>
      <c r="B453">
        <v>1</v>
      </c>
      <c r="C453">
        <v>1</v>
      </c>
      <c r="D453">
        <v>7.3646699999999996E-2</v>
      </c>
      <c r="E453">
        <v>0.92635299999999998</v>
      </c>
      <c r="F453">
        <v>0.85270630000000003</v>
      </c>
      <c r="G453" t="s">
        <v>611</v>
      </c>
    </row>
    <row r="454" spans="1:7" x14ac:dyDescent="0.15">
      <c r="A454">
        <v>1213</v>
      </c>
      <c r="B454">
        <v>1</v>
      </c>
      <c r="C454">
        <v>1</v>
      </c>
      <c r="D454">
        <v>7.6428200000000002E-2</v>
      </c>
      <c r="E454">
        <v>0.92357199999999995</v>
      </c>
      <c r="F454">
        <v>0.8471438</v>
      </c>
      <c r="G454" t="s">
        <v>612</v>
      </c>
    </row>
    <row r="455" spans="1:7" x14ac:dyDescent="0.15">
      <c r="A455">
        <v>1215</v>
      </c>
      <c r="B455">
        <v>1</v>
      </c>
      <c r="C455">
        <v>1</v>
      </c>
      <c r="D455">
        <v>9.5265699999999995E-2</v>
      </c>
      <c r="E455">
        <v>0.90473400000000004</v>
      </c>
      <c r="F455">
        <v>0.80946830000000003</v>
      </c>
      <c r="G455" t="s">
        <v>614</v>
      </c>
    </row>
    <row r="456" spans="1:7" x14ac:dyDescent="0.15">
      <c r="A456">
        <v>1217</v>
      </c>
      <c r="B456">
        <v>1</v>
      </c>
      <c r="C456">
        <v>1</v>
      </c>
      <c r="D456">
        <v>0.11348999999999999</v>
      </c>
      <c r="E456">
        <v>0.88651000000000002</v>
      </c>
      <c r="F456">
        <v>0.77302000000000004</v>
      </c>
      <c r="G456" t="s">
        <v>616</v>
      </c>
    </row>
    <row r="457" spans="1:7" x14ac:dyDescent="0.15">
      <c r="A457">
        <v>1220</v>
      </c>
      <c r="B457">
        <v>1</v>
      </c>
      <c r="C457">
        <v>1</v>
      </c>
      <c r="D457">
        <v>0.130912</v>
      </c>
      <c r="E457">
        <v>0.86908799999999997</v>
      </c>
      <c r="F457">
        <v>0.73817599999999994</v>
      </c>
      <c r="G457" t="s">
        <v>619</v>
      </c>
    </row>
    <row r="458" spans="1:7" x14ac:dyDescent="0.15">
      <c r="A458">
        <v>1221</v>
      </c>
      <c r="B458">
        <v>1</v>
      </c>
      <c r="C458">
        <v>1</v>
      </c>
      <c r="D458">
        <v>7.2926400000000002E-2</v>
      </c>
      <c r="E458">
        <v>0.92707399999999995</v>
      </c>
      <c r="F458">
        <v>0.8541475999999999</v>
      </c>
      <c r="G458" t="s">
        <v>620</v>
      </c>
    </row>
    <row r="459" spans="1:7" x14ac:dyDescent="0.15">
      <c r="A459">
        <v>1222</v>
      </c>
      <c r="B459">
        <v>1</v>
      </c>
      <c r="C459">
        <v>1</v>
      </c>
      <c r="D459">
        <v>0.105173</v>
      </c>
      <c r="E459">
        <v>0.89482700000000004</v>
      </c>
      <c r="F459">
        <v>0.78965400000000008</v>
      </c>
      <c r="G459" t="s">
        <v>621</v>
      </c>
    </row>
    <row r="460" spans="1:7" x14ac:dyDescent="0.15">
      <c r="A460">
        <v>1223</v>
      </c>
      <c r="B460">
        <v>1</v>
      </c>
      <c r="C460">
        <v>1</v>
      </c>
      <c r="D460">
        <v>0.100839</v>
      </c>
      <c r="E460">
        <v>0.89916099999999999</v>
      </c>
      <c r="F460">
        <v>0.79832199999999998</v>
      </c>
      <c r="G460" t="s">
        <v>622</v>
      </c>
    </row>
    <row r="461" spans="1:7" x14ac:dyDescent="0.15">
      <c r="A461">
        <v>1224</v>
      </c>
      <c r="B461">
        <v>1</v>
      </c>
      <c r="C461">
        <v>1</v>
      </c>
      <c r="D461">
        <v>8.5411200000000007E-2</v>
      </c>
      <c r="E461">
        <v>0.91458899999999999</v>
      </c>
      <c r="F461">
        <v>0.82917779999999996</v>
      </c>
      <c r="G461" t="s">
        <v>623</v>
      </c>
    </row>
    <row r="462" spans="1:7" x14ac:dyDescent="0.15">
      <c r="A462">
        <v>1225</v>
      </c>
      <c r="B462">
        <v>1</v>
      </c>
      <c r="C462">
        <v>1</v>
      </c>
      <c r="D462">
        <v>0.106835</v>
      </c>
      <c r="E462">
        <v>0.89316499999999999</v>
      </c>
      <c r="F462">
        <v>0.78632999999999997</v>
      </c>
      <c r="G462" t="s">
        <v>624</v>
      </c>
    </row>
    <row r="463" spans="1:7" x14ac:dyDescent="0.15">
      <c r="A463">
        <v>1226</v>
      </c>
      <c r="B463">
        <v>1</v>
      </c>
      <c r="C463">
        <v>1</v>
      </c>
      <c r="D463">
        <v>0.102754</v>
      </c>
      <c r="E463">
        <v>0.89724599999999999</v>
      </c>
      <c r="F463">
        <v>0.79449199999999998</v>
      </c>
      <c r="G463" t="s">
        <v>625</v>
      </c>
    </row>
    <row r="464" spans="1:7" x14ac:dyDescent="0.15">
      <c r="A464">
        <v>1227</v>
      </c>
      <c r="B464">
        <v>1</v>
      </c>
      <c r="C464">
        <v>1</v>
      </c>
      <c r="D464">
        <v>7.1215700000000007E-2</v>
      </c>
      <c r="E464">
        <v>0.92878400000000005</v>
      </c>
      <c r="F464">
        <v>0.85756830000000006</v>
      </c>
      <c r="G464" t="s">
        <v>626</v>
      </c>
    </row>
    <row r="465" spans="1:7" x14ac:dyDescent="0.15">
      <c r="A465">
        <v>1229</v>
      </c>
      <c r="B465">
        <v>1</v>
      </c>
      <c r="C465">
        <v>1</v>
      </c>
      <c r="D465">
        <v>7.5244199999999997E-2</v>
      </c>
      <c r="E465">
        <v>0.92475600000000002</v>
      </c>
      <c r="F465">
        <v>0.84951180000000004</v>
      </c>
      <c r="G465" t="s">
        <v>628</v>
      </c>
    </row>
    <row r="466" spans="1:7" x14ac:dyDescent="0.15">
      <c r="A466">
        <v>1230</v>
      </c>
      <c r="B466">
        <v>1</v>
      </c>
      <c r="C466">
        <v>1</v>
      </c>
      <c r="D466">
        <v>8.0163100000000001E-2</v>
      </c>
      <c r="E466">
        <v>0.91983700000000002</v>
      </c>
      <c r="F466">
        <v>0.83967389999999997</v>
      </c>
      <c r="G466" t="s">
        <v>629</v>
      </c>
    </row>
    <row r="467" spans="1:7" x14ac:dyDescent="0.15">
      <c r="A467">
        <v>1231</v>
      </c>
      <c r="B467">
        <v>1</v>
      </c>
      <c r="C467">
        <v>1</v>
      </c>
      <c r="D467">
        <v>0.18610199999999999</v>
      </c>
      <c r="E467">
        <v>0.81389800000000001</v>
      </c>
      <c r="F467">
        <v>0.62779600000000002</v>
      </c>
      <c r="G467" t="s">
        <v>630</v>
      </c>
    </row>
    <row r="468" spans="1:7" x14ac:dyDescent="0.15">
      <c r="A468">
        <v>1232</v>
      </c>
      <c r="B468">
        <v>1</v>
      </c>
      <c r="C468">
        <v>1</v>
      </c>
      <c r="D468">
        <v>9.4069200000000006E-2</v>
      </c>
      <c r="E468">
        <v>0.90593100000000004</v>
      </c>
      <c r="F468">
        <v>0.81186180000000008</v>
      </c>
      <c r="G468" t="s">
        <v>631</v>
      </c>
    </row>
    <row r="469" spans="1:7" x14ac:dyDescent="0.15">
      <c r="A469">
        <v>1234</v>
      </c>
      <c r="B469">
        <v>1</v>
      </c>
      <c r="C469">
        <v>1</v>
      </c>
      <c r="D469">
        <v>8.2148299999999994E-2</v>
      </c>
      <c r="E469">
        <v>0.917852</v>
      </c>
      <c r="F469">
        <v>0.83570370000000005</v>
      </c>
      <c r="G469" t="s">
        <v>633</v>
      </c>
    </row>
    <row r="470" spans="1:7" x14ac:dyDescent="0.15">
      <c r="A470">
        <v>1236</v>
      </c>
      <c r="B470">
        <v>1</v>
      </c>
      <c r="C470">
        <v>1</v>
      </c>
      <c r="D470">
        <v>0.157442</v>
      </c>
      <c r="E470">
        <v>0.84255800000000003</v>
      </c>
      <c r="F470">
        <v>0.68511600000000006</v>
      </c>
      <c r="G470" t="s">
        <v>635</v>
      </c>
    </row>
    <row r="471" spans="1:7" x14ac:dyDescent="0.15">
      <c r="A471">
        <v>1237</v>
      </c>
      <c r="B471">
        <v>1</v>
      </c>
      <c r="C471">
        <v>1</v>
      </c>
      <c r="D471">
        <v>9.1999200000000003E-2</v>
      </c>
      <c r="E471">
        <v>0.90800099999999995</v>
      </c>
      <c r="F471">
        <v>0.8160018</v>
      </c>
      <c r="G471" t="s">
        <v>636</v>
      </c>
    </row>
    <row r="472" spans="1:7" x14ac:dyDescent="0.15">
      <c r="A472">
        <v>1238</v>
      </c>
      <c r="B472">
        <v>1</v>
      </c>
      <c r="C472">
        <v>1</v>
      </c>
      <c r="D472">
        <v>9.0331300000000003E-2</v>
      </c>
      <c r="E472">
        <v>0.90966899999999995</v>
      </c>
      <c r="F472">
        <v>0.81933769999999995</v>
      </c>
      <c r="G472" t="s">
        <v>637</v>
      </c>
    </row>
    <row r="473" spans="1:7" x14ac:dyDescent="0.15">
      <c r="A473">
        <v>1239</v>
      </c>
      <c r="B473">
        <v>1</v>
      </c>
      <c r="C473">
        <v>1</v>
      </c>
      <c r="D473">
        <v>7.1646600000000005E-2</v>
      </c>
      <c r="E473">
        <v>0.92835299999999998</v>
      </c>
      <c r="F473">
        <v>0.85670639999999998</v>
      </c>
      <c r="G473" t="s">
        <v>638</v>
      </c>
    </row>
    <row r="474" spans="1:7" x14ac:dyDescent="0.15">
      <c r="A474">
        <v>1241</v>
      </c>
      <c r="B474">
        <v>1</v>
      </c>
      <c r="C474">
        <v>1</v>
      </c>
      <c r="D474">
        <v>0.161273</v>
      </c>
      <c r="E474">
        <v>0.838727</v>
      </c>
      <c r="F474">
        <v>0.677454</v>
      </c>
      <c r="G474" t="s">
        <v>640</v>
      </c>
    </row>
    <row r="475" spans="1:7" x14ac:dyDescent="0.15">
      <c r="A475">
        <v>1243</v>
      </c>
      <c r="B475">
        <v>1</v>
      </c>
      <c r="C475">
        <v>1</v>
      </c>
      <c r="D475">
        <v>7.5669E-2</v>
      </c>
      <c r="E475">
        <v>0.92433100000000001</v>
      </c>
      <c r="F475">
        <v>0.84866200000000003</v>
      </c>
      <c r="G475" t="s">
        <v>642</v>
      </c>
    </row>
    <row r="476" spans="1:7" x14ac:dyDescent="0.15">
      <c r="A476">
        <v>1244</v>
      </c>
      <c r="B476">
        <v>1</v>
      </c>
      <c r="C476">
        <v>1</v>
      </c>
      <c r="D476">
        <v>7.7041100000000001E-2</v>
      </c>
      <c r="E476">
        <v>0.92295899999999997</v>
      </c>
      <c r="F476">
        <v>0.8459179</v>
      </c>
      <c r="G476" t="s">
        <v>643</v>
      </c>
    </row>
    <row r="477" spans="1:7" x14ac:dyDescent="0.15">
      <c r="A477">
        <v>1245</v>
      </c>
      <c r="B477">
        <v>1</v>
      </c>
      <c r="C477">
        <v>1</v>
      </c>
      <c r="D477">
        <v>0.109545</v>
      </c>
      <c r="E477">
        <v>0.890455</v>
      </c>
      <c r="F477">
        <v>0.78090999999999999</v>
      </c>
      <c r="G477" t="s">
        <v>644</v>
      </c>
    </row>
    <row r="478" spans="1:7" x14ac:dyDescent="0.15">
      <c r="A478">
        <v>1247</v>
      </c>
      <c r="B478">
        <v>1</v>
      </c>
      <c r="C478">
        <v>1</v>
      </c>
      <c r="D478">
        <v>0.231678</v>
      </c>
      <c r="E478">
        <v>0.76832199999999995</v>
      </c>
      <c r="F478">
        <v>0.5366439999999999</v>
      </c>
      <c r="G478" t="s">
        <v>646</v>
      </c>
    </row>
    <row r="479" spans="1:7" x14ac:dyDescent="0.15">
      <c r="A479">
        <v>1249</v>
      </c>
      <c r="B479">
        <v>1</v>
      </c>
      <c r="C479">
        <v>1</v>
      </c>
      <c r="D479">
        <v>0.11729100000000001</v>
      </c>
      <c r="E479">
        <v>0.88270899999999997</v>
      </c>
      <c r="F479">
        <v>0.76541799999999993</v>
      </c>
      <c r="G479" t="s">
        <v>648</v>
      </c>
    </row>
    <row r="480" spans="1:7" x14ac:dyDescent="0.15">
      <c r="A480">
        <v>1250</v>
      </c>
      <c r="B480">
        <v>1</v>
      </c>
      <c r="C480">
        <v>1</v>
      </c>
      <c r="D480">
        <v>0.43196299999999999</v>
      </c>
      <c r="E480">
        <v>0.56803700000000001</v>
      </c>
      <c r="F480">
        <v>0.13607400000000003</v>
      </c>
      <c r="G480" t="s">
        <v>649</v>
      </c>
    </row>
    <row r="481" spans="1:7" x14ac:dyDescent="0.15">
      <c r="A481">
        <v>1251</v>
      </c>
      <c r="B481">
        <v>1</v>
      </c>
      <c r="C481">
        <v>1</v>
      </c>
      <c r="D481">
        <v>7.1578500000000003E-2</v>
      </c>
      <c r="E481">
        <v>0.92842100000000005</v>
      </c>
      <c r="F481">
        <v>0.85684250000000006</v>
      </c>
      <c r="G481" t="s">
        <v>650</v>
      </c>
    </row>
    <row r="482" spans="1:7" x14ac:dyDescent="0.15">
      <c r="A482">
        <v>1252</v>
      </c>
      <c r="B482">
        <v>1</v>
      </c>
      <c r="C482">
        <v>1</v>
      </c>
      <c r="D482">
        <v>9.90727E-2</v>
      </c>
      <c r="E482">
        <v>0.90092700000000003</v>
      </c>
      <c r="F482">
        <v>0.80185430000000002</v>
      </c>
      <c r="G482" t="s">
        <v>651</v>
      </c>
    </row>
    <row r="483" spans="1:7" x14ac:dyDescent="0.15">
      <c r="A483">
        <v>1254</v>
      </c>
      <c r="B483">
        <v>1</v>
      </c>
      <c r="C483">
        <v>1</v>
      </c>
      <c r="D483">
        <v>0.45102599999999998</v>
      </c>
      <c r="E483">
        <v>0.54897399999999996</v>
      </c>
      <c r="F483">
        <v>9.794799999999998E-2</v>
      </c>
      <c r="G483" t="s">
        <v>653</v>
      </c>
    </row>
    <row r="484" spans="1:7" x14ac:dyDescent="0.15">
      <c r="A484">
        <v>1255</v>
      </c>
      <c r="B484">
        <v>1</v>
      </c>
      <c r="C484">
        <v>1</v>
      </c>
      <c r="D484">
        <v>8.1533800000000003E-2</v>
      </c>
      <c r="E484">
        <v>0.918466</v>
      </c>
      <c r="F484">
        <v>0.83693220000000002</v>
      </c>
      <c r="G484" t="s">
        <v>654</v>
      </c>
    </row>
    <row r="485" spans="1:7" x14ac:dyDescent="0.15">
      <c r="A485">
        <v>1257</v>
      </c>
      <c r="B485">
        <v>1</v>
      </c>
      <c r="C485">
        <v>1</v>
      </c>
      <c r="D485">
        <v>0.15821399999999999</v>
      </c>
      <c r="E485">
        <v>0.84178600000000003</v>
      </c>
      <c r="F485">
        <v>0.68357200000000007</v>
      </c>
      <c r="G485" t="s">
        <v>656</v>
      </c>
    </row>
    <row r="486" spans="1:7" x14ac:dyDescent="0.15">
      <c r="A486">
        <v>1258</v>
      </c>
      <c r="B486">
        <v>1</v>
      </c>
      <c r="C486">
        <v>1</v>
      </c>
      <c r="D486">
        <v>0.38341500000000001</v>
      </c>
      <c r="E486">
        <v>0.61658500000000005</v>
      </c>
      <c r="F486">
        <v>0.23317000000000004</v>
      </c>
      <c r="G486" t="s">
        <v>657</v>
      </c>
    </row>
    <row r="487" spans="1:7" x14ac:dyDescent="0.15">
      <c r="A487">
        <v>1259</v>
      </c>
      <c r="B487">
        <v>1</v>
      </c>
      <c r="C487">
        <v>1</v>
      </c>
      <c r="D487">
        <v>0.15110399999999999</v>
      </c>
      <c r="E487">
        <v>0.84889599999999998</v>
      </c>
      <c r="F487">
        <v>0.69779199999999997</v>
      </c>
      <c r="G487" t="s">
        <v>658</v>
      </c>
    </row>
    <row r="488" spans="1:7" x14ac:dyDescent="0.15">
      <c r="A488">
        <v>1261</v>
      </c>
      <c r="B488">
        <v>1</v>
      </c>
      <c r="C488">
        <v>1</v>
      </c>
      <c r="D488">
        <v>7.0238999999999996E-2</v>
      </c>
      <c r="E488">
        <v>0.92976099999999995</v>
      </c>
      <c r="F488">
        <v>0.8595219999999999</v>
      </c>
      <c r="G488" t="s">
        <v>660</v>
      </c>
    </row>
    <row r="489" spans="1:7" x14ac:dyDescent="0.15">
      <c r="A489">
        <v>1265</v>
      </c>
      <c r="B489">
        <v>1</v>
      </c>
      <c r="C489">
        <v>1</v>
      </c>
      <c r="D489">
        <v>0.120549</v>
      </c>
      <c r="E489">
        <v>0.87945099999999998</v>
      </c>
      <c r="F489">
        <v>0.75890199999999997</v>
      </c>
      <c r="G489" t="s">
        <v>664</v>
      </c>
    </row>
    <row r="490" spans="1:7" x14ac:dyDescent="0.15">
      <c r="A490">
        <v>1266</v>
      </c>
      <c r="B490">
        <v>1</v>
      </c>
      <c r="C490">
        <v>1</v>
      </c>
      <c r="D490">
        <v>8.1596199999999994E-2</v>
      </c>
      <c r="E490">
        <v>0.918404</v>
      </c>
      <c r="F490">
        <v>0.83680779999999999</v>
      </c>
      <c r="G490" t="s">
        <v>665</v>
      </c>
    </row>
    <row r="491" spans="1:7" x14ac:dyDescent="0.15">
      <c r="A491">
        <v>1268</v>
      </c>
      <c r="B491">
        <v>1</v>
      </c>
      <c r="C491">
        <v>1</v>
      </c>
      <c r="D491">
        <v>0.230323</v>
      </c>
      <c r="E491">
        <v>0.76967699999999994</v>
      </c>
      <c r="F491">
        <v>0.53935399999999989</v>
      </c>
      <c r="G491" t="s">
        <v>667</v>
      </c>
    </row>
    <row r="492" spans="1:7" x14ac:dyDescent="0.15">
      <c r="A492">
        <v>1270</v>
      </c>
      <c r="B492">
        <v>1</v>
      </c>
      <c r="C492">
        <v>1</v>
      </c>
      <c r="D492">
        <v>8.7345000000000006E-2</v>
      </c>
      <c r="E492">
        <v>0.91265499999999999</v>
      </c>
      <c r="F492">
        <v>0.82530999999999999</v>
      </c>
      <c r="G492" t="s">
        <v>669</v>
      </c>
    </row>
    <row r="493" spans="1:7" x14ac:dyDescent="0.15">
      <c r="A493">
        <v>1271</v>
      </c>
      <c r="B493">
        <v>1</v>
      </c>
      <c r="C493">
        <v>1</v>
      </c>
      <c r="D493">
        <v>7.7010499999999996E-2</v>
      </c>
      <c r="E493">
        <v>0.92298899999999995</v>
      </c>
      <c r="F493">
        <v>0.84597849999999997</v>
      </c>
      <c r="G493" t="s">
        <v>670</v>
      </c>
    </row>
    <row r="494" spans="1:7" x14ac:dyDescent="0.15">
      <c r="A494">
        <v>1272</v>
      </c>
      <c r="B494">
        <v>1</v>
      </c>
      <c r="C494">
        <v>1</v>
      </c>
      <c r="D494">
        <v>0.210203</v>
      </c>
      <c r="E494">
        <v>0.78979699999999997</v>
      </c>
      <c r="F494">
        <v>0.57959399999999994</v>
      </c>
      <c r="G494" t="s">
        <v>671</v>
      </c>
    </row>
    <row r="495" spans="1:7" x14ac:dyDescent="0.15">
      <c r="A495">
        <v>1273</v>
      </c>
      <c r="B495">
        <v>1</v>
      </c>
      <c r="C495">
        <v>1</v>
      </c>
      <c r="D495">
        <v>0.14990100000000001</v>
      </c>
      <c r="E495">
        <v>0.85009900000000005</v>
      </c>
      <c r="F495">
        <v>0.7001980000000001</v>
      </c>
      <c r="G495" t="s">
        <v>672</v>
      </c>
    </row>
    <row r="496" spans="1:7" x14ac:dyDescent="0.15">
      <c r="A496">
        <v>1274</v>
      </c>
      <c r="B496">
        <v>1</v>
      </c>
      <c r="C496">
        <v>1</v>
      </c>
      <c r="D496">
        <v>0.115536</v>
      </c>
      <c r="E496">
        <v>0.88446400000000003</v>
      </c>
      <c r="F496">
        <v>0.76892800000000006</v>
      </c>
      <c r="G496" t="s">
        <v>673</v>
      </c>
    </row>
    <row r="497" spans="1:7" x14ac:dyDescent="0.15">
      <c r="A497">
        <v>1275</v>
      </c>
      <c r="B497">
        <v>1</v>
      </c>
      <c r="C497">
        <v>1</v>
      </c>
      <c r="D497">
        <v>0.29349199999999998</v>
      </c>
      <c r="E497">
        <v>0.70650800000000002</v>
      </c>
      <c r="F497">
        <v>0.41301600000000005</v>
      </c>
      <c r="G497" t="s">
        <v>674</v>
      </c>
    </row>
    <row r="498" spans="1:7" x14ac:dyDescent="0.15">
      <c r="A498">
        <v>1277</v>
      </c>
      <c r="B498">
        <v>1</v>
      </c>
      <c r="C498">
        <v>1</v>
      </c>
      <c r="D498">
        <v>0.43213600000000002</v>
      </c>
      <c r="E498">
        <v>0.56786400000000004</v>
      </c>
      <c r="F498">
        <v>0.13572800000000002</v>
      </c>
      <c r="G498" t="s">
        <v>676</v>
      </c>
    </row>
    <row r="499" spans="1:7" x14ac:dyDescent="0.15">
      <c r="A499">
        <v>1278</v>
      </c>
      <c r="B499">
        <v>1</v>
      </c>
      <c r="C499">
        <v>1</v>
      </c>
      <c r="D499">
        <v>9.6415000000000001E-2</v>
      </c>
      <c r="E499">
        <v>0.90358499999999997</v>
      </c>
      <c r="F499">
        <v>0.80716999999999994</v>
      </c>
      <c r="G499" t="s">
        <v>677</v>
      </c>
    </row>
    <row r="500" spans="1:7" x14ac:dyDescent="0.15">
      <c r="A500">
        <v>1279</v>
      </c>
      <c r="B500">
        <v>1</v>
      </c>
      <c r="C500">
        <v>1</v>
      </c>
      <c r="D500">
        <v>0.11179500000000001</v>
      </c>
      <c r="E500">
        <v>0.88820500000000002</v>
      </c>
      <c r="F500">
        <v>0.77641000000000004</v>
      </c>
      <c r="G500" t="s">
        <v>678</v>
      </c>
    </row>
    <row r="501" spans="1:7" x14ac:dyDescent="0.15">
      <c r="A501">
        <v>1280</v>
      </c>
      <c r="B501">
        <v>1</v>
      </c>
      <c r="C501">
        <v>1</v>
      </c>
      <c r="D501">
        <v>0.22747500000000001</v>
      </c>
      <c r="E501">
        <v>0.77252500000000002</v>
      </c>
      <c r="F501">
        <v>0.54505000000000003</v>
      </c>
      <c r="G501" t="s">
        <v>679</v>
      </c>
    </row>
    <row r="502" spans="1:7" x14ac:dyDescent="0.15">
      <c r="A502">
        <v>1281</v>
      </c>
      <c r="B502">
        <v>1</v>
      </c>
      <c r="C502">
        <v>1</v>
      </c>
      <c r="D502">
        <v>9.8362699999999997E-2</v>
      </c>
      <c r="E502">
        <v>0.90163700000000002</v>
      </c>
      <c r="F502">
        <v>0.8032743</v>
      </c>
      <c r="G502" t="s">
        <v>680</v>
      </c>
    </row>
    <row r="503" spans="1:7" x14ac:dyDescent="0.15">
      <c r="A503">
        <v>1283</v>
      </c>
      <c r="B503">
        <v>1</v>
      </c>
      <c r="C503">
        <v>1</v>
      </c>
      <c r="D503">
        <v>0.35520299999999999</v>
      </c>
      <c r="E503">
        <v>0.64479699999999995</v>
      </c>
      <c r="F503">
        <v>0.28959399999999996</v>
      </c>
      <c r="G503" t="s">
        <v>682</v>
      </c>
    </row>
    <row r="504" spans="1:7" x14ac:dyDescent="0.15">
      <c r="A504">
        <v>1284</v>
      </c>
      <c r="B504">
        <v>1</v>
      </c>
      <c r="C504">
        <v>1</v>
      </c>
      <c r="D504">
        <v>8.5216600000000003E-2</v>
      </c>
      <c r="E504">
        <v>0.91478300000000001</v>
      </c>
      <c r="F504">
        <v>0.82956640000000004</v>
      </c>
      <c r="G504" t="s">
        <v>683</v>
      </c>
    </row>
    <row r="505" spans="1:7" x14ac:dyDescent="0.15">
      <c r="A505">
        <v>1285</v>
      </c>
      <c r="B505">
        <v>1</v>
      </c>
      <c r="C505">
        <v>1</v>
      </c>
      <c r="D505">
        <v>7.8986700000000007E-2</v>
      </c>
      <c r="E505">
        <v>0.92101299999999997</v>
      </c>
      <c r="F505">
        <v>0.84202630000000001</v>
      </c>
      <c r="G505" t="s">
        <v>684</v>
      </c>
    </row>
    <row r="506" spans="1:7" x14ac:dyDescent="0.15">
      <c r="A506">
        <v>1286</v>
      </c>
      <c r="B506">
        <v>1</v>
      </c>
      <c r="C506">
        <v>1</v>
      </c>
      <c r="D506">
        <v>0.10166500000000001</v>
      </c>
      <c r="E506">
        <v>0.89833499999999999</v>
      </c>
      <c r="F506">
        <v>0.79666999999999999</v>
      </c>
      <c r="G506" t="s">
        <v>685</v>
      </c>
    </row>
    <row r="507" spans="1:7" x14ac:dyDescent="0.15">
      <c r="A507">
        <v>1287</v>
      </c>
      <c r="B507">
        <v>1</v>
      </c>
      <c r="C507">
        <v>1</v>
      </c>
      <c r="D507">
        <v>0.100177</v>
      </c>
      <c r="E507">
        <v>0.89982300000000004</v>
      </c>
      <c r="F507">
        <v>0.79964600000000008</v>
      </c>
      <c r="G507" t="s">
        <v>686</v>
      </c>
    </row>
    <row r="508" spans="1:7" x14ac:dyDescent="0.15">
      <c r="A508">
        <v>1288</v>
      </c>
      <c r="B508">
        <v>1</v>
      </c>
      <c r="C508">
        <v>1</v>
      </c>
      <c r="D508">
        <v>8.7295300000000006E-2</v>
      </c>
      <c r="E508">
        <v>0.91270499999999999</v>
      </c>
      <c r="F508">
        <v>0.82540970000000002</v>
      </c>
      <c r="G508" t="s">
        <v>687</v>
      </c>
    </row>
    <row r="509" spans="1:7" x14ac:dyDescent="0.15">
      <c r="A509">
        <v>1289</v>
      </c>
      <c r="B509">
        <v>1</v>
      </c>
      <c r="C509">
        <v>1</v>
      </c>
      <c r="D509">
        <v>8.3191699999999993E-2</v>
      </c>
      <c r="E509">
        <v>0.91680799999999996</v>
      </c>
      <c r="F509">
        <v>0.83361629999999998</v>
      </c>
      <c r="G509" t="s">
        <v>688</v>
      </c>
    </row>
    <row r="510" spans="1:7" x14ac:dyDescent="0.15">
      <c r="A510">
        <v>1291</v>
      </c>
      <c r="B510">
        <v>1</v>
      </c>
      <c r="C510">
        <v>1</v>
      </c>
      <c r="D510">
        <v>0.14324400000000001</v>
      </c>
      <c r="E510">
        <v>0.85675599999999996</v>
      </c>
      <c r="F510">
        <v>0.71351199999999992</v>
      </c>
      <c r="G510" t="s">
        <v>690</v>
      </c>
    </row>
    <row r="511" spans="1:7" x14ac:dyDescent="0.15">
      <c r="A511">
        <v>1292</v>
      </c>
      <c r="B511">
        <v>1</v>
      </c>
      <c r="C511">
        <v>1</v>
      </c>
      <c r="D511">
        <v>0.14009199999999999</v>
      </c>
      <c r="E511">
        <v>0.85990800000000001</v>
      </c>
      <c r="F511">
        <v>0.71981600000000001</v>
      </c>
      <c r="G511" t="s">
        <v>691</v>
      </c>
    </row>
    <row r="512" spans="1:7" x14ac:dyDescent="0.15">
      <c r="A512">
        <v>1293</v>
      </c>
      <c r="B512">
        <v>1</v>
      </c>
      <c r="C512">
        <v>1</v>
      </c>
      <c r="D512">
        <v>7.1165699999999998E-2</v>
      </c>
      <c r="E512">
        <v>0.92883400000000005</v>
      </c>
      <c r="F512">
        <v>0.85766830000000005</v>
      </c>
      <c r="G512" t="s">
        <v>692</v>
      </c>
    </row>
    <row r="513" spans="1:7" x14ac:dyDescent="0.15">
      <c r="A513">
        <v>1294</v>
      </c>
      <c r="B513">
        <v>1</v>
      </c>
      <c r="C513">
        <v>1</v>
      </c>
      <c r="D513">
        <v>7.6966999999999994E-2</v>
      </c>
      <c r="E513">
        <v>0.92303299999999999</v>
      </c>
      <c r="F513">
        <v>0.84606599999999998</v>
      </c>
      <c r="G513" t="s">
        <v>693</v>
      </c>
    </row>
    <row r="514" spans="1:7" x14ac:dyDescent="0.15">
      <c r="A514">
        <v>1295</v>
      </c>
      <c r="B514">
        <v>1</v>
      </c>
      <c r="C514">
        <v>1</v>
      </c>
      <c r="D514">
        <v>7.0925199999999994E-2</v>
      </c>
      <c r="E514">
        <v>0.92907499999999998</v>
      </c>
      <c r="F514">
        <v>0.85814979999999996</v>
      </c>
      <c r="G514" t="s">
        <v>694</v>
      </c>
    </row>
    <row r="515" spans="1:7" x14ac:dyDescent="0.15">
      <c r="A515">
        <v>1296</v>
      </c>
      <c r="B515">
        <v>1</v>
      </c>
      <c r="C515">
        <v>1</v>
      </c>
      <c r="D515">
        <v>0.34537800000000002</v>
      </c>
      <c r="E515">
        <v>0.65462200000000004</v>
      </c>
      <c r="F515">
        <v>0.30924400000000002</v>
      </c>
      <c r="G515" t="s">
        <v>695</v>
      </c>
    </row>
    <row r="516" spans="1:7" x14ac:dyDescent="0.15">
      <c r="A516">
        <v>1297</v>
      </c>
      <c r="B516">
        <v>1</v>
      </c>
      <c r="C516">
        <v>1</v>
      </c>
      <c r="D516">
        <v>9.4184500000000004E-2</v>
      </c>
      <c r="E516">
        <v>0.90581500000000004</v>
      </c>
      <c r="F516">
        <v>0.81163050000000003</v>
      </c>
      <c r="G516" t="s">
        <v>696</v>
      </c>
    </row>
    <row r="517" spans="1:7" x14ac:dyDescent="0.15">
      <c r="A517">
        <v>1298</v>
      </c>
      <c r="B517">
        <v>1</v>
      </c>
      <c r="C517">
        <v>1</v>
      </c>
      <c r="D517">
        <v>0.19695799999999999</v>
      </c>
      <c r="E517">
        <v>0.80304200000000003</v>
      </c>
      <c r="F517">
        <v>0.60608400000000007</v>
      </c>
      <c r="G517" t="s">
        <v>697</v>
      </c>
    </row>
    <row r="518" spans="1:7" x14ac:dyDescent="0.15">
      <c r="A518">
        <v>1299</v>
      </c>
      <c r="B518">
        <v>1</v>
      </c>
      <c r="C518">
        <v>1</v>
      </c>
      <c r="D518">
        <v>0.18237700000000001</v>
      </c>
      <c r="E518">
        <v>0.81762299999999999</v>
      </c>
      <c r="F518">
        <v>0.63524599999999998</v>
      </c>
      <c r="G518" t="s">
        <v>698</v>
      </c>
    </row>
    <row r="519" spans="1:7" x14ac:dyDescent="0.15">
      <c r="A519">
        <v>1300</v>
      </c>
      <c r="B519">
        <v>1</v>
      </c>
      <c r="C519">
        <v>1</v>
      </c>
      <c r="D519">
        <v>0.118885</v>
      </c>
      <c r="E519">
        <v>0.88111499999999998</v>
      </c>
      <c r="F519">
        <v>0.76222999999999996</v>
      </c>
      <c r="G519" t="s">
        <v>699</v>
      </c>
    </row>
    <row r="520" spans="1:7" x14ac:dyDescent="0.15">
      <c r="A520">
        <v>1301</v>
      </c>
      <c r="B520">
        <v>1</v>
      </c>
      <c r="C520">
        <v>1</v>
      </c>
      <c r="D520">
        <v>8.11693E-2</v>
      </c>
      <c r="E520">
        <v>0.91883099999999995</v>
      </c>
      <c r="F520">
        <v>0.83766169999999995</v>
      </c>
      <c r="G520" t="s">
        <v>700</v>
      </c>
    </row>
    <row r="521" spans="1:7" x14ac:dyDescent="0.15">
      <c r="A521">
        <v>1302</v>
      </c>
      <c r="B521">
        <v>1</v>
      </c>
      <c r="C521">
        <v>1</v>
      </c>
      <c r="D521">
        <v>0.108921</v>
      </c>
      <c r="E521">
        <v>0.89107899999999995</v>
      </c>
      <c r="F521">
        <v>0.78215799999999991</v>
      </c>
      <c r="G521" t="s">
        <v>701</v>
      </c>
    </row>
    <row r="522" spans="1:7" x14ac:dyDescent="0.15">
      <c r="A522">
        <v>1303</v>
      </c>
      <c r="B522">
        <v>1</v>
      </c>
      <c r="C522">
        <v>1</v>
      </c>
      <c r="D522">
        <v>0.102225</v>
      </c>
      <c r="E522">
        <v>0.89777499999999999</v>
      </c>
      <c r="F522">
        <v>0.79554999999999998</v>
      </c>
      <c r="G522" t="s">
        <v>702</v>
      </c>
    </row>
    <row r="523" spans="1:7" x14ac:dyDescent="0.15">
      <c r="A523">
        <v>1306</v>
      </c>
      <c r="B523">
        <v>1</v>
      </c>
      <c r="C523">
        <v>1</v>
      </c>
      <c r="D523">
        <v>8.5008500000000001E-2</v>
      </c>
      <c r="E523">
        <v>0.91499200000000003</v>
      </c>
      <c r="F523">
        <v>0.82998349999999999</v>
      </c>
      <c r="G523" t="s">
        <v>705</v>
      </c>
    </row>
    <row r="524" spans="1:7" x14ac:dyDescent="0.15">
      <c r="A524">
        <v>1307</v>
      </c>
      <c r="B524">
        <v>1</v>
      </c>
      <c r="C524">
        <v>1</v>
      </c>
      <c r="D524">
        <v>7.6820299999999994E-2</v>
      </c>
      <c r="E524">
        <v>0.92318</v>
      </c>
      <c r="F524">
        <v>0.84635970000000005</v>
      </c>
      <c r="G524" t="s">
        <v>706</v>
      </c>
    </row>
    <row r="525" spans="1:7" x14ac:dyDescent="0.15">
      <c r="A525">
        <v>1309</v>
      </c>
      <c r="B525">
        <v>1</v>
      </c>
      <c r="C525">
        <v>1</v>
      </c>
      <c r="D525">
        <v>0.14194100000000001</v>
      </c>
      <c r="E525">
        <v>0.85805900000000002</v>
      </c>
      <c r="F525">
        <v>0.71611800000000003</v>
      </c>
      <c r="G525" t="s">
        <v>708</v>
      </c>
    </row>
    <row r="526" spans="1:7" x14ac:dyDescent="0.15">
      <c r="A526">
        <v>1310</v>
      </c>
      <c r="B526">
        <v>1</v>
      </c>
      <c r="C526">
        <v>1</v>
      </c>
      <c r="D526">
        <v>8.8591400000000001E-2</v>
      </c>
      <c r="E526">
        <v>0.91140900000000002</v>
      </c>
      <c r="F526">
        <v>0.82281760000000004</v>
      </c>
      <c r="G526" t="s">
        <v>709</v>
      </c>
    </row>
    <row r="527" spans="1:7" x14ac:dyDescent="0.15">
      <c r="A527">
        <v>1311</v>
      </c>
      <c r="B527">
        <v>1</v>
      </c>
      <c r="C527">
        <v>1</v>
      </c>
      <c r="D527">
        <v>0.49781599999999998</v>
      </c>
      <c r="E527">
        <v>0.50218300000000005</v>
      </c>
      <c r="F527">
        <v>4.3670000000000653E-3</v>
      </c>
      <c r="G527" t="s">
        <v>710</v>
      </c>
    </row>
    <row r="528" spans="1:7" x14ac:dyDescent="0.15">
      <c r="A528">
        <v>1313</v>
      </c>
      <c r="B528">
        <v>1</v>
      </c>
      <c r="C528">
        <v>1</v>
      </c>
      <c r="D528">
        <v>9.2028899999999997E-2</v>
      </c>
      <c r="E528">
        <v>0.90797099999999997</v>
      </c>
      <c r="F528">
        <v>0.8159421</v>
      </c>
      <c r="G528" t="s">
        <v>712</v>
      </c>
    </row>
    <row r="529" spans="1:7" x14ac:dyDescent="0.15">
      <c r="A529">
        <v>1314</v>
      </c>
      <c r="B529">
        <v>1</v>
      </c>
      <c r="C529">
        <v>1</v>
      </c>
      <c r="D529">
        <v>7.3577000000000004E-2</v>
      </c>
      <c r="E529">
        <v>0.926423</v>
      </c>
      <c r="F529">
        <v>0.85284599999999999</v>
      </c>
      <c r="G529" t="s">
        <v>713</v>
      </c>
    </row>
    <row r="530" spans="1:7" x14ac:dyDescent="0.15">
      <c r="A530">
        <v>1316</v>
      </c>
      <c r="B530">
        <v>1</v>
      </c>
      <c r="C530">
        <v>1</v>
      </c>
      <c r="D530">
        <v>0.14329600000000001</v>
      </c>
      <c r="E530">
        <v>0.85670400000000002</v>
      </c>
      <c r="F530">
        <v>0.71340800000000004</v>
      </c>
      <c r="G530" t="s">
        <v>715</v>
      </c>
    </row>
    <row r="531" spans="1:7" x14ac:dyDescent="0.15">
      <c r="A531">
        <v>1317</v>
      </c>
      <c r="B531">
        <v>1</v>
      </c>
      <c r="C531">
        <v>1</v>
      </c>
      <c r="D531">
        <v>0.102037</v>
      </c>
      <c r="E531">
        <v>0.89796299999999996</v>
      </c>
      <c r="F531">
        <v>0.79592599999999991</v>
      </c>
      <c r="G531" t="s">
        <v>716</v>
      </c>
    </row>
    <row r="532" spans="1:7" x14ac:dyDescent="0.15">
      <c r="A532">
        <v>1320</v>
      </c>
      <c r="B532">
        <v>1</v>
      </c>
      <c r="C532">
        <v>1</v>
      </c>
      <c r="D532">
        <v>0.107853</v>
      </c>
      <c r="E532">
        <v>0.89214700000000002</v>
      </c>
      <c r="F532">
        <v>0.78429400000000005</v>
      </c>
      <c r="G532" t="s">
        <v>719</v>
      </c>
    </row>
    <row r="533" spans="1:7" x14ac:dyDescent="0.15">
      <c r="A533">
        <v>1323</v>
      </c>
      <c r="B533">
        <v>1</v>
      </c>
      <c r="C533">
        <v>1</v>
      </c>
      <c r="D533">
        <v>0.13092000000000001</v>
      </c>
      <c r="E533">
        <v>0.86907999999999996</v>
      </c>
      <c r="F533">
        <v>0.73815999999999993</v>
      </c>
      <c r="G533" t="s">
        <v>722</v>
      </c>
    </row>
    <row r="534" spans="1:7" x14ac:dyDescent="0.15">
      <c r="A534">
        <v>1325</v>
      </c>
      <c r="B534">
        <v>1</v>
      </c>
      <c r="C534">
        <v>1</v>
      </c>
      <c r="D534">
        <v>7.5208899999999995E-2</v>
      </c>
      <c r="E534">
        <v>0.92479100000000003</v>
      </c>
      <c r="F534">
        <v>0.84958210000000001</v>
      </c>
      <c r="G534" t="s">
        <v>724</v>
      </c>
    </row>
    <row r="535" spans="1:7" x14ac:dyDescent="0.15">
      <c r="A535">
        <v>1327</v>
      </c>
      <c r="B535">
        <v>1</v>
      </c>
      <c r="C535">
        <v>1</v>
      </c>
      <c r="D535">
        <v>0.244395</v>
      </c>
      <c r="E535">
        <v>0.75560499999999997</v>
      </c>
      <c r="F535">
        <v>0.51120999999999994</v>
      </c>
      <c r="G535" t="s">
        <v>726</v>
      </c>
    </row>
    <row r="536" spans="1:7" x14ac:dyDescent="0.15">
      <c r="A536">
        <v>1329</v>
      </c>
      <c r="B536">
        <v>1</v>
      </c>
      <c r="C536">
        <v>1</v>
      </c>
      <c r="D536">
        <v>7.6615000000000003E-2</v>
      </c>
      <c r="E536">
        <v>0.92338500000000001</v>
      </c>
      <c r="F536">
        <v>0.84677000000000002</v>
      </c>
      <c r="G536" t="s">
        <v>728</v>
      </c>
    </row>
    <row r="537" spans="1:7" x14ac:dyDescent="0.15">
      <c r="A537">
        <v>1330</v>
      </c>
      <c r="B537">
        <v>1</v>
      </c>
      <c r="C537">
        <v>1</v>
      </c>
      <c r="D537">
        <v>7.8751100000000004E-2</v>
      </c>
      <c r="E537">
        <v>0.92124899999999998</v>
      </c>
      <c r="F537">
        <v>0.84249790000000002</v>
      </c>
      <c r="G537" t="s">
        <v>729</v>
      </c>
    </row>
    <row r="538" spans="1:7" x14ac:dyDescent="0.15">
      <c r="A538">
        <v>1331</v>
      </c>
      <c r="B538">
        <v>1</v>
      </c>
      <c r="C538">
        <v>1</v>
      </c>
      <c r="D538">
        <v>0.13586599999999999</v>
      </c>
      <c r="E538">
        <v>0.86413399999999996</v>
      </c>
      <c r="F538">
        <v>0.72826799999999992</v>
      </c>
      <c r="G538" t="s">
        <v>730</v>
      </c>
    </row>
    <row r="539" spans="1:7" x14ac:dyDescent="0.15">
      <c r="A539">
        <v>1335</v>
      </c>
      <c r="B539">
        <v>1</v>
      </c>
      <c r="C539">
        <v>1</v>
      </c>
      <c r="D539">
        <v>8.1476900000000005E-2</v>
      </c>
      <c r="E539">
        <v>0.91852299999999998</v>
      </c>
      <c r="F539">
        <v>0.83704610000000002</v>
      </c>
      <c r="G539" t="s">
        <v>734</v>
      </c>
    </row>
    <row r="540" spans="1:7" x14ac:dyDescent="0.15">
      <c r="A540">
        <v>1336</v>
      </c>
      <c r="B540">
        <v>1</v>
      </c>
      <c r="C540">
        <v>1</v>
      </c>
      <c r="D540">
        <v>0.34458</v>
      </c>
      <c r="E540">
        <v>0.65542</v>
      </c>
      <c r="F540">
        <v>0.31084000000000001</v>
      </c>
      <c r="G540" t="s">
        <v>735</v>
      </c>
    </row>
    <row r="541" spans="1:7" x14ac:dyDescent="0.15">
      <c r="A541">
        <v>1337</v>
      </c>
      <c r="B541">
        <v>1</v>
      </c>
      <c r="C541">
        <v>1</v>
      </c>
      <c r="D541">
        <v>7.3842699999999997E-2</v>
      </c>
      <c r="E541">
        <v>0.92615700000000001</v>
      </c>
      <c r="F541">
        <v>0.85231429999999997</v>
      </c>
      <c r="G541" t="s">
        <v>736</v>
      </c>
    </row>
    <row r="542" spans="1:7" x14ac:dyDescent="0.15">
      <c r="A542">
        <v>1338</v>
      </c>
      <c r="B542">
        <v>1</v>
      </c>
      <c r="C542">
        <v>1</v>
      </c>
      <c r="D542">
        <v>0.38851400000000003</v>
      </c>
      <c r="E542">
        <v>0.61148599999999997</v>
      </c>
      <c r="F542">
        <v>0.22297199999999995</v>
      </c>
      <c r="G542" t="s">
        <v>737</v>
      </c>
    </row>
    <row r="543" spans="1:7" x14ac:dyDescent="0.15">
      <c r="A543">
        <v>1339</v>
      </c>
      <c r="B543">
        <v>1</v>
      </c>
      <c r="C543">
        <v>1</v>
      </c>
      <c r="D543">
        <v>0.104256</v>
      </c>
      <c r="E543">
        <v>0.89574399999999998</v>
      </c>
      <c r="F543">
        <v>0.79148799999999997</v>
      </c>
      <c r="G543" t="s">
        <v>738</v>
      </c>
    </row>
    <row r="544" spans="1:7" x14ac:dyDescent="0.15">
      <c r="A544">
        <v>1340</v>
      </c>
      <c r="B544">
        <v>1</v>
      </c>
      <c r="C544">
        <v>1</v>
      </c>
      <c r="D544">
        <v>0.13272700000000001</v>
      </c>
      <c r="E544">
        <v>0.86727299999999996</v>
      </c>
      <c r="F544">
        <v>0.73454599999999992</v>
      </c>
      <c r="G544" t="s">
        <v>739</v>
      </c>
    </row>
    <row r="545" spans="1:7" x14ac:dyDescent="0.15">
      <c r="A545">
        <v>1343</v>
      </c>
      <c r="B545">
        <v>1</v>
      </c>
      <c r="C545">
        <v>1</v>
      </c>
      <c r="D545">
        <v>0.11532299999999999</v>
      </c>
      <c r="E545">
        <v>0.88467700000000005</v>
      </c>
      <c r="F545">
        <v>0.76935400000000009</v>
      </c>
      <c r="G545" t="s">
        <v>742</v>
      </c>
    </row>
    <row r="546" spans="1:7" x14ac:dyDescent="0.15">
      <c r="A546">
        <v>1345</v>
      </c>
      <c r="B546">
        <v>1</v>
      </c>
      <c r="C546">
        <v>1</v>
      </c>
      <c r="D546">
        <v>0.37017699999999998</v>
      </c>
      <c r="E546">
        <v>0.62982300000000002</v>
      </c>
      <c r="F546">
        <v>0.25964600000000004</v>
      </c>
      <c r="G546" t="s">
        <v>744</v>
      </c>
    </row>
    <row r="547" spans="1:7" x14ac:dyDescent="0.15">
      <c r="A547">
        <v>1346</v>
      </c>
      <c r="B547">
        <v>1</v>
      </c>
      <c r="C547">
        <v>1</v>
      </c>
      <c r="D547">
        <v>0.11142199999999999</v>
      </c>
      <c r="E547">
        <v>0.88857799999999998</v>
      </c>
      <c r="F547">
        <v>0.77715599999999996</v>
      </c>
      <c r="G547" t="s">
        <v>745</v>
      </c>
    </row>
    <row r="548" spans="1:7" x14ac:dyDescent="0.15">
      <c r="A548">
        <v>1347</v>
      </c>
      <c r="B548">
        <v>1</v>
      </c>
      <c r="C548">
        <v>1</v>
      </c>
      <c r="D548">
        <v>7.4788400000000005E-2</v>
      </c>
      <c r="E548">
        <v>0.92521200000000003</v>
      </c>
      <c r="F548">
        <v>0.85042360000000006</v>
      </c>
      <c r="G548" t="s">
        <v>746</v>
      </c>
    </row>
    <row r="549" spans="1:7" x14ac:dyDescent="0.15">
      <c r="A549">
        <v>1348</v>
      </c>
      <c r="B549">
        <v>1</v>
      </c>
      <c r="C549">
        <v>1</v>
      </c>
      <c r="D549">
        <v>9.7353200000000001E-2</v>
      </c>
      <c r="E549">
        <v>0.90264699999999998</v>
      </c>
      <c r="F549">
        <v>0.80529379999999995</v>
      </c>
      <c r="G549" t="s">
        <v>747</v>
      </c>
    </row>
    <row r="550" spans="1:7" x14ac:dyDescent="0.15">
      <c r="A550">
        <v>1349</v>
      </c>
      <c r="B550">
        <v>1</v>
      </c>
      <c r="C550">
        <v>1</v>
      </c>
      <c r="D550">
        <v>9.7600099999999995E-2</v>
      </c>
      <c r="E550">
        <v>0.90239999999999998</v>
      </c>
      <c r="F550">
        <v>0.80479990000000001</v>
      </c>
      <c r="G550" t="s">
        <v>748</v>
      </c>
    </row>
    <row r="551" spans="1:7" x14ac:dyDescent="0.15">
      <c r="A551">
        <v>1350</v>
      </c>
      <c r="B551">
        <v>1</v>
      </c>
      <c r="C551">
        <v>1</v>
      </c>
      <c r="D551">
        <v>7.2457199999999999E-2</v>
      </c>
      <c r="E551">
        <v>0.92754300000000001</v>
      </c>
      <c r="F551">
        <v>0.85508580000000001</v>
      </c>
      <c r="G551" t="s">
        <v>749</v>
      </c>
    </row>
    <row r="552" spans="1:7" x14ac:dyDescent="0.15">
      <c r="A552">
        <v>1351</v>
      </c>
      <c r="B552">
        <v>1</v>
      </c>
      <c r="C552">
        <v>1</v>
      </c>
      <c r="D552">
        <v>8.5829500000000003E-2</v>
      </c>
      <c r="E552">
        <v>0.91417000000000004</v>
      </c>
      <c r="F552">
        <v>0.82834050000000004</v>
      </c>
      <c r="G552" t="s">
        <v>750</v>
      </c>
    </row>
    <row r="553" spans="1:7" x14ac:dyDescent="0.15">
      <c r="A553">
        <v>1352</v>
      </c>
      <c r="B553">
        <v>1</v>
      </c>
      <c r="C553">
        <v>1</v>
      </c>
      <c r="D553">
        <v>8.5278499999999993E-2</v>
      </c>
      <c r="E553">
        <v>0.91472100000000001</v>
      </c>
      <c r="F553">
        <v>0.82944249999999997</v>
      </c>
      <c r="G553" t="s">
        <v>751</v>
      </c>
    </row>
    <row r="554" spans="1:7" x14ac:dyDescent="0.15">
      <c r="A554">
        <v>1353</v>
      </c>
      <c r="B554">
        <v>1</v>
      </c>
      <c r="C554">
        <v>1</v>
      </c>
      <c r="D554">
        <v>0.332034</v>
      </c>
      <c r="E554">
        <v>0.66796599999999995</v>
      </c>
      <c r="F554">
        <v>0.33593199999999995</v>
      </c>
      <c r="G554" t="s">
        <v>752</v>
      </c>
    </row>
    <row r="555" spans="1:7" x14ac:dyDescent="0.15">
      <c r="A555">
        <v>1354</v>
      </c>
      <c r="B555">
        <v>1</v>
      </c>
      <c r="C555">
        <v>1</v>
      </c>
      <c r="D555">
        <v>0.172763</v>
      </c>
      <c r="E555">
        <v>0.827237</v>
      </c>
      <c r="F555">
        <v>0.654474</v>
      </c>
      <c r="G555" t="s">
        <v>753</v>
      </c>
    </row>
    <row r="556" spans="1:7" x14ac:dyDescent="0.15">
      <c r="A556">
        <v>1357</v>
      </c>
      <c r="B556">
        <v>1</v>
      </c>
      <c r="C556">
        <v>1</v>
      </c>
      <c r="D556">
        <v>0.28104699999999999</v>
      </c>
      <c r="E556">
        <v>0.71895299999999995</v>
      </c>
      <c r="F556">
        <v>0.43790599999999996</v>
      </c>
      <c r="G556" t="s">
        <v>756</v>
      </c>
    </row>
    <row r="557" spans="1:7" x14ac:dyDescent="0.15">
      <c r="A557">
        <v>1358</v>
      </c>
      <c r="B557">
        <v>1</v>
      </c>
      <c r="C557">
        <v>1</v>
      </c>
      <c r="D557">
        <v>0.39876200000000001</v>
      </c>
      <c r="E557">
        <v>0.60123800000000005</v>
      </c>
      <c r="F557">
        <v>0.20247600000000004</v>
      </c>
      <c r="G557" t="s">
        <v>757</v>
      </c>
    </row>
    <row r="558" spans="1:7" x14ac:dyDescent="0.15">
      <c r="A558">
        <v>1361</v>
      </c>
      <c r="B558">
        <v>1</v>
      </c>
      <c r="C558">
        <v>1</v>
      </c>
      <c r="D558">
        <v>9.1433899999999999E-2</v>
      </c>
      <c r="E558">
        <v>0.90856599999999998</v>
      </c>
      <c r="F558">
        <v>0.81713210000000003</v>
      </c>
      <c r="G558" t="s">
        <v>760</v>
      </c>
    </row>
    <row r="559" spans="1:7" x14ac:dyDescent="0.15">
      <c r="A559">
        <v>1362</v>
      </c>
      <c r="B559">
        <v>1</v>
      </c>
      <c r="C559">
        <v>1</v>
      </c>
      <c r="D559">
        <v>9.7738599999999995E-2</v>
      </c>
      <c r="E559">
        <v>0.90226099999999998</v>
      </c>
      <c r="F559">
        <v>0.80452239999999997</v>
      </c>
      <c r="G559" t="s">
        <v>761</v>
      </c>
    </row>
    <row r="560" spans="1:7" x14ac:dyDescent="0.15">
      <c r="A560">
        <v>1366</v>
      </c>
      <c r="B560">
        <v>1</v>
      </c>
      <c r="C560">
        <v>1</v>
      </c>
      <c r="D560">
        <v>8.0312999999999996E-2</v>
      </c>
      <c r="E560">
        <v>0.91968700000000003</v>
      </c>
      <c r="F560">
        <v>0.83937400000000006</v>
      </c>
      <c r="G560" t="s">
        <v>765</v>
      </c>
    </row>
    <row r="561" spans="1:7" x14ac:dyDescent="0.15">
      <c r="A561">
        <v>1367</v>
      </c>
      <c r="B561">
        <v>1</v>
      </c>
      <c r="C561">
        <v>1</v>
      </c>
      <c r="D561">
        <v>6.6945699999999997E-2</v>
      </c>
      <c r="E561">
        <v>0.93305400000000005</v>
      </c>
      <c r="F561">
        <v>0.86610830000000005</v>
      </c>
      <c r="G561" t="s">
        <v>766</v>
      </c>
    </row>
    <row r="562" spans="1:7" x14ac:dyDescent="0.15">
      <c r="A562">
        <v>1369</v>
      </c>
      <c r="B562">
        <v>1</v>
      </c>
      <c r="C562">
        <v>1</v>
      </c>
      <c r="D562">
        <v>7.5620199999999999E-2</v>
      </c>
      <c r="E562">
        <v>0.92437999999999998</v>
      </c>
      <c r="F562">
        <v>0.84875979999999995</v>
      </c>
      <c r="G562" t="s">
        <v>768</v>
      </c>
    </row>
    <row r="563" spans="1:7" x14ac:dyDescent="0.15">
      <c r="A563">
        <v>1371</v>
      </c>
      <c r="B563">
        <v>1</v>
      </c>
      <c r="C563">
        <v>1</v>
      </c>
      <c r="D563">
        <v>8.0986299999999997E-2</v>
      </c>
      <c r="E563">
        <v>0.919014</v>
      </c>
      <c r="F563">
        <v>0.83802770000000004</v>
      </c>
      <c r="G563" t="s">
        <v>770</v>
      </c>
    </row>
    <row r="564" spans="1:7" x14ac:dyDescent="0.15">
      <c r="A564">
        <v>1372</v>
      </c>
      <c r="B564">
        <v>1</v>
      </c>
      <c r="C564">
        <v>1</v>
      </c>
      <c r="D564">
        <v>8.8850899999999997E-2</v>
      </c>
      <c r="E564">
        <v>0.91114899999999999</v>
      </c>
      <c r="F564">
        <v>0.82229810000000003</v>
      </c>
      <c r="G564" t="s">
        <v>771</v>
      </c>
    </row>
    <row r="565" spans="1:7" x14ac:dyDescent="0.15">
      <c r="A565">
        <v>1377</v>
      </c>
      <c r="B565">
        <v>1</v>
      </c>
      <c r="C565">
        <v>1</v>
      </c>
      <c r="D565">
        <v>7.6863500000000001E-2</v>
      </c>
      <c r="E565">
        <v>0.92313599999999996</v>
      </c>
      <c r="F565">
        <v>0.84627249999999998</v>
      </c>
      <c r="G565" t="s">
        <v>776</v>
      </c>
    </row>
    <row r="566" spans="1:7" x14ac:dyDescent="0.15">
      <c r="A566">
        <v>1378</v>
      </c>
      <c r="B566">
        <v>1</v>
      </c>
      <c r="C566">
        <v>1</v>
      </c>
      <c r="D566">
        <v>7.3515800000000006E-2</v>
      </c>
      <c r="E566">
        <v>0.92648399999999997</v>
      </c>
      <c r="F566">
        <v>0.85296819999999995</v>
      </c>
      <c r="G566" t="s">
        <v>777</v>
      </c>
    </row>
    <row r="567" spans="1:7" x14ac:dyDescent="0.15">
      <c r="A567">
        <v>1380</v>
      </c>
      <c r="B567">
        <v>1</v>
      </c>
      <c r="C567">
        <v>1</v>
      </c>
      <c r="D567">
        <v>0.115121</v>
      </c>
      <c r="E567">
        <v>0.88487899999999997</v>
      </c>
      <c r="F567">
        <v>0.76975799999999994</v>
      </c>
      <c r="G567" t="s">
        <v>779</v>
      </c>
    </row>
    <row r="568" spans="1:7" x14ac:dyDescent="0.15">
      <c r="A568">
        <v>1381</v>
      </c>
      <c r="B568">
        <v>1</v>
      </c>
      <c r="C568">
        <v>1</v>
      </c>
      <c r="D568">
        <v>8.2577200000000003E-2</v>
      </c>
      <c r="E568">
        <v>0.91742299999999999</v>
      </c>
      <c r="F568">
        <v>0.83484579999999997</v>
      </c>
      <c r="G568" t="s">
        <v>780</v>
      </c>
    </row>
    <row r="569" spans="1:7" x14ac:dyDescent="0.15">
      <c r="A569">
        <v>1382</v>
      </c>
      <c r="B569">
        <v>1</v>
      </c>
      <c r="C569">
        <v>1</v>
      </c>
      <c r="D569">
        <v>8.3691500000000002E-2</v>
      </c>
      <c r="E569">
        <v>0.91630800000000001</v>
      </c>
      <c r="F569">
        <v>0.83261649999999998</v>
      </c>
      <c r="G569" t="s">
        <v>781</v>
      </c>
    </row>
    <row r="570" spans="1:7" x14ac:dyDescent="0.15">
      <c r="A570">
        <v>1383</v>
      </c>
      <c r="B570">
        <v>1</v>
      </c>
      <c r="C570">
        <v>1</v>
      </c>
      <c r="D570">
        <v>0.18024200000000001</v>
      </c>
      <c r="E570">
        <v>0.81975799999999999</v>
      </c>
      <c r="F570">
        <v>0.63951599999999997</v>
      </c>
      <c r="G570" t="s">
        <v>782</v>
      </c>
    </row>
    <row r="571" spans="1:7" x14ac:dyDescent="0.15">
      <c r="A571">
        <v>1384</v>
      </c>
      <c r="B571">
        <v>1</v>
      </c>
      <c r="C571">
        <v>1</v>
      </c>
      <c r="D571">
        <v>7.6195299999999994E-2</v>
      </c>
      <c r="E571">
        <v>0.92380499999999999</v>
      </c>
      <c r="F571">
        <v>0.84760970000000002</v>
      </c>
      <c r="G571" t="s">
        <v>783</v>
      </c>
    </row>
    <row r="572" spans="1:7" x14ac:dyDescent="0.15">
      <c r="A572">
        <v>1386</v>
      </c>
      <c r="B572">
        <v>1</v>
      </c>
      <c r="C572">
        <v>1</v>
      </c>
      <c r="D572">
        <v>7.9043799999999997E-2</v>
      </c>
      <c r="E572">
        <v>0.920956</v>
      </c>
      <c r="F572">
        <v>0.8419122</v>
      </c>
      <c r="G572" t="s">
        <v>785</v>
      </c>
    </row>
    <row r="573" spans="1:7" x14ac:dyDescent="0.15">
      <c r="A573">
        <v>1389</v>
      </c>
      <c r="B573">
        <v>1</v>
      </c>
      <c r="C573">
        <v>1</v>
      </c>
      <c r="D573">
        <v>0.11584</v>
      </c>
      <c r="E573">
        <v>0.88415999999999995</v>
      </c>
      <c r="F573">
        <v>0.76831999999999989</v>
      </c>
      <c r="G573" t="s">
        <v>788</v>
      </c>
    </row>
    <row r="574" spans="1:7" x14ac:dyDescent="0.15">
      <c r="A574">
        <v>1391</v>
      </c>
      <c r="B574">
        <v>1</v>
      </c>
      <c r="C574">
        <v>1</v>
      </c>
      <c r="D574">
        <v>0.21544199999999999</v>
      </c>
      <c r="E574">
        <v>0.78455799999999998</v>
      </c>
      <c r="F574">
        <v>0.56911599999999996</v>
      </c>
      <c r="G574" t="s">
        <v>790</v>
      </c>
    </row>
    <row r="575" spans="1:7" x14ac:dyDescent="0.15">
      <c r="A575">
        <v>1392</v>
      </c>
      <c r="B575">
        <v>1</v>
      </c>
      <c r="C575">
        <v>1</v>
      </c>
      <c r="D575">
        <v>0.212144</v>
      </c>
      <c r="E575">
        <v>0.787856</v>
      </c>
      <c r="F575">
        <v>0.575712</v>
      </c>
      <c r="G575" t="s">
        <v>791</v>
      </c>
    </row>
    <row r="576" spans="1:7" x14ac:dyDescent="0.15">
      <c r="A576">
        <v>1393</v>
      </c>
      <c r="B576">
        <v>1</v>
      </c>
      <c r="C576">
        <v>1</v>
      </c>
      <c r="D576">
        <v>8.1912200000000004E-2</v>
      </c>
      <c r="E576">
        <v>0.91808800000000002</v>
      </c>
      <c r="F576">
        <v>0.83617580000000002</v>
      </c>
      <c r="G576" t="s">
        <v>792</v>
      </c>
    </row>
    <row r="577" spans="1:7" x14ac:dyDescent="0.15">
      <c r="A577">
        <v>1395</v>
      </c>
      <c r="B577">
        <v>1</v>
      </c>
      <c r="C577">
        <v>1</v>
      </c>
      <c r="D577">
        <v>7.4572799999999995E-2</v>
      </c>
      <c r="E577">
        <v>0.925427</v>
      </c>
      <c r="F577">
        <v>0.8508542</v>
      </c>
      <c r="G577" t="s">
        <v>794</v>
      </c>
    </row>
    <row r="578" spans="1:7" x14ac:dyDescent="0.15">
      <c r="A578">
        <v>1397</v>
      </c>
      <c r="B578">
        <v>1</v>
      </c>
      <c r="C578">
        <v>1</v>
      </c>
      <c r="D578">
        <v>0.19678999999999999</v>
      </c>
      <c r="E578">
        <v>0.80320999999999998</v>
      </c>
      <c r="F578">
        <v>0.60641999999999996</v>
      </c>
      <c r="G578" t="s">
        <v>796</v>
      </c>
    </row>
    <row r="579" spans="1:7" x14ac:dyDescent="0.15">
      <c r="A579">
        <v>1398</v>
      </c>
      <c r="B579">
        <v>1</v>
      </c>
      <c r="C579">
        <v>1</v>
      </c>
      <c r="D579">
        <v>8.4363199999999999E-2</v>
      </c>
      <c r="E579">
        <v>0.91563700000000003</v>
      </c>
      <c r="F579">
        <v>0.83127380000000006</v>
      </c>
      <c r="G579" t="s">
        <v>797</v>
      </c>
    </row>
    <row r="580" spans="1:7" x14ac:dyDescent="0.15">
      <c r="A580">
        <v>1399</v>
      </c>
      <c r="B580">
        <v>1</v>
      </c>
      <c r="C580">
        <v>1</v>
      </c>
      <c r="D580">
        <v>0.17019799999999999</v>
      </c>
      <c r="E580">
        <v>0.82980200000000004</v>
      </c>
      <c r="F580">
        <v>0.65960400000000008</v>
      </c>
      <c r="G580" t="s">
        <v>798</v>
      </c>
    </row>
    <row r="581" spans="1:7" x14ac:dyDescent="0.15">
      <c r="A581">
        <v>1400</v>
      </c>
      <c r="B581">
        <v>1</v>
      </c>
      <c r="C581">
        <v>1</v>
      </c>
      <c r="D581">
        <v>0.21459400000000001</v>
      </c>
      <c r="E581">
        <v>0.78540600000000005</v>
      </c>
      <c r="F581">
        <v>0.5708120000000001</v>
      </c>
      <c r="G581" t="s">
        <v>799</v>
      </c>
    </row>
    <row r="582" spans="1:7" x14ac:dyDescent="0.15">
      <c r="A582">
        <v>1401</v>
      </c>
      <c r="B582">
        <v>1</v>
      </c>
      <c r="C582">
        <v>1</v>
      </c>
      <c r="D582">
        <v>7.7034900000000003E-2</v>
      </c>
      <c r="E582">
        <v>0.92296500000000004</v>
      </c>
      <c r="F582">
        <v>0.84593010000000002</v>
      </c>
      <c r="G582" t="s">
        <v>800</v>
      </c>
    </row>
    <row r="583" spans="1:7" x14ac:dyDescent="0.15">
      <c r="A583">
        <v>1402</v>
      </c>
      <c r="B583">
        <v>1</v>
      </c>
      <c r="C583">
        <v>1</v>
      </c>
      <c r="D583">
        <v>8.5298799999999994E-2</v>
      </c>
      <c r="E583">
        <v>0.91470099999999999</v>
      </c>
      <c r="F583">
        <v>0.82940219999999998</v>
      </c>
      <c r="G583" t="s">
        <v>801</v>
      </c>
    </row>
    <row r="584" spans="1:7" x14ac:dyDescent="0.15">
      <c r="A584">
        <v>1403</v>
      </c>
      <c r="B584">
        <v>1</v>
      </c>
      <c r="C584">
        <v>1</v>
      </c>
      <c r="D584">
        <v>0.24299899999999999</v>
      </c>
      <c r="E584">
        <v>0.75700100000000003</v>
      </c>
      <c r="F584">
        <v>0.51400200000000007</v>
      </c>
      <c r="G584" t="s">
        <v>802</v>
      </c>
    </row>
    <row r="585" spans="1:7" x14ac:dyDescent="0.15">
      <c r="A585">
        <v>1405</v>
      </c>
      <c r="B585">
        <v>1</v>
      </c>
      <c r="C585">
        <v>1</v>
      </c>
      <c r="D585">
        <v>8.3713300000000004E-2</v>
      </c>
      <c r="E585">
        <v>0.91628699999999996</v>
      </c>
      <c r="F585">
        <v>0.83257369999999997</v>
      </c>
      <c r="G585" t="s">
        <v>804</v>
      </c>
    </row>
    <row r="586" spans="1:7" x14ac:dyDescent="0.15">
      <c r="A586">
        <v>1407</v>
      </c>
      <c r="B586">
        <v>1</v>
      </c>
      <c r="C586">
        <v>1</v>
      </c>
      <c r="D586">
        <v>0.18268999999999999</v>
      </c>
      <c r="E586">
        <v>0.81730999999999998</v>
      </c>
      <c r="F586">
        <v>0.63461999999999996</v>
      </c>
      <c r="G586" t="s">
        <v>806</v>
      </c>
    </row>
    <row r="587" spans="1:7" x14ac:dyDescent="0.15">
      <c r="A587">
        <v>1413</v>
      </c>
      <c r="B587">
        <v>1</v>
      </c>
      <c r="C587">
        <v>1</v>
      </c>
      <c r="D587">
        <v>0.35495100000000002</v>
      </c>
      <c r="E587">
        <v>0.64504899999999998</v>
      </c>
      <c r="F587">
        <v>0.29009799999999997</v>
      </c>
      <c r="G587" t="s">
        <v>812</v>
      </c>
    </row>
    <row r="588" spans="1:7" x14ac:dyDescent="0.15">
      <c r="A588">
        <v>1414</v>
      </c>
      <c r="B588">
        <v>1</v>
      </c>
      <c r="C588">
        <v>1</v>
      </c>
      <c r="D588">
        <v>0.13039600000000001</v>
      </c>
      <c r="E588">
        <v>0.86960400000000004</v>
      </c>
      <c r="F588">
        <v>0.73920800000000009</v>
      </c>
      <c r="G588" t="s">
        <v>813</v>
      </c>
    </row>
    <row r="589" spans="1:7" x14ac:dyDescent="0.15">
      <c r="A589">
        <v>1417</v>
      </c>
      <c r="B589">
        <v>1</v>
      </c>
      <c r="C589">
        <v>1</v>
      </c>
      <c r="D589">
        <v>0.100476</v>
      </c>
      <c r="E589">
        <v>0.89952399999999999</v>
      </c>
      <c r="F589">
        <v>0.79904799999999998</v>
      </c>
      <c r="G589" t="s">
        <v>816</v>
      </c>
    </row>
    <row r="590" spans="1:7" x14ac:dyDescent="0.15">
      <c r="A590">
        <v>1421</v>
      </c>
      <c r="B590">
        <v>1</v>
      </c>
      <c r="C590">
        <v>1</v>
      </c>
      <c r="D590">
        <v>0.19272800000000001</v>
      </c>
      <c r="E590">
        <v>0.80727199999999999</v>
      </c>
      <c r="F590">
        <v>0.61454399999999998</v>
      </c>
      <c r="G590" t="s">
        <v>820</v>
      </c>
    </row>
    <row r="591" spans="1:7" x14ac:dyDescent="0.15">
      <c r="A591">
        <v>1423</v>
      </c>
      <c r="B591">
        <v>1</v>
      </c>
      <c r="C591">
        <v>1</v>
      </c>
      <c r="D591">
        <v>7.2901499999999994E-2</v>
      </c>
      <c r="E591">
        <v>0.92709900000000001</v>
      </c>
      <c r="F591">
        <v>0.85419750000000005</v>
      </c>
      <c r="G591" t="s">
        <v>822</v>
      </c>
    </row>
    <row r="592" spans="1:7" x14ac:dyDescent="0.15">
      <c r="A592">
        <v>1424</v>
      </c>
      <c r="B592">
        <v>1</v>
      </c>
      <c r="C592">
        <v>1</v>
      </c>
      <c r="D592">
        <v>0.140789</v>
      </c>
      <c r="E592">
        <v>0.85921099999999995</v>
      </c>
      <c r="F592">
        <v>0.71842199999999989</v>
      </c>
      <c r="G592" t="s">
        <v>823</v>
      </c>
    </row>
    <row r="593" spans="1:7" x14ac:dyDescent="0.15">
      <c r="A593">
        <v>1426</v>
      </c>
      <c r="B593">
        <v>1</v>
      </c>
      <c r="C593">
        <v>1</v>
      </c>
      <c r="D593">
        <v>8.0192899999999998E-2</v>
      </c>
      <c r="E593">
        <v>0.91980700000000004</v>
      </c>
      <c r="F593">
        <v>0.83961410000000003</v>
      </c>
      <c r="G593" t="s">
        <v>825</v>
      </c>
    </row>
    <row r="594" spans="1:7" x14ac:dyDescent="0.15">
      <c r="A594">
        <v>1427</v>
      </c>
      <c r="B594">
        <v>1</v>
      </c>
      <c r="C594">
        <v>1</v>
      </c>
      <c r="D594">
        <v>0.149393</v>
      </c>
      <c r="E594">
        <v>0.850607</v>
      </c>
      <c r="F594">
        <v>0.701214</v>
      </c>
      <c r="G594" t="s">
        <v>826</v>
      </c>
    </row>
    <row r="595" spans="1:7" x14ac:dyDescent="0.15">
      <c r="A595">
        <v>1428</v>
      </c>
      <c r="B595">
        <v>1</v>
      </c>
      <c r="C595">
        <v>1</v>
      </c>
      <c r="D595">
        <v>8.9514899999999994E-2</v>
      </c>
      <c r="E595">
        <v>0.91048499999999999</v>
      </c>
      <c r="F595">
        <v>0.82097010000000004</v>
      </c>
      <c r="G595" t="s">
        <v>827</v>
      </c>
    </row>
    <row r="596" spans="1:7" x14ac:dyDescent="0.15">
      <c r="A596">
        <v>1430</v>
      </c>
      <c r="B596">
        <v>1</v>
      </c>
      <c r="C596">
        <v>1</v>
      </c>
      <c r="D596">
        <v>7.8587900000000002E-2</v>
      </c>
      <c r="E596">
        <v>0.92141200000000001</v>
      </c>
      <c r="F596">
        <v>0.84282409999999996</v>
      </c>
      <c r="G596" t="s">
        <v>829</v>
      </c>
    </row>
    <row r="597" spans="1:7" x14ac:dyDescent="0.15">
      <c r="A597">
        <v>1431</v>
      </c>
      <c r="B597">
        <v>1</v>
      </c>
      <c r="C597">
        <v>1</v>
      </c>
      <c r="D597">
        <v>9.7667400000000001E-2</v>
      </c>
      <c r="E597">
        <v>0.90233300000000005</v>
      </c>
      <c r="F597">
        <v>0.80466560000000009</v>
      </c>
      <c r="G597" t="s">
        <v>830</v>
      </c>
    </row>
    <row r="598" spans="1:7" x14ac:dyDescent="0.15">
      <c r="A598">
        <v>1434</v>
      </c>
      <c r="B598">
        <v>1</v>
      </c>
      <c r="C598">
        <v>1</v>
      </c>
      <c r="D598">
        <v>9.9175200000000005E-2</v>
      </c>
      <c r="E598">
        <v>0.90082499999999999</v>
      </c>
      <c r="F598">
        <v>0.80164979999999997</v>
      </c>
      <c r="G598" t="s">
        <v>833</v>
      </c>
    </row>
    <row r="599" spans="1:7" x14ac:dyDescent="0.15">
      <c r="A599">
        <v>1435</v>
      </c>
      <c r="B599">
        <v>1</v>
      </c>
      <c r="C599">
        <v>1</v>
      </c>
      <c r="D599">
        <v>9.1972399999999996E-2</v>
      </c>
      <c r="E599">
        <v>0.90802799999999995</v>
      </c>
      <c r="F599">
        <v>0.81605559999999999</v>
      </c>
      <c r="G599" t="s">
        <v>834</v>
      </c>
    </row>
    <row r="600" spans="1:7" x14ac:dyDescent="0.15">
      <c r="A600">
        <v>1437</v>
      </c>
      <c r="B600">
        <v>1</v>
      </c>
      <c r="C600">
        <v>1</v>
      </c>
      <c r="D600">
        <v>0.182287</v>
      </c>
      <c r="E600">
        <v>0.81771300000000002</v>
      </c>
      <c r="F600">
        <v>0.63542600000000005</v>
      </c>
      <c r="G600" t="s">
        <v>836</v>
      </c>
    </row>
    <row r="601" spans="1:7" x14ac:dyDescent="0.15">
      <c r="A601">
        <v>1438</v>
      </c>
      <c r="B601">
        <v>1</v>
      </c>
      <c r="C601">
        <v>1</v>
      </c>
      <c r="D601">
        <v>0.111153</v>
      </c>
      <c r="E601">
        <v>0.88884700000000005</v>
      </c>
      <c r="F601">
        <v>0.77769400000000011</v>
      </c>
      <c r="G601" t="s">
        <v>837</v>
      </c>
    </row>
    <row r="602" spans="1:7" x14ac:dyDescent="0.15">
      <c r="A602">
        <v>1439</v>
      </c>
      <c r="B602">
        <v>1</v>
      </c>
      <c r="C602">
        <v>1</v>
      </c>
      <c r="D602">
        <v>8.6124699999999998E-2</v>
      </c>
      <c r="E602">
        <v>0.91387499999999999</v>
      </c>
      <c r="F602">
        <v>0.82775029999999994</v>
      </c>
      <c r="G602" t="s">
        <v>838</v>
      </c>
    </row>
    <row r="603" spans="1:7" x14ac:dyDescent="0.15">
      <c r="A603">
        <v>1440</v>
      </c>
      <c r="B603">
        <v>1</v>
      </c>
      <c r="C603">
        <v>1</v>
      </c>
      <c r="D603">
        <v>7.9529900000000001E-2</v>
      </c>
      <c r="E603">
        <v>0.92047000000000001</v>
      </c>
      <c r="F603">
        <v>0.84094009999999997</v>
      </c>
      <c r="G603" t="s">
        <v>839</v>
      </c>
    </row>
    <row r="604" spans="1:7" x14ac:dyDescent="0.15">
      <c r="A604">
        <v>1441</v>
      </c>
      <c r="B604">
        <v>1</v>
      </c>
      <c r="C604">
        <v>1</v>
      </c>
      <c r="D604">
        <v>7.5384300000000001E-2</v>
      </c>
      <c r="E604">
        <v>0.92461599999999999</v>
      </c>
      <c r="F604">
        <v>0.84923170000000003</v>
      </c>
      <c r="G604" t="s">
        <v>840</v>
      </c>
    </row>
    <row r="605" spans="1:7" x14ac:dyDescent="0.15">
      <c r="A605">
        <v>1442</v>
      </c>
      <c r="B605">
        <v>1</v>
      </c>
      <c r="C605">
        <v>1</v>
      </c>
      <c r="D605">
        <v>0.43641099999999999</v>
      </c>
      <c r="E605">
        <v>0.56358900000000001</v>
      </c>
      <c r="F605">
        <v>0.12717800000000001</v>
      </c>
      <c r="G605" t="s">
        <v>841</v>
      </c>
    </row>
    <row r="606" spans="1:7" x14ac:dyDescent="0.15">
      <c r="A606">
        <v>1443</v>
      </c>
      <c r="B606">
        <v>1</v>
      </c>
      <c r="C606">
        <v>1</v>
      </c>
      <c r="D606">
        <v>0.26527699999999999</v>
      </c>
      <c r="E606">
        <v>0.73472300000000001</v>
      </c>
      <c r="F606">
        <v>0.46944600000000003</v>
      </c>
      <c r="G606" t="s">
        <v>842</v>
      </c>
    </row>
    <row r="607" spans="1:7" x14ac:dyDescent="0.15">
      <c r="A607">
        <v>1444</v>
      </c>
      <c r="B607">
        <v>1</v>
      </c>
      <c r="C607">
        <v>1</v>
      </c>
      <c r="D607">
        <v>6.5530000000000005E-2</v>
      </c>
      <c r="E607">
        <v>0.93447000000000002</v>
      </c>
      <c r="F607">
        <v>0.86894000000000005</v>
      </c>
      <c r="G607" t="s">
        <v>843</v>
      </c>
    </row>
    <row r="608" spans="1:7" x14ac:dyDescent="0.15">
      <c r="A608">
        <v>1446</v>
      </c>
      <c r="B608">
        <v>1</v>
      </c>
      <c r="C608">
        <v>1</v>
      </c>
      <c r="D608">
        <v>8.69534E-2</v>
      </c>
      <c r="E608">
        <v>0.91304700000000005</v>
      </c>
      <c r="F608">
        <v>0.82609360000000009</v>
      </c>
      <c r="G608" t="s">
        <v>845</v>
      </c>
    </row>
    <row r="609" spans="1:7" x14ac:dyDescent="0.15">
      <c r="A609">
        <v>1448</v>
      </c>
      <c r="B609">
        <v>1</v>
      </c>
      <c r="C609">
        <v>1</v>
      </c>
      <c r="D609">
        <v>8.2017499999999993E-2</v>
      </c>
      <c r="E609">
        <v>0.91798199999999996</v>
      </c>
      <c r="F609">
        <v>0.8359645</v>
      </c>
      <c r="G609" t="s">
        <v>847</v>
      </c>
    </row>
    <row r="610" spans="1:7" x14ac:dyDescent="0.15">
      <c r="A610">
        <v>1449</v>
      </c>
      <c r="B610">
        <v>1</v>
      </c>
      <c r="C610">
        <v>1</v>
      </c>
      <c r="D610">
        <v>7.2546700000000006E-2</v>
      </c>
      <c r="E610">
        <v>0.92745299999999997</v>
      </c>
      <c r="F610">
        <v>0.85490630000000001</v>
      </c>
      <c r="G610" t="s">
        <v>848</v>
      </c>
    </row>
    <row r="611" spans="1:7" x14ac:dyDescent="0.15">
      <c r="A611">
        <v>1450</v>
      </c>
      <c r="B611">
        <v>1</v>
      </c>
      <c r="C611">
        <v>1</v>
      </c>
      <c r="D611">
        <v>0.112133</v>
      </c>
      <c r="E611">
        <v>0.88786699999999996</v>
      </c>
      <c r="F611">
        <v>0.77573399999999992</v>
      </c>
      <c r="G611" t="s">
        <v>849</v>
      </c>
    </row>
    <row r="612" spans="1:7" x14ac:dyDescent="0.15">
      <c r="A612">
        <v>1451</v>
      </c>
      <c r="B612">
        <v>1</v>
      </c>
      <c r="C612">
        <v>1</v>
      </c>
      <c r="D612">
        <v>0.28392200000000001</v>
      </c>
      <c r="E612">
        <v>0.71607799999999999</v>
      </c>
      <c r="F612">
        <v>0.43215599999999998</v>
      </c>
      <c r="G612" t="s">
        <v>850</v>
      </c>
    </row>
    <row r="613" spans="1:7" x14ac:dyDescent="0.15">
      <c r="A613">
        <v>1452</v>
      </c>
      <c r="B613">
        <v>1</v>
      </c>
      <c r="C613">
        <v>1</v>
      </c>
      <c r="D613">
        <v>0.35672399999999999</v>
      </c>
      <c r="E613">
        <v>0.64327599999999996</v>
      </c>
      <c r="F613">
        <v>0.28655199999999997</v>
      </c>
      <c r="G613" t="s">
        <v>851</v>
      </c>
    </row>
    <row r="614" spans="1:7" x14ac:dyDescent="0.15">
      <c r="A614">
        <v>1454</v>
      </c>
      <c r="B614">
        <v>1</v>
      </c>
      <c r="C614">
        <v>1</v>
      </c>
      <c r="D614">
        <v>7.3526999999999995E-2</v>
      </c>
      <c r="E614">
        <v>0.92647299999999999</v>
      </c>
      <c r="F614">
        <v>0.85294599999999998</v>
      </c>
      <c r="G614" t="s">
        <v>853</v>
      </c>
    </row>
    <row r="615" spans="1:7" x14ac:dyDescent="0.15">
      <c r="A615">
        <v>1456</v>
      </c>
      <c r="B615">
        <v>1</v>
      </c>
      <c r="C615">
        <v>1</v>
      </c>
      <c r="D615">
        <v>8.1888900000000001E-2</v>
      </c>
      <c r="E615">
        <v>0.91811100000000001</v>
      </c>
      <c r="F615">
        <v>0.83622209999999997</v>
      </c>
      <c r="G615" t="s">
        <v>855</v>
      </c>
    </row>
    <row r="616" spans="1:7" x14ac:dyDescent="0.15">
      <c r="A616">
        <v>1457</v>
      </c>
      <c r="B616">
        <v>1</v>
      </c>
      <c r="C616">
        <v>1</v>
      </c>
      <c r="D616">
        <v>9.0875600000000001E-2</v>
      </c>
      <c r="E616">
        <v>0.90912400000000004</v>
      </c>
      <c r="F616">
        <v>0.8182484000000001</v>
      </c>
      <c r="G616" t="s">
        <v>856</v>
      </c>
    </row>
    <row r="617" spans="1:7" x14ac:dyDescent="0.15">
      <c r="A617">
        <v>1458</v>
      </c>
      <c r="B617">
        <v>1</v>
      </c>
      <c r="C617">
        <v>1</v>
      </c>
      <c r="D617">
        <v>0.112468</v>
      </c>
      <c r="E617">
        <v>0.88753199999999999</v>
      </c>
      <c r="F617">
        <v>0.77506399999999998</v>
      </c>
      <c r="G617" t="s">
        <v>857</v>
      </c>
    </row>
    <row r="618" spans="1:7" x14ac:dyDescent="0.15">
      <c r="A618">
        <v>1460</v>
      </c>
      <c r="B618">
        <v>1</v>
      </c>
      <c r="C618">
        <v>1</v>
      </c>
      <c r="D618">
        <v>9.6082000000000001E-2</v>
      </c>
      <c r="E618">
        <v>0.903918</v>
      </c>
      <c r="F618">
        <v>0.807836</v>
      </c>
      <c r="G618" t="s">
        <v>859</v>
      </c>
    </row>
    <row r="619" spans="1:7" x14ac:dyDescent="0.15">
      <c r="A619">
        <v>1461</v>
      </c>
      <c r="B619">
        <v>1</v>
      </c>
      <c r="C619">
        <v>1</v>
      </c>
      <c r="D619">
        <v>0.138908</v>
      </c>
      <c r="E619">
        <v>0.86109199999999997</v>
      </c>
      <c r="F619">
        <v>0.72218399999999994</v>
      </c>
      <c r="G619" t="s">
        <v>860</v>
      </c>
    </row>
    <row r="620" spans="1:7" x14ac:dyDescent="0.15">
      <c r="A620">
        <v>1462</v>
      </c>
      <c r="B620">
        <v>1</v>
      </c>
      <c r="C620">
        <v>1</v>
      </c>
      <c r="D620">
        <v>8.7417300000000003E-2</v>
      </c>
      <c r="E620">
        <v>0.91258300000000003</v>
      </c>
      <c r="F620">
        <v>0.8251657</v>
      </c>
      <c r="G620" t="s">
        <v>861</v>
      </c>
    </row>
    <row r="621" spans="1:7" x14ac:dyDescent="0.15">
      <c r="A621">
        <v>1464</v>
      </c>
      <c r="B621">
        <v>1</v>
      </c>
      <c r="C621">
        <v>1</v>
      </c>
      <c r="D621">
        <v>0.13511300000000001</v>
      </c>
      <c r="E621">
        <v>0.86488699999999996</v>
      </c>
      <c r="F621">
        <v>0.72977399999999992</v>
      </c>
      <c r="G621" t="s">
        <v>863</v>
      </c>
    </row>
    <row r="622" spans="1:7" x14ac:dyDescent="0.15">
      <c r="A622">
        <v>1465</v>
      </c>
      <c r="B622">
        <v>1</v>
      </c>
      <c r="C622">
        <v>1</v>
      </c>
      <c r="D622">
        <v>0.193968</v>
      </c>
      <c r="E622">
        <v>0.80603199999999997</v>
      </c>
      <c r="F622">
        <v>0.61206399999999994</v>
      </c>
      <c r="G622" t="s">
        <v>864</v>
      </c>
    </row>
    <row r="623" spans="1:7" x14ac:dyDescent="0.15">
      <c r="A623">
        <v>1466</v>
      </c>
      <c r="B623">
        <v>1</v>
      </c>
      <c r="C623">
        <v>1</v>
      </c>
      <c r="D623">
        <v>0.13064999999999999</v>
      </c>
      <c r="E623">
        <v>0.86934999999999996</v>
      </c>
      <c r="F623">
        <v>0.73869999999999991</v>
      </c>
      <c r="G623" t="s">
        <v>865</v>
      </c>
    </row>
    <row r="624" spans="1:7" x14ac:dyDescent="0.15">
      <c r="A624">
        <v>1467</v>
      </c>
      <c r="B624">
        <v>1</v>
      </c>
      <c r="C624">
        <v>1</v>
      </c>
      <c r="D624">
        <v>7.2950100000000004E-2</v>
      </c>
      <c r="E624">
        <v>0.92705000000000004</v>
      </c>
      <c r="F624">
        <v>0.85409990000000002</v>
      </c>
      <c r="G624" t="s">
        <v>866</v>
      </c>
    </row>
    <row r="625" spans="1:7" x14ac:dyDescent="0.15">
      <c r="A625">
        <v>1469</v>
      </c>
      <c r="B625">
        <v>1</v>
      </c>
      <c r="C625">
        <v>1</v>
      </c>
      <c r="D625">
        <v>0.40748899999999999</v>
      </c>
      <c r="E625">
        <v>0.59251100000000001</v>
      </c>
      <c r="F625">
        <v>0.18502200000000002</v>
      </c>
      <c r="G625" t="s">
        <v>868</v>
      </c>
    </row>
    <row r="626" spans="1:7" x14ac:dyDescent="0.15">
      <c r="A626">
        <v>1470</v>
      </c>
      <c r="B626">
        <v>1</v>
      </c>
      <c r="C626">
        <v>1</v>
      </c>
      <c r="D626">
        <v>0.32159300000000002</v>
      </c>
      <c r="E626">
        <v>0.67840699999999998</v>
      </c>
      <c r="F626">
        <v>0.35681399999999996</v>
      </c>
      <c r="G626" t="s">
        <v>869</v>
      </c>
    </row>
    <row r="627" spans="1:7" x14ac:dyDescent="0.15">
      <c r="A627">
        <v>1471</v>
      </c>
      <c r="B627">
        <v>1</v>
      </c>
      <c r="C627">
        <v>1</v>
      </c>
      <c r="D627">
        <v>0.14177200000000001</v>
      </c>
      <c r="E627">
        <v>0.85822799999999999</v>
      </c>
      <c r="F627">
        <v>0.71645599999999998</v>
      </c>
      <c r="G627" t="s">
        <v>870</v>
      </c>
    </row>
    <row r="628" spans="1:7" x14ac:dyDescent="0.15">
      <c r="A628">
        <v>1475</v>
      </c>
      <c r="B628">
        <v>1</v>
      </c>
      <c r="C628">
        <v>1</v>
      </c>
      <c r="D628">
        <v>6.8285899999999997E-2</v>
      </c>
      <c r="E628">
        <v>0.93171400000000004</v>
      </c>
      <c r="F628">
        <v>0.86342810000000003</v>
      </c>
      <c r="G628" t="s">
        <v>874</v>
      </c>
    </row>
    <row r="629" spans="1:7" x14ac:dyDescent="0.15">
      <c r="A629">
        <v>1477</v>
      </c>
      <c r="B629">
        <v>1</v>
      </c>
      <c r="C629">
        <v>1</v>
      </c>
      <c r="D629">
        <v>7.9002900000000001E-2</v>
      </c>
      <c r="E629">
        <v>0.92099699999999995</v>
      </c>
      <c r="F629">
        <v>0.84199409999999997</v>
      </c>
      <c r="G629" t="s">
        <v>876</v>
      </c>
    </row>
    <row r="630" spans="1:7" x14ac:dyDescent="0.15">
      <c r="A630">
        <v>1478</v>
      </c>
      <c r="B630">
        <v>1</v>
      </c>
      <c r="C630">
        <v>1</v>
      </c>
      <c r="D630">
        <v>0.115359</v>
      </c>
      <c r="E630">
        <v>0.88464100000000001</v>
      </c>
      <c r="F630">
        <v>0.76928200000000002</v>
      </c>
      <c r="G630" t="s">
        <v>877</v>
      </c>
    </row>
    <row r="631" spans="1:7" x14ac:dyDescent="0.15">
      <c r="A631">
        <v>1480</v>
      </c>
      <c r="B631">
        <v>1</v>
      </c>
      <c r="C631">
        <v>1</v>
      </c>
      <c r="D631">
        <v>8.2265500000000005E-2</v>
      </c>
      <c r="E631">
        <v>0.91773499999999997</v>
      </c>
      <c r="F631">
        <v>0.83546949999999998</v>
      </c>
      <c r="G631" t="s">
        <v>879</v>
      </c>
    </row>
    <row r="632" spans="1:7" x14ac:dyDescent="0.15">
      <c r="A632">
        <v>1481</v>
      </c>
      <c r="B632">
        <v>1</v>
      </c>
      <c r="C632">
        <v>1</v>
      </c>
      <c r="D632">
        <v>0.32259100000000002</v>
      </c>
      <c r="E632">
        <v>0.67740900000000004</v>
      </c>
      <c r="F632">
        <v>0.35481800000000002</v>
      </c>
      <c r="G632" t="s">
        <v>880</v>
      </c>
    </row>
    <row r="633" spans="1:7" x14ac:dyDescent="0.15">
      <c r="A633">
        <v>1482</v>
      </c>
      <c r="B633">
        <v>1</v>
      </c>
      <c r="C633">
        <v>1</v>
      </c>
      <c r="D633">
        <v>0.10356799999999999</v>
      </c>
      <c r="E633">
        <v>0.89643200000000001</v>
      </c>
      <c r="F633">
        <v>0.79286400000000001</v>
      </c>
      <c r="G633" t="s">
        <v>881</v>
      </c>
    </row>
    <row r="634" spans="1:7" x14ac:dyDescent="0.15">
      <c r="A634">
        <v>1484</v>
      </c>
      <c r="B634">
        <v>1</v>
      </c>
      <c r="C634">
        <v>1</v>
      </c>
      <c r="D634">
        <v>8.1867499999999996E-2</v>
      </c>
      <c r="E634">
        <v>0.91813199999999995</v>
      </c>
      <c r="F634">
        <v>0.83626449999999997</v>
      </c>
      <c r="G634" t="s">
        <v>883</v>
      </c>
    </row>
    <row r="635" spans="1:7" x14ac:dyDescent="0.15">
      <c r="A635">
        <v>1485</v>
      </c>
      <c r="B635">
        <v>1</v>
      </c>
      <c r="C635">
        <v>1</v>
      </c>
      <c r="D635">
        <v>8.3384299999999995E-2</v>
      </c>
      <c r="E635">
        <v>0.91661599999999999</v>
      </c>
      <c r="F635">
        <v>0.83323170000000002</v>
      </c>
      <c r="G635" t="s">
        <v>884</v>
      </c>
    </row>
    <row r="636" spans="1:7" x14ac:dyDescent="0.15">
      <c r="A636">
        <v>1487</v>
      </c>
      <c r="B636">
        <v>1</v>
      </c>
      <c r="C636">
        <v>1</v>
      </c>
      <c r="D636">
        <v>0.277951</v>
      </c>
      <c r="E636">
        <v>0.72204900000000005</v>
      </c>
      <c r="F636">
        <v>0.44409800000000005</v>
      </c>
      <c r="G636" t="s">
        <v>886</v>
      </c>
    </row>
    <row r="637" spans="1:7" x14ac:dyDescent="0.15">
      <c r="A637">
        <v>1488</v>
      </c>
      <c r="B637">
        <v>1</v>
      </c>
      <c r="C637">
        <v>1</v>
      </c>
      <c r="D637">
        <v>9.69748E-2</v>
      </c>
      <c r="E637">
        <v>0.90302499999999997</v>
      </c>
      <c r="F637">
        <v>0.80605019999999994</v>
      </c>
      <c r="G637" t="s">
        <v>887</v>
      </c>
    </row>
    <row r="638" spans="1:7" x14ac:dyDescent="0.15">
      <c r="A638">
        <v>1489</v>
      </c>
      <c r="B638">
        <v>1</v>
      </c>
      <c r="C638">
        <v>1</v>
      </c>
      <c r="D638">
        <v>8.1946099999999994E-2</v>
      </c>
      <c r="E638">
        <v>0.91805400000000004</v>
      </c>
      <c r="F638">
        <v>0.83610790000000001</v>
      </c>
      <c r="G638" t="s">
        <v>888</v>
      </c>
    </row>
    <row r="639" spans="1:7" x14ac:dyDescent="0.15">
      <c r="A639">
        <v>1492</v>
      </c>
      <c r="B639">
        <v>1</v>
      </c>
      <c r="C639">
        <v>1</v>
      </c>
      <c r="D639">
        <v>7.8473000000000001E-2</v>
      </c>
      <c r="E639">
        <v>0.92152699999999999</v>
      </c>
      <c r="F639">
        <v>0.84305399999999997</v>
      </c>
      <c r="G639" t="s">
        <v>891</v>
      </c>
    </row>
    <row r="640" spans="1:7" x14ac:dyDescent="0.15">
      <c r="A640">
        <v>1493</v>
      </c>
      <c r="B640">
        <v>1</v>
      </c>
      <c r="C640">
        <v>1</v>
      </c>
      <c r="D640">
        <v>8.9711200000000005E-2</v>
      </c>
      <c r="E640">
        <v>0.91028900000000001</v>
      </c>
      <c r="F640">
        <v>0.82057780000000002</v>
      </c>
      <c r="G640" t="s">
        <v>892</v>
      </c>
    </row>
    <row r="641" spans="1:7" x14ac:dyDescent="0.15">
      <c r="A641">
        <v>1494</v>
      </c>
      <c r="B641">
        <v>1</v>
      </c>
      <c r="C641">
        <v>1</v>
      </c>
      <c r="D641">
        <v>0.23654</v>
      </c>
      <c r="E641">
        <v>0.76346000000000003</v>
      </c>
      <c r="F641">
        <v>0.52692000000000005</v>
      </c>
      <c r="G641" t="s">
        <v>893</v>
      </c>
    </row>
    <row r="642" spans="1:7" x14ac:dyDescent="0.15">
      <c r="A642">
        <v>1495</v>
      </c>
      <c r="B642">
        <v>1</v>
      </c>
      <c r="C642">
        <v>1</v>
      </c>
      <c r="D642">
        <v>0.175978</v>
      </c>
      <c r="E642">
        <v>0.82402200000000003</v>
      </c>
      <c r="F642">
        <v>0.64804400000000006</v>
      </c>
      <c r="G642" t="s">
        <v>894</v>
      </c>
    </row>
    <row r="643" spans="1:7" x14ac:dyDescent="0.15">
      <c r="A643">
        <v>1497</v>
      </c>
      <c r="B643">
        <v>1</v>
      </c>
      <c r="C643">
        <v>1</v>
      </c>
      <c r="D643">
        <v>0.10630100000000001</v>
      </c>
      <c r="E643">
        <v>0.89369900000000002</v>
      </c>
      <c r="F643">
        <v>0.78739800000000004</v>
      </c>
      <c r="G643" t="s">
        <v>896</v>
      </c>
    </row>
    <row r="644" spans="1:7" x14ac:dyDescent="0.15">
      <c r="A644">
        <v>1499</v>
      </c>
      <c r="B644">
        <v>1</v>
      </c>
      <c r="C644">
        <v>1</v>
      </c>
      <c r="D644">
        <v>0.37167600000000001</v>
      </c>
      <c r="E644">
        <v>0.62832399999999999</v>
      </c>
      <c r="F644">
        <v>0.25664799999999999</v>
      </c>
      <c r="G644" t="s">
        <v>898</v>
      </c>
    </row>
    <row r="645" spans="1:7" x14ac:dyDescent="0.15">
      <c r="A645">
        <v>1501</v>
      </c>
      <c r="B645">
        <v>1</v>
      </c>
      <c r="C645">
        <v>1</v>
      </c>
      <c r="D645">
        <v>7.9225500000000004E-2</v>
      </c>
      <c r="E645">
        <v>0.92077399999999998</v>
      </c>
      <c r="F645">
        <v>0.84154850000000003</v>
      </c>
      <c r="G645" t="s">
        <v>900</v>
      </c>
    </row>
    <row r="646" spans="1:7" x14ac:dyDescent="0.15">
      <c r="A646">
        <v>1504</v>
      </c>
      <c r="B646">
        <v>1</v>
      </c>
      <c r="C646">
        <v>1</v>
      </c>
      <c r="D646">
        <v>9.9664900000000001E-2</v>
      </c>
      <c r="E646">
        <v>0.900335</v>
      </c>
      <c r="F646">
        <v>0.80067010000000005</v>
      </c>
      <c r="G646" t="s">
        <v>903</v>
      </c>
    </row>
    <row r="647" spans="1:7" x14ac:dyDescent="0.15">
      <c r="A647">
        <v>1505</v>
      </c>
      <c r="B647">
        <v>1</v>
      </c>
      <c r="C647">
        <v>1</v>
      </c>
      <c r="D647">
        <v>8.6847900000000006E-2</v>
      </c>
      <c r="E647">
        <v>0.91315199999999996</v>
      </c>
      <c r="F647">
        <v>0.82630409999999999</v>
      </c>
      <c r="G647" t="s">
        <v>904</v>
      </c>
    </row>
    <row r="648" spans="1:7" x14ac:dyDescent="0.15">
      <c r="A648">
        <v>1509</v>
      </c>
      <c r="B648">
        <v>1</v>
      </c>
      <c r="C648">
        <v>1</v>
      </c>
      <c r="D648">
        <v>7.4436299999999997E-2</v>
      </c>
      <c r="E648">
        <v>0.92556400000000005</v>
      </c>
      <c r="F648">
        <v>0.85112770000000004</v>
      </c>
      <c r="G648" t="s">
        <v>908</v>
      </c>
    </row>
    <row r="649" spans="1:7" x14ac:dyDescent="0.15">
      <c r="A649">
        <v>1511</v>
      </c>
      <c r="B649">
        <v>1</v>
      </c>
      <c r="C649">
        <v>1</v>
      </c>
      <c r="D649">
        <v>0.184812</v>
      </c>
      <c r="E649">
        <v>0.81518800000000002</v>
      </c>
      <c r="F649">
        <v>0.63037600000000005</v>
      </c>
      <c r="G649" t="s">
        <v>910</v>
      </c>
    </row>
    <row r="650" spans="1:7" x14ac:dyDescent="0.15">
      <c r="A650">
        <v>1512</v>
      </c>
      <c r="B650">
        <v>1</v>
      </c>
      <c r="C650">
        <v>1</v>
      </c>
      <c r="D650">
        <v>7.6817800000000006E-2</v>
      </c>
      <c r="E650">
        <v>0.92318199999999995</v>
      </c>
      <c r="F650">
        <v>0.8463641999999999</v>
      </c>
      <c r="G650" t="s">
        <v>911</v>
      </c>
    </row>
    <row r="651" spans="1:7" x14ac:dyDescent="0.15">
      <c r="A651">
        <v>1515</v>
      </c>
      <c r="B651">
        <v>1</v>
      </c>
      <c r="C651">
        <v>1</v>
      </c>
      <c r="D651">
        <v>7.6744999999999994E-2</v>
      </c>
      <c r="E651">
        <v>0.92325500000000005</v>
      </c>
      <c r="F651">
        <v>0.8465100000000001</v>
      </c>
      <c r="G651" t="s">
        <v>914</v>
      </c>
    </row>
    <row r="652" spans="1:7" x14ac:dyDescent="0.15">
      <c r="A652">
        <v>1516</v>
      </c>
      <c r="B652">
        <v>1</v>
      </c>
      <c r="C652">
        <v>1</v>
      </c>
      <c r="D652">
        <v>7.7499799999999994E-2</v>
      </c>
      <c r="E652">
        <v>0.92249999999999999</v>
      </c>
      <c r="F652">
        <v>0.84500019999999998</v>
      </c>
      <c r="G652" t="s">
        <v>915</v>
      </c>
    </row>
    <row r="653" spans="1:7" x14ac:dyDescent="0.15">
      <c r="A653">
        <v>1518</v>
      </c>
      <c r="B653">
        <v>1</v>
      </c>
      <c r="C653">
        <v>1</v>
      </c>
      <c r="D653">
        <v>0.11099299999999999</v>
      </c>
      <c r="E653">
        <v>0.88900699999999999</v>
      </c>
      <c r="F653">
        <v>0.77801399999999998</v>
      </c>
      <c r="G653" t="s">
        <v>917</v>
      </c>
    </row>
    <row r="654" spans="1:7" x14ac:dyDescent="0.15">
      <c r="A654">
        <v>1519</v>
      </c>
      <c r="B654">
        <v>1</v>
      </c>
      <c r="C654">
        <v>1</v>
      </c>
      <c r="D654">
        <v>9.3792600000000004E-2</v>
      </c>
      <c r="E654">
        <v>0.90620699999999998</v>
      </c>
      <c r="F654">
        <v>0.81241439999999998</v>
      </c>
      <c r="G654" t="s">
        <v>918</v>
      </c>
    </row>
    <row r="655" spans="1:7" x14ac:dyDescent="0.15">
      <c r="A655">
        <v>1520</v>
      </c>
      <c r="B655">
        <v>1</v>
      </c>
      <c r="C655">
        <v>1</v>
      </c>
      <c r="D655">
        <v>7.5317999999999996E-2</v>
      </c>
      <c r="E655">
        <v>0.924682</v>
      </c>
      <c r="F655">
        <v>0.84936400000000001</v>
      </c>
      <c r="G655" t="s">
        <v>919</v>
      </c>
    </row>
    <row r="656" spans="1:7" x14ac:dyDescent="0.15">
      <c r="A656">
        <v>1521</v>
      </c>
      <c r="B656">
        <v>1</v>
      </c>
      <c r="C656">
        <v>1</v>
      </c>
      <c r="D656">
        <v>0.12690399999999999</v>
      </c>
      <c r="E656">
        <v>0.87309599999999998</v>
      </c>
      <c r="F656">
        <v>0.74619199999999997</v>
      </c>
      <c r="G656" t="s">
        <v>920</v>
      </c>
    </row>
    <row r="657" spans="1:7" x14ac:dyDescent="0.15">
      <c r="A657">
        <v>1522</v>
      </c>
      <c r="B657">
        <v>1</v>
      </c>
      <c r="C657">
        <v>1</v>
      </c>
      <c r="D657">
        <v>0.124835</v>
      </c>
      <c r="E657">
        <v>0.87516499999999997</v>
      </c>
      <c r="F657">
        <v>0.75032999999999994</v>
      </c>
      <c r="G657" t="s">
        <v>921</v>
      </c>
    </row>
    <row r="658" spans="1:7" x14ac:dyDescent="0.15">
      <c r="A658">
        <v>1523</v>
      </c>
      <c r="B658">
        <v>1</v>
      </c>
      <c r="C658">
        <v>1</v>
      </c>
      <c r="D658">
        <v>0.137207</v>
      </c>
      <c r="E658">
        <v>0.86279300000000003</v>
      </c>
      <c r="F658">
        <v>0.72558600000000006</v>
      </c>
      <c r="G658" t="s">
        <v>922</v>
      </c>
    </row>
    <row r="659" spans="1:7" x14ac:dyDescent="0.15">
      <c r="A659">
        <v>1524</v>
      </c>
      <c r="B659">
        <v>1</v>
      </c>
      <c r="C659">
        <v>1</v>
      </c>
      <c r="D659">
        <v>0.15740000000000001</v>
      </c>
      <c r="E659">
        <v>0.84260000000000002</v>
      </c>
      <c r="F659">
        <v>0.68520000000000003</v>
      </c>
      <c r="G659" t="s">
        <v>923</v>
      </c>
    </row>
    <row r="660" spans="1:7" x14ac:dyDescent="0.15">
      <c r="A660">
        <v>1525</v>
      </c>
      <c r="B660">
        <v>1</v>
      </c>
      <c r="C660">
        <v>1</v>
      </c>
      <c r="D660">
        <v>7.9262100000000002E-2</v>
      </c>
      <c r="E660">
        <v>0.92073799999999995</v>
      </c>
      <c r="F660">
        <v>0.84147589999999994</v>
      </c>
      <c r="G660" t="s">
        <v>924</v>
      </c>
    </row>
    <row r="661" spans="1:7" x14ac:dyDescent="0.15">
      <c r="A661">
        <v>1527</v>
      </c>
      <c r="B661">
        <v>1</v>
      </c>
      <c r="C661">
        <v>1</v>
      </c>
      <c r="D661">
        <v>7.62597E-2</v>
      </c>
      <c r="E661">
        <v>0.92374000000000001</v>
      </c>
      <c r="F661">
        <v>0.84748029999999996</v>
      </c>
      <c r="G661" t="s">
        <v>926</v>
      </c>
    </row>
    <row r="662" spans="1:7" x14ac:dyDescent="0.15">
      <c r="A662">
        <v>1529</v>
      </c>
      <c r="B662">
        <v>1</v>
      </c>
      <c r="C662">
        <v>1</v>
      </c>
      <c r="D662">
        <v>0.26385999999999998</v>
      </c>
      <c r="E662">
        <v>0.73614000000000002</v>
      </c>
      <c r="F662">
        <v>0.47228000000000003</v>
      </c>
      <c r="G662" t="s">
        <v>928</v>
      </c>
    </row>
    <row r="663" spans="1:7" x14ac:dyDescent="0.15">
      <c r="A663">
        <v>1530</v>
      </c>
      <c r="B663">
        <v>1</v>
      </c>
      <c r="C663">
        <v>1</v>
      </c>
      <c r="D663">
        <v>9.6267400000000003E-2</v>
      </c>
      <c r="E663">
        <v>0.90373300000000001</v>
      </c>
      <c r="F663">
        <v>0.80746560000000001</v>
      </c>
      <c r="G663" t="s">
        <v>929</v>
      </c>
    </row>
    <row r="664" spans="1:7" x14ac:dyDescent="0.15">
      <c r="A664">
        <v>1531</v>
      </c>
      <c r="B664">
        <v>1</v>
      </c>
      <c r="C664">
        <v>1</v>
      </c>
      <c r="D664">
        <v>0.106864</v>
      </c>
      <c r="E664">
        <v>0.89313600000000004</v>
      </c>
      <c r="F664">
        <v>0.78627200000000008</v>
      </c>
      <c r="G664" t="s">
        <v>930</v>
      </c>
    </row>
    <row r="665" spans="1:7" x14ac:dyDescent="0.15">
      <c r="A665">
        <v>1533</v>
      </c>
      <c r="B665">
        <v>1</v>
      </c>
      <c r="C665">
        <v>1</v>
      </c>
      <c r="D665">
        <v>0.110571</v>
      </c>
      <c r="E665">
        <v>0.88942900000000003</v>
      </c>
      <c r="F665">
        <v>0.77885800000000005</v>
      </c>
      <c r="G665" t="s">
        <v>932</v>
      </c>
    </row>
    <row r="666" spans="1:7" x14ac:dyDescent="0.15">
      <c r="A666">
        <v>1535</v>
      </c>
      <c r="B666">
        <v>1</v>
      </c>
      <c r="C666">
        <v>1</v>
      </c>
      <c r="D666">
        <v>0.100175</v>
      </c>
      <c r="E666">
        <v>0.89982499999999999</v>
      </c>
      <c r="F666">
        <v>0.79964999999999997</v>
      </c>
      <c r="G666" t="s">
        <v>934</v>
      </c>
    </row>
    <row r="667" spans="1:7" x14ac:dyDescent="0.15">
      <c r="A667">
        <v>1536</v>
      </c>
      <c r="B667">
        <v>1</v>
      </c>
      <c r="C667">
        <v>1</v>
      </c>
      <c r="D667">
        <v>7.5167999999999999E-2</v>
      </c>
      <c r="E667">
        <v>0.92483199999999999</v>
      </c>
      <c r="F667">
        <v>0.84966399999999997</v>
      </c>
      <c r="G667" t="s">
        <v>935</v>
      </c>
    </row>
    <row r="668" spans="1:7" x14ac:dyDescent="0.15">
      <c r="A668">
        <v>1538</v>
      </c>
      <c r="B668">
        <v>1</v>
      </c>
      <c r="C668">
        <v>1</v>
      </c>
      <c r="D668">
        <v>0.117826</v>
      </c>
      <c r="E668">
        <v>0.88217400000000001</v>
      </c>
      <c r="F668">
        <v>0.76434800000000003</v>
      </c>
      <c r="G668" t="s">
        <v>937</v>
      </c>
    </row>
    <row r="669" spans="1:7" x14ac:dyDescent="0.15">
      <c r="A669">
        <v>1539</v>
      </c>
      <c r="B669">
        <v>1</v>
      </c>
      <c r="C669">
        <v>1</v>
      </c>
      <c r="D669">
        <v>7.4648400000000004E-2</v>
      </c>
      <c r="E669">
        <v>0.92535199999999995</v>
      </c>
      <c r="F669">
        <v>0.85070359999999989</v>
      </c>
      <c r="G669" t="s">
        <v>938</v>
      </c>
    </row>
    <row r="670" spans="1:7" x14ac:dyDescent="0.15">
      <c r="A670">
        <v>1540</v>
      </c>
      <c r="B670">
        <v>1</v>
      </c>
      <c r="C670">
        <v>1</v>
      </c>
      <c r="D670">
        <v>0.10832899999999999</v>
      </c>
      <c r="E670">
        <v>0.89167099999999999</v>
      </c>
      <c r="F670">
        <v>0.78334199999999998</v>
      </c>
      <c r="G670" t="s">
        <v>939</v>
      </c>
    </row>
    <row r="671" spans="1:7" x14ac:dyDescent="0.15">
      <c r="A671">
        <v>1541</v>
      </c>
      <c r="B671">
        <v>1</v>
      </c>
      <c r="C671">
        <v>1</v>
      </c>
      <c r="D671">
        <v>0.42634899999999998</v>
      </c>
      <c r="E671">
        <v>0.57365100000000002</v>
      </c>
      <c r="F671">
        <v>0.14730200000000004</v>
      </c>
      <c r="G671" t="s">
        <v>940</v>
      </c>
    </row>
    <row r="672" spans="1:7" x14ac:dyDescent="0.15">
      <c r="A672">
        <v>1542</v>
      </c>
      <c r="B672">
        <v>1</v>
      </c>
      <c r="C672">
        <v>1</v>
      </c>
      <c r="D672">
        <v>7.9472799999999996E-2</v>
      </c>
      <c r="E672">
        <v>0.92052699999999998</v>
      </c>
      <c r="F672">
        <v>0.84105419999999997</v>
      </c>
      <c r="G672" t="s">
        <v>941</v>
      </c>
    </row>
    <row r="673" spans="1:7" x14ac:dyDescent="0.15">
      <c r="A673">
        <v>1543</v>
      </c>
      <c r="B673">
        <v>1</v>
      </c>
      <c r="C673">
        <v>1</v>
      </c>
      <c r="D673">
        <v>0.160695</v>
      </c>
      <c r="E673">
        <v>0.83930499999999997</v>
      </c>
      <c r="F673">
        <v>0.67860999999999994</v>
      </c>
      <c r="G673" t="s">
        <v>942</v>
      </c>
    </row>
    <row r="674" spans="1:7" x14ac:dyDescent="0.15">
      <c r="A674">
        <v>1545</v>
      </c>
      <c r="B674">
        <v>1</v>
      </c>
      <c r="C674">
        <v>1</v>
      </c>
      <c r="D674">
        <v>7.0563799999999996E-2</v>
      </c>
      <c r="E674">
        <v>0.92943600000000004</v>
      </c>
      <c r="F674">
        <v>0.85887220000000009</v>
      </c>
      <c r="G674" t="s">
        <v>944</v>
      </c>
    </row>
    <row r="675" spans="1:7" x14ac:dyDescent="0.15">
      <c r="A675">
        <v>1546</v>
      </c>
      <c r="B675">
        <v>1</v>
      </c>
      <c r="C675">
        <v>1</v>
      </c>
      <c r="D675">
        <v>9.7523200000000004E-2</v>
      </c>
      <c r="E675">
        <v>0.90247699999999997</v>
      </c>
      <c r="F675">
        <v>0.80495379999999994</v>
      </c>
      <c r="G675" t="s">
        <v>945</v>
      </c>
    </row>
    <row r="676" spans="1:7" x14ac:dyDescent="0.15">
      <c r="A676">
        <v>1547</v>
      </c>
      <c r="B676">
        <v>1</v>
      </c>
      <c r="C676">
        <v>1</v>
      </c>
      <c r="D676">
        <v>0.115689</v>
      </c>
      <c r="E676">
        <v>0.88431099999999996</v>
      </c>
      <c r="F676">
        <v>0.76862199999999992</v>
      </c>
      <c r="G676" t="s">
        <v>946</v>
      </c>
    </row>
    <row r="677" spans="1:7" x14ac:dyDescent="0.15">
      <c r="A677">
        <v>1548</v>
      </c>
      <c r="B677">
        <v>1</v>
      </c>
      <c r="C677">
        <v>1</v>
      </c>
      <c r="D677">
        <v>8.7526499999999993E-2</v>
      </c>
      <c r="E677">
        <v>0.91247299999999998</v>
      </c>
      <c r="F677">
        <v>0.82494650000000003</v>
      </c>
      <c r="G677" t="s">
        <v>947</v>
      </c>
    </row>
    <row r="678" spans="1:7" x14ac:dyDescent="0.15">
      <c r="A678">
        <v>1549</v>
      </c>
      <c r="B678">
        <v>1</v>
      </c>
      <c r="C678">
        <v>1</v>
      </c>
      <c r="D678">
        <v>7.63659E-2</v>
      </c>
      <c r="E678">
        <v>0.92363399999999996</v>
      </c>
      <c r="F678">
        <v>0.84726809999999997</v>
      </c>
      <c r="G678" t="s">
        <v>948</v>
      </c>
    </row>
    <row r="679" spans="1:7" x14ac:dyDescent="0.15">
      <c r="A679">
        <v>1551</v>
      </c>
      <c r="B679">
        <v>1</v>
      </c>
      <c r="C679">
        <v>1</v>
      </c>
      <c r="D679">
        <v>8.7865100000000002E-2</v>
      </c>
      <c r="E679">
        <v>0.91213500000000003</v>
      </c>
      <c r="F679">
        <v>0.8242699</v>
      </c>
      <c r="G679" t="s">
        <v>950</v>
      </c>
    </row>
    <row r="680" spans="1:7" x14ac:dyDescent="0.15">
      <c r="A680">
        <v>1552</v>
      </c>
      <c r="B680">
        <v>1</v>
      </c>
      <c r="C680">
        <v>1</v>
      </c>
      <c r="D680">
        <v>7.3378100000000002E-2</v>
      </c>
      <c r="E680">
        <v>0.92662199999999995</v>
      </c>
      <c r="F680">
        <v>0.85324389999999994</v>
      </c>
      <c r="G680" t="s">
        <v>951</v>
      </c>
    </row>
    <row r="681" spans="1:7" x14ac:dyDescent="0.15">
      <c r="A681">
        <v>1553</v>
      </c>
      <c r="B681">
        <v>1</v>
      </c>
      <c r="C681">
        <v>1</v>
      </c>
      <c r="D681">
        <v>0.104546</v>
      </c>
      <c r="E681">
        <v>0.89545399999999997</v>
      </c>
      <c r="F681">
        <v>0.79090799999999994</v>
      </c>
      <c r="G681" t="s">
        <v>952</v>
      </c>
    </row>
    <row r="682" spans="1:7" x14ac:dyDescent="0.15">
      <c r="A682">
        <v>1554</v>
      </c>
      <c r="B682">
        <v>1</v>
      </c>
      <c r="C682">
        <v>1</v>
      </c>
      <c r="D682">
        <v>0.111162</v>
      </c>
      <c r="E682">
        <v>0.88883800000000002</v>
      </c>
      <c r="F682">
        <v>0.77767600000000003</v>
      </c>
      <c r="G682" t="s">
        <v>953</v>
      </c>
    </row>
    <row r="683" spans="1:7" x14ac:dyDescent="0.15">
      <c r="A683">
        <v>1555</v>
      </c>
      <c r="B683">
        <v>1</v>
      </c>
      <c r="C683">
        <v>1</v>
      </c>
      <c r="D683">
        <v>0.127779</v>
      </c>
      <c r="E683">
        <v>0.87222100000000002</v>
      </c>
      <c r="F683">
        <v>0.74444200000000005</v>
      </c>
      <c r="G683" t="s">
        <v>954</v>
      </c>
    </row>
    <row r="684" spans="1:7" x14ac:dyDescent="0.15">
      <c r="A684">
        <v>1557</v>
      </c>
      <c r="B684">
        <v>1</v>
      </c>
      <c r="C684">
        <v>1</v>
      </c>
      <c r="D684">
        <v>7.8059000000000003E-2</v>
      </c>
      <c r="E684">
        <v>0.92194100000000001</v>
      </c>
      <c r="F684">
        <v>0.84388200000000002</v>
      </c>
      <c r="G684" t="s">
        <v>956</v>
      </c>
    </row>
    <row r="685" spans="1:7" x14ac:dyDescent="0.15">
      <c r="A685">
        <v>1562</v>
      </c>
      <c r="B685">
        <v>1</v>
      </c>
      <c r="C685">
        <v>1</v>
      </c>
      <c r="D685">
        <v>9.8653099999999994E-2</v>
      </c>
      <c r="E685">
        <v>0.90134700000000001</v>
      </c>
      <c r="F685">
        <v>0.80269389999999996</v>
      </c>
      <c r="G685" t="s">
        <v>961</v>
      </c>
    </row>
    <row r="686" spans="1:7" x14ac:dyDescent="0.15">
      <c r="A686">
        <v>1563</v>
      </c>
      <c r="B686">
        <v>1</v>
      </c>
      <c r="C686">
        <v>1</v>
      </c>
      <c r="D686">
        <v>9.7697699999999998E-2</v>
      </c>
      <c r="E686">
        <v>0.90230200000000005</v>
      </c>
      <c r="F686">
        <v>0.80460430000000005</v>
      </c>
      <c r="G686" t="s">
        <v>962</v>
      </c>
    </row>
    <row r="687" spans="1:7" x14ac:dyDescent="0.15">
      <c r="A687">
        <v>1564</v>
      </c>
      <c r="B687">
        <v>1</v>
      </c>
      <c r="C687">
        <v>1</v>
      </c>
      <c r="D687">
        <v>0.109874</v>
      </c>
      <c r="E687">
        <v>0.89012599999999997</v>
      </c>
      <c r="F687">
        <v>0.78025199999999995</v>
      </c>
      <c r="G687" t="s">
        <v>963</v>
      </c>
    </row>
    <row r="688" spans="1:7" x14ac:dyDescent="0.15">
      <c r="A688">
        <v>1566</v>
      </c>
      <c r="B688">
        <v>1</v>
      </c>
      <c r="C688">
        <v>1</v>
      </c>
      <c r="D688">
        <v>0.120947</v>
      </c>
      <c r="E688">
        <v>0.87905299999999997</v>
      </c>
      <c r="F688">
        <v>0.75810599999999995</v>
      </c>
      <c r="G688" t="s">
        <v>965</v>
      </c>
    </row>
    <row r="689" spans="1:7" x14ac:dyDescent="0.15">
      <c r="A689">
        <v>1568</v>
      </c>
      <c r="B689">
        <v>1</v>
      </c>
      <c r="C689">
        <v>1</v>
      </c>
      <c r="D689">
        <v>9.4244700000000001E-2</v>
      </c>
      <c r="E689">
        <v>0.90575499999999998</v>
      </c>
      <c r="F689">
        <v>0.81151030000000002</v>
      </c>
      <c r="G689" t="s">
        <v>967</v>
      </c>
    </row>
    <row r="690" spans="1:7" x14ac:dyDescent="0.15">
      <c r="A690">
        <v>1569</v>
      </c>
      <c r="B690">
        <v>1</v>
      </c>
      <c r="C690">
        <v>1</v>
      </c>
      <c r="D690">
        <v>6.4571400000000001E-2</v>
      </c>
      <c r="E690">
        <v>0.93542899999999995</v>
      </c>
      <c r="F690">
        <v>0.8708575999999999</v>
      </c>
      <c r="G690" t="s">
        <v>968</v>
      </c>
    </row>
    <row r="691" spans="1:7" x14ac:dyDescent="0.15">
      <c r="A691">
        <v>1570</v>
      </c>
      <c r="B691">
        <v>1</v>
      </c>
      <c r="C691">
        <v>1</v>
      </c>
      <c r="D691">
        <v>7.3295799999999994E-2</v>
      </c>
      <c r="E691">
        <v>0.92670399999999997</v>
      </c>
      <c r="F691">
        <v>0.85340819999999995</v>
      </c>
      <c r="G691" t="s">
        <v>969</v>
      </c>
    </row>
    <row r="692" spans="1:7" x14ac:dyDescent="0.15">
      <c r="A692">
        <v>1571</v>
      </c>
      <c r="B692">
        <v>1</v>
      </c>
      <c r="C692">
        <v>1</v>
      </c>
      <c r="D692">
        <v>8.3005300000000004E-2</v>
      </c>
      <c r="E692">
        <v>0.916995</v>
      </c>
      <c r="F692">
        <v>0.83398970000000006</v>
      </c>
      <c r="G692" t="s">
        <v>970</v>
      </c>
    </row>
    <row r="693" spans="1:7" x14ac:dyDescent="0.15">
      <c r="A693">
        <v>1573</v>
      </c>
      <c r="B693">
        <v>1</v>
      </c>
      <c r="C693">
        <v>1</v>
      </c>
      <c r="D693">
        <v>7.5947000000000001E-2</v>
      </c>
      <c r="E693">
        <v>0.92405300000000001</v>
      </c>
      <c r="F693">
        <v>0.84810600000000003</v>
      </c>
      <c r="G693" t="s">
        <v>972</v>
      </c>
    </row>
    <row r="694" spans="1:7" x14ac:dyDescent="0.15">
      <c r="A694">
        <v>1574</v>
      </c>
      <c r="B694">
        <v>1</v>
      </c>
      <c r="C694">
        <v>1</v>
      </c>
      <c r="D694">
        <v>8.6675500000000003E-2</v>
      </c>
      <c r="E694">
        <v>0.91332500000000005</v>
      </c>
      <c r="F694">
        <v>0.82664950000000004</v>
      </c>
      <c r="G694" t="s">
        <v>973</v>
      </c>
    </row>
    <row r="695" spans="1:7" x14ac:dyDescent="0.15">
      <c r="A695">
        <v>1575</v>
      </c>
      <c r="B695">
        <v>1</v>
      </c>
      <c r="C695">
        <v>1</v>
      </c>
      <c r="D695">
        <v>7.3671399999999998E-2</v>
      </c>
      <c r="E695">
        <v>0.92632899999999996</v>
      </c>
      <c r="F695">
        <v>0.8526575999999999</v>
      </c>
      <c r="G695" t="s">
        <v>974</v>
      </c>
    </row>
    <row r="696" spans="1:7" x14ac:dyDescent="0.15">
      <c r="A696">
        <v>1576</v>
      </c>
      <c r="B696">
        <v>1</v>
      </c>
      <c r="C696">
        <v>1</v>
      </c>
      <c r="D696">
        <v>7.6967099999999997E-2</v>
      </c>
      <c r="E696">
        <v>0.92303299999999999</v>
      </c>
      <c r="F696">
        <v>0.84606590000000004</v>
      </c>
      <c r="G696" t="s">
        <v>975</v>
      </c>
    </row>
    <row r="697" spans="1:7" x14ac:dyDescent="0.15">
      <c r="A697">
        <v>1577</v>
      </c>
      <c r="B697">
        <v>1</v>
      </c>
      <c r="C697">
        <v>1</v>
      </c>
      <c r="D697">
        <v>7.1312299999999995E-2</v>
      </c>
      <c r="E697">
        <v>0.92868799999999996</v>
      </c>
      <c r="F697">
        <v>0.85737569999999996</v>
      </c>
      <c r="G697" t="s">
        <v>976</v>
      </c>
    </row>
    <row r="698" spans="1:7" x14ac:dyDescent="0.15">
      <c r="A698">
        <v>1578</v>
      </c>
      <c r="B698">
        <v>1</v>
      </c>
      <c r="C698">
        <v>1</v>
      </c>
      <c r="D698">
        <v>7.5501299999999993E-2</v>
      </c>
      <c r="E698">
        <v>0.92449899999999996</v>
      </c>
      <c r="F698">
        <v>0.84899769999999997</v>
      </c>
      <c r="G698" t="s">
        <v>977</v>
      </c>
    </row>
    <row r="699" spans="1:7" x14ac:dyDescent="0.15">
      <c r="A699">
        <v>1581</v>
      </c>
      <c r="B699">
        <v>1</v>
      </c>
      <c r="C699">
        <v>1</v>
      </c>
      <c r="D699">
        <v>0.111232</v>
      </c>
      <c r="E699">
        <v>0.888768</v>
      </c>
      <c r="F699">
        <v>0.777536</v>
      </c>
      <c r="G699" t="s">
        <v>980</v>
      </c>
    </row>
    <row r="700" spans="1:7" x14ac:dyDescent="0.15">
      <c r="A700">
        <v>1583</v>
      </c>
      <c r="B700">
        <v>1</v>
      </c>
      <c r="C700">
        <v>1</v>
      </c>
      <c r="D700">
        <v>0.15279699999999999</v>
      </c>
      <c r="E700">
        <v>0.84720300000000004</v>
      </c>
      <c r="F700">
        <v>0.69440600000000008</v>
      </c>
      <c r="G700" t="s">
        <v>982</v>
      </c>
    </row>
    <row r="701" spans="1:7" x14ac:dyDescent="0.15">
      <c r="A701">
        <v>1584</v>
      </c>
      <c r="B701">
        <v>1</v>
      </c>
      <c r="C701">
        <v>1</v>
      </c>
      <c r="D701">
        <v>9.6003699999999997E-2</v>
      </c>
      <c r="E701">
        <v>0.90399600000000002</v>
      </c>
      <c r="F701">
        <v>0.8079923</v>
      </c>
      <c r="G701" t="s">
        <v>983</v>
      </c>
    </row>
    <row r="702" spans="1:7" x14ac:dyDescent="0.15">
      <c r="A702">
        <v>1585</v>
      </c>
      <c r="B702">
        <v>1</v>
      </c>
      <c r="C702">
        <v>1</v>
      </c>
      <c r="D702">
        <v>0.23028799999999999</v>
      </c>
      <c r="E702">
        <v>0.76971199999999995</v>
      </c>
      <c r="F702">
        <v>0.5394239999999999</v>
      </c>
      <c r="G702" t="s">
        <v>984</v>
      </c>
    </row>
    <row r="703" spans="1:7" x14ac:dyDescent="0.15">
      <c r="A703">
        <v>1586</v>
      </c>
      <c r="B703">
        <v>1</v>
      </c>
      <c r="C703">
        <v>1</v>
      </c>
      <c r="D703">
        <v>9.3891299999999997E-2</v>
      </c>
      <c r="E703">
        <v>0.90610900000000005</v>
      </c>
      <c r="F703">
        <v>0.81221770000000004</v>
      </c>
      <c r="G703" t="s">
        <v>985</v>
      </c>
    </row>
    <row r="704" spans="1:7" x14ac:dyDescent="0.15">
      <c r="A704">
        <v>1587</v>
      </c>
      <c r="B704">
        <v>1</v>
      </c>
      <c r="C704">
        <v>1</v>
      </c>
      <c r="D704">
        <v>0.107658</v>
      </c>
      <c r="E704">
        <v>0.89234199999999997</v>
      </c>
      <c r="F704">
        <v>0.78468399999999994</v>
      </c>
      <c r="G704" t="s">
        <v>986</v>
      </c>
    </row>
    <row r="705" spans="1:7" x14ac:dyDescent="0.15">
      <c r="A705">
        <v>1588</v>
      </c>
      <c r="B705">
        <v>1</v>
      </c>
      <c r="C705">
        <v>1</v>
      </c>
      <c r="D705">
        <v>0.124769</v>
      </c>
      <c r="E705">
        <v>0.87523099999999998</v>
      </c>
      <c r="F705">
        <v>0.75046199999999996</v>
      </c>
      <c r="G705" t="s">
        <v>987</v>
      </c>
    </row>
    <row r="706" spans="1:7" x14ac:dyDescent="0.15">
      <c r="A706">
        <v>1589</v>
      </c>
      <c r="B706">
        <v>1</v>
      </c>
      <c r="C706">
        <v>1</v>
      </c>
      <c r="D706">
        <v>7.3384000000000005E-2</v>
      </c>
      <c r="E706">
        <v>0.926616</v>
      </c>
      <c r="F706">
        <v>0.85323199999999999</v>
      </c>
      <c r="G706" t="s">
        <v>988</v>
      </c>
    </row>
    <row r="707" spans="1:7" x14ac:dyDescent="0.15">
      <c r="A707">
        <v>1590</v>
      </c>
      <c r="B707">
        <v>1</v>
      </c>
      <c r="C707">
        <v>1</v>
      </c>
      <c r="D707">
        <v>6.8453600000000003E-2</v>
      </c>
      <c r="E707">
        <v>0.93154599999999999</v>
      </c>
      <c r="F707">
        <v>0.86309239999999998</v>
      </c>
      <c r="G707" t="s">
        <v>989</v>
      </c>
    </row>
    <row r="708" spans="1:7" x14ac:dyDescent="0.15">
      <c r="A708">
        <v>1591</v>
      </c>
      <c r="B708">
        <v>1</v>
      </c>
      <c r="C708">
        <v>1</v>
      </c>
      <c r="D708">
        <v>8.9885199999999998E-2</v>
      </c>
      <c r="E708">
        <v>0.91011500000000001</v>
      </c>
      <c r="F708">
        <v>0.82022980000000001</v>
      </c>
      <c r="G708" t="s">
        <v>990</v>
      </c>
    </row>
    <row r="709" spans="1:7" x14ac:dyDescent="0.15">
      <c r="A709">
        <v>1592</v>
      </c>
      <c r="B709">
        <v>1</v>
      </c>
      <c r="C709">
        <v>1</v>
      </c>
      <c r="D709">
        <v>8.6386900000000003E-2</v>
      </c>
      <c r="E709">
        <v>0.91361300000000001</v>
      </c>
      <c r="F709">
        <v>0.82722609999999996</v>
      </c>
      <c r="G709" t="s">
        <v>991</v>
      </c>
    </row>
    <row r="710" spans="1:7" x14ac:dyDescent="0.15">
      <c r="A710">
        <v>1594</v>
      </c>
      <c r="B710">
        <v>1</v>
      </c>
      <c r="C710">
        <v>1</v>
      </c>
      <c r="D710">
        <v>0.101566</v>
      </c>
      <c r="E710">
        <v>0.89843399999999995</v>
      </c>
      <c r="F710">
        <v>0.79686799999999991</v>
      </c>
      <c r="G710" t="s">
        <v>993</v>
      </c>
    </row>
    <row r="711" spans="1:7" x14ac:dyDescent="0.15">
      <c r="A711">
        <v>1596</v>
      </c>
      <c r="B711">
        <v>1</v>
      </c>
      <c r="C711">
        <v>1</v>
      </c>
      <c r="D711">
        <v>9.5051700000000003E-2</v>
      </c>
      <c r="E711">
        <v>0.90494799999999997</v>
      </c>
      <c r="F711">
        <v>0.80989630000000001</v>
      </c>
      <c r="G711" t="s">
        <v>995</v>
      </c>
    </row>
    <row r="712" spans="1:7" x14ac:dyDescent="0.15">
      <c r="A712">
        <v>1598</v>
      </c>
      <c r="B712">
        <v>1</v>
      </c>
      <c r="C712">
        <v>1</v>
      </c>
      <c r="D712">
        <v>0.252911</v>
      </c>
      <c r="E712">
        <v>0.747089</v>
      </c>
      <c r="F712">
        <v>0.49417800000000001</v>
      </c>
      <c r="G712" t="s">
        <v>997</v>
      </c>
    </row>
    <row r="713" spans="1:7" x14ac:dyDescent="0.15">
      <c r="A713">
        <v>1599</v>
      </c>
      <c r="B713">
        <v>1</v>
      </c>
      <c r="C713">
        <v>1</v>
      </c>
      <c r="D713">
        <v>0.11009099999999999</v>
      </c>
      <c r="E713">
        <v>0.88990899999999995</v>
      </c>
      <c r="F713">
        <v>0.7798179999999999</v>
      </c>
      <c r="G713" t="s">
        <v>998</v>
      </c>
    </row>
    <row r="714" spans="1:7" x14ac:dyDescent="0.15">
      <c r="A714">
        <v>1600</v>
      </c>
      <c r="B714">
        <v>1</v>
      </c>
      <c r="C714">
        <v>1</v>
      </c>
      <c r="D714">
        <v>0.43257400000000001</v>
      </c>
      <c r="E714">
        <v>0.56742599999999999</v>
      </c>
      <c r="F714">
        <v>0.13485199999999997</v>
      </c>
      <c r="G714" t="s">
        <v>999</v>
      </c>
    </row>
    <row r="715" spans="1:7" x14ac:dyDescent="0.15">
      <c r="A715">
        <v>1601</v>
      </c>
      <c r="B715">
        <v>1</v>
      </c>
      <c r="C715">
        <v>1</v>
      </c>
      <c r="D715">
        <v>0.17614199999999999</v>
      </c>
      <c r="E715">
        <v>0.82385799999999998</v>
      </c>
      <c r="F715">
        <v>0.64771599999999996</v>
      </c>
      <c r="G715" t="s">
        <v>1000</v>
      </c>
    </row>
    <row r="716" spans="1:7" x14ac:dyDescent="0.15">
      <c r="A716">
        <v>1603</v>
      </c>
      <c r="B716">
        <v>1</v>
      </c>
      <c r="C716">
        <v>1</v>
      </c>
      <c r="D716">
        <v>8.1675600000000001E-2</v>
      </c>
      <c r="E716">
        <v>0.91832400000000003</v>
      </c>
      <c r="F716">
        <v>0.83664840000000007</v>
      </c>
      <c r="G716" t="s">
        <v>1002</v>
      </c>
    </row>
    <row r="717" spans="1:7" x14ac:dyDescent="0.15">
      <c r="A717">
        <v>1604</v>
      </c>
      <c r="B717">
        <v>1</v>
      </c>
      <c r="C717">
        <v>1</v>
      </c>
      <c r="D717">
        <v>0.10334400000000001</v>
      </c>
      <c r="E717">
        <v>0.89665600000000001</v>
      </c>
      <c r="F717">
        <v>0.79331200000000002</v>
      </c>
      <c r="G717" t="s">
        <v>1003</v>
      </c>
    </row>
    <row r="718" spans="1:7" x14ac:dyDescent="0.15">
      <c r="A718">
        <v>1607</v>
      </c>
      <c r="B718">
        <v>1</v>
      </c>
      <c r="C718">
        <v>1</v>
      </c>
      <c r="D718">
        <v>7.8688499999999995E-2</v>
      </c>
      <c r="E718">
        <v>0.92131099999999999</v>
      </c>
      <c r="F718">
        <v>0.84262250000000005</v>
      </c>
      <c r="G718" t="s">
        <v>1006</v>
      </c>
    </row>
    <row r="719" spans="1:7" x14ac:dyDescent="0.15">
      <c r="A719">
        <v>1608</v>
      </c>
      <c r="B719">
        <v>1</v>
      </c>
      <c r="C719">
        <v>1</v>
      </c>
      <c r="D719">
        <v>0.13414899999999999</v>
      </c>
      <c r="E719">
        <v>0.86585100000000004</v>
      </c>
      <c r="F719">
        <v>0.73170200000000007</v>
      </c>
      <c r="G719" t="s">
        <v>1007</v>
      </c>
    </row>
    <row r="720" spans="1:7" x14ac:dyDescent="0.15">
      <c r="A720">
        <v>1609</v>
      </c>
      <c r="B720">
        <v>1</v>
      </c>
      <c r="C720">
        <v>1</v>
      </c>
      <c r="D720">
        <v>0.44598500000000002</v>
      </c>
      <c r="E720">
        <v>0.55401500000000004</v>
      </c>
      <c r="F720">
        <v>0.10803000000000001</v>
      </c>
      <c r="G720" t="s">
        <v>1008</v>
      </c>
    </row>
    <row r="721" spans="1:7" x14ac:dyDescent="0.15">
      <c r="A721">
        <v>1611</v>
      </c>
      <c r="B721">
        <v>1</v>
      </c>
      <c r="C721">
        <v>1</v>
      </c>
      <c r="D721">
        <v>0.22778999999999999</v>
      </c>
      <c r="E721">
        <v>0.77220999999999995</v>
      </c>
      <c r="F721">
        <v>0.5444199999999999</v>
      </c>
      <c r="G721" t="s">
        <v>1010</v>
      </c>
    </row>
    <row r="722" spans="1:7" x14ac:dyDescent="0.15">
      <c r="A722">
        <v>1612</v>
      </c>
      <c r="B722">
        <v>1</v>
      </c>
      <c r="C722">
        <v>1</v>
      </c>
      <c r="D722">
        <v>0.109916</v>
      </c>
      <c r="E722">
        <v>0.89008399999999999</v>
      </c>
      <c r="F722">
        <v>0.78016799999999997</v>
      </c>
      <c r="G722" t="s">
        <v>1011</v>
      </c>
    </row>
    <row r="723" spans="1:7" x14ac:dyDescent="0.15">
      <c r="A723">
        <v>1615</v>
      </c>
      <c r="B723">
        <v>1</v>
      </c>
      <c r="C723">
        <v>1</v>
      </c>
      <c r="D723">
        <v>7.3922399999999999E-2</v>
      </c>
      <c r="E723">
        <v>0.92607799999999996</v>
      </c>
      <c r="F723">
        <v>0.8521555999999999</v>
      </c>
      <c r="G723" t="s">
        <v>1014</v>
      </c>
    </row>
    <row r="724" spans="1:7" x14ac:dyDescent="0.15">
      <c r="A724">
        <v>1617</v>
      </c>
      <c r="B724">
        <v>1</v>
      </c>
      <c r="C724">
        <v>1</v>
      </c>
      <c r="D724">
        <v>8.5224400000000006E-2</v>
      </c>
      <c r="E724">
        <v>0.91477600000000003</v>
      </c>
      <c r="F724">
        <v>0.82955160000000006</v>
      </c>
      <c r="G724" t="s">
        <v>1016</v>
      </c>
    </row>
    <row r="725" spans="1:7" x14ac:dyDescent="0.15">
      <c r="A725">
        <v>1618</v>
      </c>
      <c r="B725">
        <v>1</v>
      </c>
      <c r="C725">
        <v>1</v>
      </c>
      <c r="D725">
        <v>0.115372</v>
      </c>
      <c r="E725">
        <v>0.88462799999999997</v>
      </c>
      <c r="F725">
        <v>0.76925599999999994</v>
      </c>
      <c r="G725" t="s">
        <v>1017</v>
      </c>
    </row>
    <row r="726" spans="1:7" x14ac:dyDescent="0.15">
      <c r="A726">
        <v>1619</v>
      </c>
      <c r="B726">
        <v>1</v>
      </c>
      <c r="C726">
        <v>1</v>
      </c>
      <c r="D726">
        <v>0.426037</v>
      </c>
      <c r="E726">
        <v>0.573963</v>
      </c>
      <c r="F726">
        <v>0.147926</v>
      </c>
      <c r="G726" t="s">
        <v>1018</v>
      </c>
    </row>
    <row r="727" spans="1:7" x14ac:dyDescent="0.15">
      <c r="A727">
        <v>1620</v>
      </c>
      <c r="B727">
        <v>1</v>
      </c>
      <c r="C727">
        <v>1</v>
      </c>
      <c r="D727">
        <v>0.110606</v>
      </c>
      <c r="E727">
        <v>0.88939400000000002</v>
      </c>
      <c r="F727">
        <v>0.77878800000000004</v>
      </c>
      <c r="G727" t="s">
        <v>1019</v>
      </c>
    </row>
    <row r="728" spans="1:7" x14ac:dyDescent="0.15">
      <c r="A728">
        <v>1622</v>
      </c>
      <c r="B728">
        <v>1</v>
      </c>
      <c r="C728">
        <v>1</v>
      </c>
      <c r="D728">
        <v>8.3480299999999993E-2</v>
      </c>
      <c r="E728">
        <v>0.91652</v>
      </c>
      <c r="F728">
        <v>0.83303970000000005</v>
      </c>
      <c r="G728" t="s">
        <v>1021</v>
      </c>
    </row>
    <row r="729" spans="1:7" x14ac:dyDescent="0.15">
      <c r="A729">
        <v>1623</v>
      </c>
      <c r="B729">
        <v>1</v>
      </c>
      <c r="C729">
        <v>1</v>
      </c>
      <c r="D729">
        <v>0.36245300000000003</v>
      </c>
      <c r="E729">
        <v>0.63754699999999997</v>
      </c>
      <c r="F729">
        <v>0.27509399999999995</v>
      </c>
      <c r="G729" t="s">
        <v>1022</v>
      </c>
    </row>
    <row r="730" spans="1:7" x14ac:dyDescent="0.15">
      <c r="A730">
        <v>1625</v>
      </c>
      <c r="B730">
        <v>1</v>
      </c>
      <c r="C730">
        <v>1</v>
      </c>
      <c r="D730">
        <v>9.4218999999999997E-2</v>
      </c>
      <c r="E730">
        <v>0.90578099999999995</v>
      </c>
      <c r="F730">
        <v>0.81156199999999989</v>
      </c>
      <c r="G730" t="s">
        <v>1024</v>
      </c>
    </row>
    <row r="731" spans="1:7" x14ac:dyDescent="0.15">
      <c r="A731">
        <v>1627</v>
      </c>
      <c r="B731">
        <v>1</v>
      </c>
      <c r="C731">
        <v>1</v>
      </c>
      <c r="D731">
        <v>8.4832900000000003E-2</v>
      </c>
      <c r="E731">
        <v>0.91516699999999995</v>
      </c>
      <c r="F731">
        <v>0.83033409999999996</v>
      </c>
      <c r="G731" t="s">
        <v>1026</v>
      </c>
    </row>
    <row r="732" spans="1:7" x14ac:dyDescent="0.15">
      <c r="A732">
        <v>1628</v>
      </c>
      <c r="B732">
        <v>1</v>
      </c>
      <c r="C732">
        <v>1</v>
      </c>
      <c r="D732">
        <v>0.11186599999999999</v>
      </c>
      <c r="E732">
        <v>0.88813399999999998</v>
      </c>
      <c r="F732">
        <v>0.77626799999999996</v>
      </c>
      <c r="G732" t="s">
        <v>1027</v>
      </c>
    </row>
    <row r="733" spans="1:7" x14ac:dyDescent="0.15">
      <c r="A733">
        <v>1630</v>
      </c>
      <c r="B733">
        <v>1</v>
      </c>
      <c r="C733">
        <v>1</v>
      </c>
      <c r="D733">
        <v>7.7387999999999998E-2</v>
      </c>
      <c r="E733">
        <v>0.92261199999999999</v>
      </c>
      <c r="F733">
        <v>0.84522399999999998</v>
      </c>
      <c r="G733" t="s">
        <v>1029</v>
      </c>
    </row>
    <row r="734" spans="1:7" x14ac:dyDescent="0.15">
      <c r="A734">
        <v>1631</v>
      </c>
      <c r="B734">
        <v>1</v>
      </c>
      <c r="C734">
        <v>1</v>
      </c>
      <c r="D734">
        <v>6.8762500000000004E-2</v>
      </c>
      <c r="E734">
        <v>0.93123699999999998</v>
      </c>
      <c r="F734">
        <v>0.86247450000000003</v>
      </c>
      <c r="G734" t="s">
        <v>1030</v>
      </c>
    </row>
    <row r="735" spans="1:7" x14ac:dyDescent="0.15">
      <c r="A735">
        <v>1632</v>
      </c>
      <c r="B735">
        <v>1</v>
      </c>
      <c r="C735">
        <v>1</v>
      </c>
      <c r="D735">
        <v>8.2198400000000005E-2</v>
      </c>
      <c r="E735">
        <v>0.91780200000000001</v>
      </c>
      <c r="F735">
        <v>0.8356036</v>
      </c>
      <c r="G735" t="s">
        <v>1031</v>
      </c>
    </row>
    <row r="736" spans="1:7" x14ac:dyDescent="0.15">
      <c r="A736">
        <v>1633</v>
      </c>
      <c r="B736">
        <v>1</v>
      </c>
      <c r="C736">
        <v>1</v>
      </c>
      <c r="D736">
        <v>7.9053600000000002E-2</v>
      </c>
      <c r="E736">
        <v>0.92094600000000004</v>
      </c>
      <c r="F736">
        <v>0.8418924000000001</v>
      </c>
      <c r="G736" t="s">
        <v>1032</v>
      </c>
    </row>
    <row r="737" spans="1:7" x14ac:dyDescent="0.15">
      <c r="A737">
        <v>1634</v>
      </c>
      <c r="B737">
        <v>1</v>
      </c>
      <c r="C737">
        <v>1</v>
      </c>
      <c r="D737">
        <v>7.2521199999999994E-2</v>
      </c>
      <c r="E737">
        <v>0.92747900000000005</v>
      </c>
      <c r="F737">
        <v>0.8549578000000001</v>
      </c>
      <c r="G737" t="s">
        <v>1033</v>
      </c>
    </row>
    <row r="738" spans="1:7" x14ac:dyDescent="0.15">
      <c r="A738">
        <v>1635</v>
      </c>
      <c r="B738">
        <v>1</v>
      </c>
      <c r="C738">
        <v>1</v>
      </c>
      <c r="D738">
        <v>8.7623099999999995E-2</v>
      </c>
      <c r="E738">
        <v>0.91237699999999999</v>
      </c>
      <c r="F738">
        <v>0.82475390000000004</v>
      </c>
      <c r="G738" t="s">
        <v>1034</v>
      </c>
    </row>
    <row r="739" spans="1:7" x14ac:dyDescent="0.15">
      <c r="A739">
        <v>1636</v>
      </c>
      <c r="B739">
        <v>1</v>
      </c>
      <c r="C739">
        <v>1</v>
      </c>
      <c r="D739">
        <v>0.13294</v>
      </c>
      <c r="E739">
        <v>0.86706000000000005</v>
      </c>
      <c r="F739">
        <v>0.73412000000000011</v>
      </c>
      <c r="G739" t="s">
        <v>1035</v>
      </c>
    </row>
    <row r="740" spans="1:7" x14ac:dyDescent="0.15">
      <c r="A740">
        <v>1637</v>
      </c>
      <c r="B740">
        <v>1</v>
      </c>
      <c r="C740">
        <v>1</v>
      </c>
      <c r="D740">
        <v>8.0187300000000003E-2</v>
      </c>
      <c r="E740">
        <v>0.91981299999999999</v>
      </c>
      <c r="F740">
        <v>0.83962570000000003</v>
      </c>
      <c r="G740" t="s">
        <v>1036</v>
      </c>
    </row>
    <row r="741" spans="1:7" x14ac:dyDescent="0.15">
      <c r="A741">
        <v>1640</v>
      </c>
      <c r="B741">
        <v>1</v>
      </c>
      <c r="C741">
        <v>1</v>
      </c>
      <c r="D741">
        <v>0.20719599999999999</v>
      </c>
      <c r="E741">
        <v>0.79280399999999995</v>
      </c>
      <c r="F741">
        <v>0.58560799999999991</v>
      </c>
      <c r="G741" t="s">
        <v>1039</v>
      </c>
    </row>
    <row r="742" spans="1:7" x14ac:dyDescent="0.15">
      <c r="A742">
        <v>1641</v>
      </c>
      <c r="B742">
        <v>1</v>
      </c>
      <c r="C742">
        <v>1</v>
      </c>
      <c r="D742">
        <v>0.21505099999999999</v>
      </c>
      <c r="E742">
        <v>0.78494900000000001</v>
      </c>
      <c r="F742">
        <v>0.56989800000000002</v>
      </c>
      <c r="G742" t="s">
        <v>1040</v>
      </c>
    </row>
    <row r="743" spans="1:7" x14ac:dyDescent="0.15">
      <c r="A743">
        <v>1642</v>
      </c>
      <c r="B743">
        <v>1</v>
      </c>
      <c r="C743">
        <v>1</v>
      </c>
      <c r="D743">
        <v>7.5174099999999994E-2</v>
      </c>
      <c r="E743">
        <v>0.92482600000000004</v>
      </c>
      <c r="F743">
        <v>0.84965190000000002</v>
      </c>
      <c r="G743" t="s">
        <v>1041</v>
      </c>
    </row>
    <row r="744" spans="1:7" x14ac:dyDescent="0.15">
      <c r="A744">
        <v>1644</v>
      </c>
      <c r="B744">
        <v>1</v>
      </c>
      <c r="C744">
        <v>1</v>
      </c>
      <c r="D744">
        <v>7.8291200000000005E-2</v>
      </c>
      <c r="E744">
        <v>0.921709</v>
      </c>
      <c r="F744">
        <v>0.8434178</v>
      </c>
      <c r="G744" t="s">
        <v>1043</v>
      </c>
    </row>
    <row r="745" spans="1:7" x14ac:dyDescent="0.15">
      <c r="A745">
        <v>1645</v>
      </c>
      <c r="B745">
        <v>1</v>
      </c>
      <c r="C745">
        <v>1</v>
      </c>
      <c r="D745">
        <v>0.103437</v>
      </c>
      <c r="E745">
        <v>0.896563</v>
      </c>
      <c r="F745">
        <v>0.793126</v>
      </c>
      <c r="G745" t="s">
        <v>1044</v>
      </c>
    </row>
    <row r="746" spans="1:7" x14ac:dyDescent="0.15">
      <c r="A746">
        <v>1647</v>
      </c>
      <c r="B746">
        <v>1</v>
      </c>
      <c r="C746">
        <v>1</v>
      </c>
      <c r="D746">
        <v>0.10638300000000001</v>
      </c>
      <c r="E746">
        <v>0.89361699999999999</v>
      </c>
      <c r="F746">
        <v>0.78723399999999999</v>
      </c>
      <c r="G746" t="s">
        <v>1046</v>
      </c>
    </row>
    <row r="747" spans="1:7" x14ac:dyDescent="0.15">
      <c r="A747">
        <v>1648</v>
      </c>
      <c r="B747">
        <v>1</v>
      </c>
      <c r="C747">
        <v>1</v>
      </c>
      <c r="D747">
        <v>0.10112</v>
      </c>
      <c r="E747">
        <v>0.89888000000000001</v>
      </c>
      <c r="F747">
        <v>0.79776000000000002</v>
      </c>
      <c r="G747" t="s">
        <v>1047</v>
      </c>
    </row>
    <row r="748" spans="1:7" x14ac:dyDescent="0.15">
      <c r="A748">
        <v>1651</v>
      </c>
      <c r="B748">
        <v>1</v>
      </c>
      <c r="C748">
        <v>1</v>
      </c>
      <c r="D748">
        <v>0.24482599999999999</v>
      </c>
      <c r="E748">
        <v>0.75517400000000001</v>
      </c>
      <c r="F748">
        <v>0.51034800000000002</v>
      </c>
      <c r="G748" t="s">
        <v>1050</v>
      </c>
    </row>
    <row r="749" spans="1:7" x14ac:dyDescent="0.15">
      <c r="A749">
        <v>1652</v>
      </c>
      <c r="B749">
        <v>1</v>
      </c>
      <c r="C749">
        <v>1</v>
      </c>
      <c r="D749">
        <v>7.8202999999999995E-2</v>
      </c>
      <c r="E749">
        <v>0.92179699999999998</v>
      </c>
      <c r="F749">
        <v>0.84359399999999996</v>
      </c>
      <c r="G749" t="s">
        <v>1051</v>
      </c>
    </row>
    <row r="750" spans="1:7" x14ac:dyDescent="0.15">
      <c r="A750">
        <v>1653</v>
      </c>
      <c r="B750">
        <v>1</v>
      </c>
      <c r="C750">
        <v>1</v>
      </c>
      <c r="D750">
        <v>9.5115500000000006E-2</v>
      </c>
      <c r="E750">
        <v>0.90488500000000005</v>
      </c>
      <c r="F750">
        <v>0.80976950000000003</v>
      </c>
      <c r="G750" t="s">
        <v>1052</v>
      </c>
    </row>
    <row r="751" spans="1:7" x14ac:dyDescent="0.15">
      <c r="A751">
        <v>1655</v>
      </c>
      <c r="B751">
        <v>1</v>
      </c>
      <c r="C751">
        <v>1</v>
      </c>
      <c r="D751">
        <v>8.0528299999999997E-2</v>
      </c>
      <c r="E751">
        <v>0.91947199999999996</v>
      </c>
      <c r="F751">
        <v>0.83894369999999996</v>
      </c>
      <c r="G751" t="s">
        <v>1054</v>
      </c>
    </row>
    <row r="752" spans="1:7" x14ac:dyDescent="0.15">
      <c r="A752">
        <v>1656</v>
      </c>
      <c r="B752">
        <v>1</v>
      </c>
      <c r="C752">
        <v>1</v>
      </c>
      <c r="D752">
        <v>0.21307999999999999</v>
      </c>
      <c r="E752">
        <v>0.78691999999999995</v>
      </c>
      <c r="F752">
        <v>0.57383999999999991</v>
      </c>
      <c r="G752" t="s">
        <v>1055</v>
      </c>
    </row>
    <row r="753" spans="1:7" x14ac:dyDescent="0.15">
      <c r="A753">
        <v>1658</v>
      </c>
      <c r="B753">
        <v>1</v>
      </c>
      <c r="C753">
        <v>1</v>
      </c>
      <c r="D753">
        <v>7.1587799999999993E-2</v>
      </c>
      <c r="E753">
        <v>0.92841200000000002</v>
      </c>
      <c r="F753">
        <v>0.85682420000000004</v>
      </c>
      <c r="G753" t="s">
        <v>1057</v>
      </c>
    </row>
    <row r="754" spans="1:7" x14ac:dyDescent="0.15">
      <c r="A754">
        <v>1661</v>
      </c>
      <c r="B754">
        <v>1</v>
      </c>
      <c r="C754">
        <v>1</v>
      </c>
      <c r="D754">
        <v>0.17036999999999999</v>
      </c>
      <c r="E754">
        <v>0.82962999999999998</v>
      </c>
      <c r="F754">
        <v>0.65925999999999996</v>
      </c>
      <c r="G754" t="s">
        <v>1060</v>
      </c>
    </row>
    <row r="755" spans="1:7" x14ac:dyDescent="0.15">
      <c r="A755">
        <v>1665</v>
      </c>
      <c r="B755">
        <v>1</v>
      </c>
      <c r="C755">
        <v>1</v>
      </c>
      <c r="D755">
        <v>0.14938499999999999</v>
      </c>
      <c r="E755">
        <v>0.85061500000000001</v>
      </c>
      <c r="F755">
        <v>0.70123000000000002</v>
      </c>
      <c r="G755" t="s">
        <v>1064</v>
      </c>
    </row>
    <row r="756" spans="1:7" x14ac:dyDescent="0.15">
      <c r="A756">
        <v>1666</v>
      </c>
      <c r="B756">
        <v>1</v>
      </c>
      <c r="C756">
        <v>1</v>
      </c>
      <c r="D756">
        <v>0.10543</v>
      </c>
      <c r="E756">
        <v>0.89456999999999998</v>
      </c>
      <c r="F756">
        <v>0.78913999999999995</v>
      </c>
      <c r="G756" t="s">
        <v>1065</v>
      </c>
    </row>
    <row r="757" spans="1:7" x14ac:dyDescent="0.15">
      <c r="A757">
        <v>1667</v>
      </c>
      <c r="B757">
        <v>1</v>
      </c>
      <c r="C757">
        <v>1</v>
      </c>
      <c r="D757">
        <v>0.12526499999999999</v>
      </c>
      <c r="E757">
        <v>0.87473500000000004</v>
      </c>
      <c r="F757">
        <v>0.74947000000000008</v>
      </c>
      <c r="G757" t="s">
        <v>1066</v>
      </c>
    </row>
    <row r="758" spans="1:7" x14ac:dyDescent="0.15">
      <c r="A758">
        <v>1669</v>
      </c>
      <c r="B758">
        <v>1</v>
      </c>
      <c r="C758">
        <v>1</v>
      </c>
      <c r="D758">
        <v>6.7281400000000005E-2</v>
      </c>
      <c r="E758">
        <v>0.93271899999999996</v>
      </c>
      <c r="F758">
        <v>0.86543759999999992</v>
      </c>
      <c r="G758" t="s">
        <v>1068</v>
      </c>
    </row>
    <row r="759" spans="1:7" x14ac:dyDescent="0.15">
      <c r="A759">
        <v>1670</v>
      </c>
      <c r="B759">
        <v>1</v>
      </c>
      <c r="C759">
        <v>1</v>
      </c>
      <c r="D759">
        <v>0.122388</v>
      </c>
      <c r="E759">
        <v>0.87761199999999995</v>
      </c>
      <c r="F759">
        <v>0.7552239999999999</v>
      </c>
      <c r="G759" t="s">
        <v>1069</v>
      </c>
    </row>
    <row r="760" spans="1:7" x14ac:dyDescent="0.15">
      <c r="A760">
        <v>1671</v>
      </c>
      <c r="B760">
        <v>1</v>
      </c>
      <c r="C760">
        <v>1</v>
      </c>
      <c r="D760">
        <v>0.24513799999999999</v>
      </c>
      <c r="E760">
        <v>0.75486200000000003</v>
      </c>
      <c r="F760">
        <v>0.50972400000000007</v>
      </c>
      <c r="G760" t="s">
        <v>1070</v>
      </c>
    </row>
    <row r="761" spans="1:7" x14ac:dyDescent="0.15">
      <c r="A761">
        <v>1673</v>
      </c>
      <c r="B761">
        <v>1</v>
      </c>
      <c r="C761">
        <v>1</v>
      </c>
      <c r="D761">
        <v>8.8718199999999997E-2</v>
      </c>
      <c r="E761">
        <v>0.91128200000000004</v>
      </c>
      <c r="F761">
        <v>0.82256380000000007</v>
      </c>
      <c r="G761" t="s">
        <v>1072</v>
      </c>
    </row>
    <row r="762" spans="1:7" x14ac:dyDescent="0.15">
      <c r="A762">
        <v>1675</v>
      </c>
      <c r="B762">
        <v>1</v>
      </c>
      <c r="C762">
        <v>1</v>
      </c>
      <c r="D762">
        <v>7.8323599999999993E-2</v>
      </c>
      <c r="E762">
        <v>0.92167600000000005</v>
      </c>
      <c r="F762">
        <v>0.84335240000000011</v>
      </c>
      <c r="G762" t="s">
        <v>1074</v>
      </c>
    </row>
    <row r="763" spans="1:7" x14ac:dyDescent="0.15">
      <c r="A763">
        <v>1678</v>
      </c>
      <c r="B763">
        <v>1</v>
      </c>
      <c r="C763">
        <v>1</v>
      </c>
      <c r="D763">
        <v>0.14957100000000001</v>
      </c>
      <c r="E763">
        <v>0.85042899999999999</v>
      </c>
      <c r="F763">
        <v>0.70085799999999998</v>
      </c>
      <c r="G763" t="s">
        <v>1077</v>
      </c>
    </row>
    <row r="764" spans="1:7" x14ac:dyDescent="0.15">
      <c r="A764">
        <v>1679</v>
      </c>
      <c r="B764">
        <v>1</v>
      </c>
      <c r="C764">
        <v>1</v>
      </c>
      <c r="D764">
        <v>9.9135600000000004E-2</v>
      </c>
      <c r="E764">
        <v>0.900864</v>
      </c>
      <c r="F764">
        <v>0.80172840000000001</v>
      </c>
      <c r="G764" t="s">
        <v>1078</v>
      </c>
    </row>
    <row r="765" spans="1:7" x14ac:dyDescent="0.15">
      <c r="A765">
        <v>1680</v>
      </c>
      <c r="B765">
        <v>1</v>
      </c>
      <c r="C765">
        <v>1</v>
      </c>
      <c r="D765">
        <v>0.23405999999999999</v>
      </c>
      <c r="E765">
        <v>0.76593999999999995</v>
      </c>
      <c r="F765">
        <v>0.53187999999999991</v>
      </c>
      <c r="G765" t="s">
        <v>1079</v>
      </c>
    </row>
    <row r="766" spans="1:7" x14ac:dyDescent="0.15">
      <c r="A766">
        <v>1682</v>
      </c>
      <c r="B766">
        <v>1</v>
      </c>
      <c r="C766">
        <v>1</v>
      </c>
      <c r="D766">
        <v>0.10673000000000001</v>
      </c>
      <c r="E766">
        <v>0.89327000000000001</v>
      </c>
      <c r="F766">
        <v>0.78654000000000002</v>
      </c>
      <c r="G766" t="s">
        <v>1081</v>
      </c>
    </row>
    <row r="767" spans="1:7" x14ac:dyDescent="0.15">
      <c r="A767">
        <v>1684</v>
      </c>
      <c r="B767">
        <v>1</v>
      </c>
      <c r="C767">
        <v>1</v>
      </c>
      <c r="D767">
        <v>9.2919199999999993E-2</v>
      </c>
      <c r="E767">
        <v>0.90708100000000003</v>
      </c>
      <c r="F767">
        <v>0.81416180000000005</v>
      </c>
      <c r="G767" t="s">
        <v>1083</v>
      </c>
    </row>
    <row r="768" spans="1:7" x14ac:dyDescent="0.15">
      <c r="A768">
        <v>1686</v>
      </c>
      <c r="B768">
        <v>1</v>
      </c>
      <c r="C768">
        <v>1</v>
      </c>
      <c r="D768">
        <v>8.97091E-2</v>
      </c>
      <c r="E768">
        <v>0.91029099999999996</v>
      </c>
      <c r="F768">
        <v>0.82058189999999998</v>
      </c>
      <c r="G768" t="s">
        <v>1085</v>
      </c>
    </row>
    <row r="769" spans="1:7" x14ac:dyDescent="0.15">
      <c r="A769">
        <v>1687</v>
      </c>
      <c r="B769">
        <v>1</v>
      </c>
      <c r="C769">
        <v>1</v>
      </c>
      <c r="D769">
        <v>0.149121</v>
      </c>
      <c r="E769">
        <v>0.85087900000000005</v>
      </c>
      <c r="F769">
        <v>0.7017580000000001</v>
      </c>
      <c r="G769" t="s">
        <v>1086</v>
      </c>
    </row>
    <row r="770" spans="1:7" x14ac:dyDescent="0.15">
      <c r="A770">
        <v>1688</v>
      </c>
      <c r="B770">
        <v>1</v>
      </c>
      <c r="C770">
        <v>1</v>
      </c>
      <c r="D770">
        <v>0.109099</v>
      </c>
      <c r="E770">
        <v>0.89090199999999997</v>
      </c>
      <c r="F770">
        <v>0.78180300000000003</v>
      </c>
      <c r="G770" t="s">
        <v>1087</v>
      </c>
    </row>
    <row r="771" spans="1:7" x14ac:dyDescent="0.15">
      <c r="A771">
        <v>1690</v>
      </c>
      <c r="B771">
        <v>1</v>
      </c>
      <c r="C771">
        <v>1</v>
      </c>
      <c r="D771">
        <v>0.114787</v>
      </c>
      <c r="E771">
        <v>0.88521300000000003</v>
      </c>
      <c r="F771">
        <v>0.77042600000000006</v>
      </c>
      <c r="G771" t="s">
        <v>1089</v>
      </c>
    </row>
    <row r="772" spans="1:7" x14ac:dyDescent="0.15">
      <c r="A772">
        <v>1693</v>
      </c>
      <c r="B772">
        <v>1</v>
      </c>
      <c r="C772">
        <v>1</v>
      </c>
      <c r="D772">
        <v>8.7982299999999999E-2</v>
      </c>
      <c r="E772">
        <v>0.912018</v>
      </c>
      <c r="F772">
        <v>0.82403570000000004</v>
      </c>
      <c r="G772" t="s">
        <v>1092</v>
      </c>
    </row>
    <row r="773" spans="1:7" x14ac:dyDescent="0.15">
      <c r="A773">
        <v>1694</v>
      </c>
      <c r="B773">
        <v>1</v>
      </c>
      <c r="C773">
        <v>1</v>
      </c>
      <c r="D773">
        <v>9.3820600000000004E-2</v>
      </c>
      <c r="E773">
        <v>0.90617899999999996</v>
      </c>
      <c r="F773">
        <v>0.81235839999999993</v>
      </c>
      <c r="G773" t="s">
        <v>1093</v>
      </c>
    </row>
    <row r="774" spans="1:7" x14ac:dyDescent="0.15">
      <c r="A774">
        <v>1695</v>
      </c>
      <c r="B774">
        <v>1</v>
      </c>
      <c r="C774">
        <v>1</v>
      </c>
      <c r="D774">
        <v>9.1796299999999997E-2</v>
      </c>
      <c r="E774">
        <v>0.90820400000000001</v>
      </c>
      <c r="F774">
        <v>0.81640770000000007</v>
      </c>
      <c r="G774" t="s">
        <v>1094</v>
      </c>
    </row>
    <row r="775" spans="1:7" x14ac:dyDescent="0.15">
      <c r="A775">
        <v>1696</v>
      </c>
      <c r="B775">
        <v>1</v>
      </c>
      <c r="C775">
        <v>1</v>
      </c>
      <c r="D775">
        <v>7.1033700000000005E-2</v>
      </c>
      <c r="E775">
        <v>0.92896599999999996</v>
      </c>
      <c r="F775">
        <v>0.85793229999999998</v>
      </c>
      <c r="G775" t="s">
        <v>1095</v>
      </c>
    </row>
    <row r="776" spans="1:7" x14ac:dyDescent="0.15">
      <c r="A776">
        <v>1699</v>
      </c>
      <c r="B776">
        <v>1</v>
      </c>
      <c r="C776">
        <v>1</v>
      </c>
      <c r="D776">
        <v>0.15876599999999999</v>
      </c>
      <c r="E776">
        <v>0.84123400000000004</v>
      </c>
      <c r="F776">
        <v>0.68246800000000007</v>
      </c>
      <c r="G776" t="s">
        <v>1098</v>
      </c>
    </row>
    <row r="777" spans="1:7" x14ac:dyDescent="0.15">
      <c r="A777">
        <v>1701</v>
      </c>
      <c r="B777">
        <v>1</v>
      </c>
      <c r="C777">
        <v>1</v>
      </c>
      <c r="D777">
        <v>8.4873299999999999E-2</v>
      </c>
      <c r="E777">
        <v>0.91512700000000002</v>
      </c>
      <c r="F777">
        <v>0.83025369999999998</v>
      </c>
      <c r="G777" t="s">
        <v>1100</v>
      </c>
    </row>
    <row r="778" spans="1:7" x14ac:dyDescent="0.15">
      <c r="A778">
        <v>1703</v>
      </c>
      <c r="B778">
        <v>1</v>
      </c>
      <c r="C778">
        <v>1</v>
      </c>
      <c r="D778">
        <v>7.5816599999999998E-2</v>
      </c>
      <c r="E778">
        <v>0.92418299999999998</v>
      </c>
      <c r="F778">
        <v>0.84836639999999996</v>
      </c>
      <c r="G778" t="s">
        <v>1102</v>
      </c>
    </row>
    <row r="779" spans="1:7" x14ac:dyDescent="0.15">
      <c r="A779">
        <v>1704</v>
      </c>
      <c r="B779">
        <v>1</v>
      </c>
      <c r="C779">
        <v>1</v>
      </c>
      <c r="D779">
        <v>7.8513100000000002E-2</v>
      </c>
      <c r="E779">
        <v>0.92148699999999995</v>
      </c>
      <c r="F779">
        <v>0.84297389999999994</v>
      </c>
      <c r="G779" t="s">
        <v>1103</v>
      </c>
    </row>
    <row r="780" spans="1:7" x14ac:dyDescent="0.15">
      <c r="A780">
        <v>1705</v>
      </c>
      <c r="B780">
        <v>1</v>
      </c>
      <c r="C780">
        <v>1</v>
      </c>
      <c r="D780">
        <v>0.20445199999999999</v>
      </c>
      <c r="E780">
        <v>0.79554800000000003</v>
      </c>
      <c r="F780">
        <v>0.59109600000000007</v>
      </c>
      <c r="G780" t="s">
        <v>1104</v>
      </c>
    </row>
    <row r="781" spans="1:7" x14ac:dyDescent="0.15">
      <c r="A781">
        <v>1706</v>
      </c>
      <c r="B781">
        <v>1</v>
      </c>
      <c r="C781">
        <v>1</v>
      </c>
      <c r="D781">
        <v>0.24115800000000001</v>
      </c>
      <c r="E781">
        <v>0.75884200000000002</v>
      </c>
      <c r="F781">
        <v>0.51768400000000003</v>
      </c>
      <c r="G781" t="s">
        <v>1105</v>
      </c>
    </row>
    <row r="782" spans="1:7" x14ac:dyDescent="0.15">
      <c r="A782">
        <v>1707</v>
      </c>
      <c r="B782">
        <v>1</v>
      </c>
      <c r="C782">
        <v>1</v>
      </c>
      <c r="D782">
        <v>7.4986300000000006E-2</v>
      </c>
      <c r="E782">
        <v>0.925014</v>
      </c>
      <c r="F782">
        <v>0.85002770000000005</v>
      </c>
      <c r="G782" t="s">
        <v>1106</v>
      </c>
    </row>
    <row r="783" spans="1:7" x14ac:dyDescent="0.15">
      <c r="A783">
        <v>1708</v>
      </c>
      <c r="B783">
        <v>1</v>
      </c>
      <c r="C783">
        <v>1</v>
      </c>
      <c r="D783">
        <v>8.1618700000000002E-2</v>
      </c>
      <c r="E783">
        <v>0.918381</v>
      </c>
      <c r="F783">
        <v>0.83676229999999996</v>
      </c>
      <c r="G783" t="s">
        <v>1107</v>
      </c>
    </row>
    <row r="784" spans="1:7" x14ac:dyDescent="0.15">
      <c r="A784">
        <v>1709</v>
      </c>
      <c r="B784">
        <v>1</v>
      </c>
      <c r="C784">
        <v>1</v>
      </c>
      <c r="D784">
        <v>8.0938800000000005E-2</v>
      </c>
      <c r="E784">
        <v>0.91906100000000002</v>
      </c>
      <c r="F784">
        <v>0.83812220000000004</v>
      </c>
      <c r="G784" t="s">
        <v>1108</v>
      </c>
    </row>
    <row r="785" spans="1:7" x14ac:dyDescent="0.15">
      <c r="A785">
        <v>1710</v>
      </c>
      <c r="B785">
        <v>1</v>
      </c>
      <c r="C785">
        <v>1</v>
      </c>
      <c r="D785">
        <v>8.0947699999999997E-2</v>
      </c>
      <c r="E785">
        <v>0.91905199999999998</v>
      </c>
      <c r="F785">
        <v>0.83810430000000002</v>
      </c>
      <c r="G785" t="s">
        <v>1109</v>
      </c>
    </row>
    <row r="786" spans="1:7" x14ac:dyDescent="0.15">
      <c r="A786">
        <v>1712</v>
      </c>
      <c r="B786">
        <v>1</v>
      </c>
      <c r="C786">
        <v>1</v>
      </c>
      <c r="D786">
        <v>8.2218799999999995E-2</v>
      </c>
      <c r="E786">
        <v>0.91778099999999996</v>
      </c>
      <c r="F786">
        <v>0.83556219999999992</v>
      </c>
      <c r="G786" t="s">
        <v>1111</v>
      </c>
    </row>
    <row r="787" spans="1:7" x14ac:dyDescent="0.15">
      <c r="A787">
        <v>1713</v>
      </c>
      <c r="B787">
        <v>1</v>
      </c>
      <c r="C787">
        <v>1</v>
      </c>
      <c r="D787">
        <v>8.9129600000000003E-2</v>
      </c>
      <c r="E787">
        <v>0.91086999999999996</v>
      </c>
      <c r="F787">
        <v>0.82174039999999993</v>
      </c>
      <c r="G787" t="s">
        <v>1112</v>
      </c>
    </row>
    <row r="788" spans="1:7" x14ac:dyDescent="0.15">
      <c r="A788">
        <v>1714</v>
      </c>
      <c r="B788">
        <v>1</v>
      </c>
      <c r="C788">
        <v>1</v>
      </c>
      <c r="D788">
        <v>0.139824</v>
      </c>
      <c r="E788">
        <v>0.86017600000000005</v>
      </c>
      <c r="F788">
        <v>0.7203520000000001</v>
      </c>
      <c r="G788" t="s">
        <v>1113</v>
      </c>
    </row>
    <row r="789" spans="1:7" x14ac:dyDescent="0.15">
      <c r="A789">
        <v>1715</v>
      </c>
      <c r="B789">
        <v>1</v>
      </c>
      <c r="C789">
        <v>1</v>
      </c>
      <c r="D789">
        <v>0.11688800000000001</v>
      </c>
      <c r="E789">
        <v>0.88311200000000001</v>
      </c>
      <c r="F789">
        <v>0.76622400000000002</v>
      </c>
      <c r="G789" t="s">
        <v>1114</v>
      </c>
    </row>
    <row r="790" spans="1:7" x14ac:dyDescent="0.15">
      <c r="A790">
        <v>1716</v>
      </c>
      <c r="B790">
        <v>1</v>
      </c>
      <c r="C790">
        <v>1</v>
      </c>
      <c r="D790">
        <v>0.17833399999999999</v>
      </c>
      <c r="E790">
        <v>0.82166600000000001</v>
      </c>
      <c r="F790">
        <v>0.64333200000000001</v>
      </c>
      <c r="G790" t="s">
        <v>1115</v>
      </c>
    </row>
    <row r="791" spans="1:7" x14ac:dyDescent="0.15">
      <c r="A791">
        <v>1717</v>
      </c>
      <c r="B791">
        <v>1</v>
      </c>
      <c r="C791">
        <v>1</v>
      </c>
      <c r="D791">
        <v>8.7649000000000005E-2</v>
      </c>
      <c r="E791">
        <v>0.91235100000000002</v>
      </c>
      <c r="F791">
        <v>0.82470200000000005</v>
      </c>
      <c r="G791" t="s">
        <v>1116</v>
      </c>
    </row>
    <row r="792" spans="1:7" x14ac:dyDescent="0.15">
      <c r="A792">
        <v>1718</v>
      </c>
      <c r="B792">
        <v>1</v>
      </c>
      <c r="C792">
        <v>1</v>
      </c>
      <c r="D792">
        <v>8.34289E-2</v>
      </c>
      <c r="E792">
        <v>0.91657100000000002</v>
      </c>
      <c r="F792">
        <v>0.8331421</v>
      </c>
      <c r="G792" t="s">
        <v>1117</v>
      </c>
    </row>
    <row r="793" spans="1:7" x14ac:dyDescent="0.15">
      <c r="A793">
        <v>1719</v>
      </c>
      <c r="B793">
        <v>1</v>
      </c>
      <c r="C793">
        <v>1</v>
      </c>
      <c r="D793">
        <v>0.277171</v>
      </c>
      <c r="E793">
        <v>0.72282900000000005</v>
      </c>
      <c r="F793">
        <v>0.44565800000000005</v>
      </c>
      <c r="G793" t="s">
        <v>1118</v>
      </c>
    </row>
    <row r="794" spans="1:7" x14ac:dyDescent="0.15">
      <c r="A794">
        <v>1722</v>
      </c>
      <c r="B794">
        <v>1</v>
      </c>
      <c r="C794">
        <v>1</v>
      </c>
      <c r="D794">
        <v>7.1596499999999993E-2</v>
      </c>
      <c r="E794">
        <v>0.92840400000000001</v>
      </c>
      <c r="F794">
        <v>0.85680750000000006</v>
      </c>
      <c r="G794" t="s">
        <v>1121</v>
      </c>
    </row>
    <row r="795" spans="1:7" x14ac:dyDescent="0.15">
      <c r="A795">
        <v>1723</v>
      </c>
      <c r="B795">
        <v>1</v>
      </c>
      <c r="C795">
        <v>1</v>
      </c>
      <c r="D795">
        <v>0.100906</v>
      </c>
      <c r="E795">
        <v>0.89909399999999995</v>
      </c>
      <c r="F795">
        <v>0.7981879999999999</v>
      </c>
      <c r="G795" t="s">
        <v>1122</v>
      </c>
    </row>
    <row r="796" spans="1:7" x14ac:dyDescent="0.15">
      <c r="A796">
        <v>1724</v>
      </c>
      <c r="B796">
        <v>1</v>
      </c>
      <c r="C796">
        <v>1</v>
      </c>
      <c r="D796">
        <v>0.17777000000000001</v>
      </c>
      <c r="E796">
        <v>0.82223000000000002</v>
      </c>
      <c r="F796">
        <v>0.64446000000000003</v>
      </c>
      <c r="G796" t="s">
        <v>1123</v>
      </c>
    </row>
    <row r="797" spans="1:7" x14ac:dyDescent="0.15">
      <c r="A797">
        <v>1727</v>
      </c>
      <c r="B797">
        <v>1</v>
      </c>
      <c r="C797">
        <v>1</v>
      </c>
      <c r="D797">
        <v>8.5156999999999997E-2</v>
      </c>
      <c r="E797">
        <v>0.91484299999999996</v>
      </c>
      <c r="F797">
        <v>0.82968599999999992</v>
      </c>
      <c r="G797" t="s">
        <v>1126</v>
      </c>
    </row>
    <row r="798" spans="1:7" x14ac:dyDescent="0.15">
      <c r="A798">
        <v>1728</v>
      </c>
      <c r="B798">
        <v>1</v>
      </c>
      <c r="C798">
        <v>1</v>
      </c>
      <c r="D798">
        <v>9.5472899999999999E-2</v>
      </c>
      <c r="E798">
        <v>0.90452699999999997</v>
      </c>
      <c r="F798">
        <v>0.8090541</v>
      </c>
      <c r="G798" t="s">
        <v>1127</v>
      </c>
    </row>
    <row r="799" spans="1:7" x14ac:dyDescent="0.15">
      <c r="A799">
        <v>1731</v>
      </c>
      <c r="B799">
        <v>1</v>
      </c>
      <c r="C799">
        <v>1</v>
      </c>
      <c r="D799">
        <v>8.8563299999999998E-2</v>
      </c>
      <c r="E799">
        <v>0.91143700000000005</v>
      </c>
      <c r="F799">
        <v>0.82287370000000004</v>
      </c>
      <c r="G799" t="s">
        <v>1130</v>
      </c>
    </row>
    <row r="800" spans="1:7" x14ac:dyDescent="0.15">
      <c r="A800">
        <v>1733</v>
      </c>
      <c r="B800">
        <v>1</v>
      </c>
      <c r="C800">
        <v>1</v>
      </c>
      <c r="D800">
        <v>8.2916400000000001E-2</v>
      </c>
      <c r="E800">
        <v>0.91708400000000001</v>
      </c>
      <c r="F800">
        <v>0.83416760000000001</v>
      </c>
      <c r="G800" t="s">
        <v>1132</v>
      </c>
    </row>
    <row r="801" spans="1:7" x14ac:dyDescent="0.15">
      <c r="A801">
        <v>1735</v>
      </c>
      <c r="B801">
        <v>1</v>
      </c>
      <c r="C801">
        <v>1</v>
      </c>
      <c r="D801">
        <v>0.37503999999999998</v>
      </c>
      <c r="E801">
        <v>0.62495999999999996</v>
      </c>
      <c r="F801">
        <v>0.24991999999999998</v>
      </c>
      <c r="G801" t="s">
        <v>1134</v>
      </c>
    </row>
    <row r="802" spans="1:7" x14ac:dyDescent="0.15">
      <c r="A802">
        <v>1737</v>
      </c>
      <c r="B802">
        <v>1</v>
      </c>
      <c r="C802">
        <v>1</v>
      </c>
      <c r="D802">
        <v>9.4517400000000001E-2</v>
      </c>
      <c r="E802">
        <v>0.90548300000000004</v>
      </c>
      <c r="F802">
        <v>0.81096560000000006</v>
      </c>
      <c r="G802" t="s">
        <v>1136</v>
      </c>
    </row>
    <row r="803" spans="1:7" x14ac:dyDescent="0.15">
      <c r="A803">
        <v>1738</v>
      </c>
      <c r="B803">
        <v>1</v>
      </c>
      <c r="C803">
        <v>1</v>
      </c>
      <c r="D803">
        <v>0.10940999999999999</v>
      </c>
      <c r="E803">
        <v>0.89058999999999999</v>
      </c>
      <c r="F803">
        <v>0.78117999999999999</v>
      </c>
      <c r="G803" t="s">
        <v>1137</v>
      </c>
    </row>
    <row r="804" spans="1:7" x14ac:dyDescent="0.15">
      <c r="A804">
        <v>1739</v>
      </c>
      <c r="B804">
        <v>1</v>
      </c>
      <c r="C804">
        <v>1</v>
      </c>
      <c r="D804">
        <v>7.8955300000000006E-2</v>
      </c>
      <c r="E804">
        <v>0.921045</v>
      </c>
      <c r="F804">
        <v>0.84208970000000005</v>
      </c>
      <c r="G804" t="s">
        <v>1138</v>
      </c>
    </row>
    <row r="805" spans="1:7" x14ac:dyDescent="0.15">
      <c r="A805">
        <v>1740</v>
      </c>
      <c r="B805">
        <v>1</v>
      </c>
      <c r="C805">
        <v>1</v>
      </c>
      <c r="D805">
        <v>0.33526600000000001</v>
      </c>
      <c r="E805">
        <v>0.66473400000000005</v>
      </c>
      <c r="F805">
        <v>0.32946800000000004</v>
      </c>
      <c r="G805" t="s">
        <v>1139</v>
      </c>
    </row>
    <row r="806" spans="1:7" x14ac:dyDescent="0.15">
      <c r="A806">
        <v>1746</v>
      </c>
      <c r="B806">
        <v>1</v>
      </c>
      <c r="C806">
        <v>1</v>
      </c>
      <c r="D806">
        <v>8.5767800000000005E-2</v>
      </c>
      <c r="E806">
        <v>0.91423200000000004</v>
      </c>
      <c r="F806">
        <v>0.82846419999999998</v>
      </c>
      <c r="G806" t="s">
        <v>1145</v>
      </c>
    </row>
    <row r="807" spans="1:7" x14ac:dyDescent="0.15">
      <c r="A807">
        <v>1748</v>
      </c>
      <c r="B807">
        <v>1</v>
      </c>
      <c r="C807">
        <v>1</v>
      </c>
      <c r="D807">
        <v>7.9573699999999997E-2</v>
      </c>
      <c r="E807">
        <v>0.92042599999999997</v>
      </c>
      <c r="F807">
        <v>0.8408523</v>
      </c>
      <c r="G807" t="s">
        <v>1147</v>
      </c>
    </row>
    <row r="808" spans="1:7" x14ac:dyDescent="0.15">
      <c r="A808">
        <v>1749</v>
      </c>
      <c r="B808">
        <v>1</v>
      </c>
      <c r="C808">
        <v>1</v>
      </c>
      <c r="D808">
        <v>8.9154899999999995E-2</v>
      </c>
      <c r="E808">
        <v>0.91084500000000002</v>
      </c>
      <c r="F808">
        <v>0.82169009999999998</v>
      </c>
      <c r="G808" t="s">
        <v>1148</v>
      </c>
    </row>
    <row r="809" spans="1:7" x14ac:dyDescent="0.15">
      <c r="A809">
        <v>1752</v>
      </c>
      <c r="B809">
        <v>1</v>
      </c>
      <c r="C809">
        <v>1</v>
      </c>
      <c r="D809">
        <v>7.68895E-2</v>
      </c>
      <c r="E809">
        <v>0.92310999999999999</v>
      </c>
      <c r="F809">
        <v>0.84622050000000004</v>
      </c>
      <c r="G809" t="s">
        <v>1151</v>
      </c>
    </row>
    <row r="810" spans="1:7" x14ac:dyDescent="0.15">
      <c r="A810">
        <v>1753</v>
      </c>
      <c r="B810">
        <v>1</v>
      </c>
      <c r="C810">
        <v>1</v>
      </c>
      <c r="D810">
        <v>0.10178</v>
      </c>
      <c r="E810">
        <v>0.89822000000000002</v>
      </c>
      <c r="F810">
        <v>0.79644000000000004</v>
      </c>
      <c r="G810" t="s">
        <v>1152</v>
      </c>
    </row>
    <row r="811" spans="1:7" x14ac:dyDescent="0.15">
      <c r="A811">
        <v>1754</v>
      </c>
      <c r="B811">
        <v>1</v>
      </c>
      <c r="C811">
        <v>1</v>
      </c>
      <c r="D811">
        <v>8.5265999999999995E-2</v>
      </c>
      <c r="E811">
        <v>0.91473400000000005</v>
      </c>
      <c r="F811">
        <v>0.82946800000000009</v>
      </c>
      <c r="G811" t="s">
        <v>1153</v>
      </c>
    </row>
    <row r="812" spans="1:7" x14ac:dyDescent="0.15">
      <c r="A812">
        <v>1756</v>
      </c>
      <c r="B812">
        <v>1</v>
      </c>
      <c r="C812">
        <v>1</v>
      </c>
      <c r="D812">
        <v>9.4524700000000003E-2</v>
      </c>
      <c r="E812">
        <v>0.90547500000000003</v>
      </c>
      <c r="F812">
        <v>0.81095030000000001</v>
      </c>
      <c r="G812" t="s">
        <v>1155</v>
      </c>
    </row>
    <row r="813" spans="1:7" x14ac:dyDescent="0.15">
      <c r="A813">
        <v>1757</v>
      </c>
      <c r="B813">
        <v>1</v>
      </c>
      <c r="C813">
        <v>1</v>
      </c>
      <c r="D813">
        <v>0.102158</v>
      </c>
      <c r="E813">
        <v>0.89784200000000003</v>
      </c>
      <c r="F813">
        <v>0.79568400000000006</v>
      </c>
      <c r="G813" t="s">
        <v>1156</v>
      </c>
    </row>
    <row r="814" spans="1:7" x14ac:dyDescent="0.15">
      <c r="A814">
        <v>1758</v>
      </c>
      <c r="B814">
        <v>1</v>
      </c>
      <c r="C814">
        <v>1</v>
      </c>
      <c r="D814">
        <v>7.42844E-2</v>
      </c>
      <c r="E814">
        <v>0.92571599999999998</v>
      </c>
      <c r="F814">
        <v>0.85143159999999996</v>
      </c>
      <c r="G814" t="s">
        <v>1157</v>
      </c>
    </row>
    <row r="815" spans="1:7" x14ac:dyDescent="0.15">
      <c r="A815">
        <v>1760</v>
      </c>
      <c r="B815">
        <v>1</v>
      </c>
      <c r="C815">
        <v>1</v>
      </c>
      <c r="D815">
        <v>7.5105699999999997E-2</v>
      </c>
      <c r="E815">
        <v>0.92489399999999999</v>
      </c>
      <c r="F815">
        <v>0.84978829999999994</v>
      </c>
      <c r="G815" t="s">
        <v>1159</v>
      </c>
    </row>
    <row r="816" spans="1:7" x14ac:dyDescent="0.15">
      <c r="A816">
        <v>1761</v>
      </c>
      <c r="B816">
        <v>1</v>
      </c>
      <c r="C816">
        <v>1</v>
      </c>
      <c r="D816">
        <v>7.84696E-2</v>
      </c>
      <c r="E816">
        <v>0.92152999999999996</v>
      </c>
      <c r="F816">
        <v>0.84306039999999993</v>
      </c>
      <c r="G816" t="s">
        <v>1160</v>
      </c>
    </row>
    <row r="817" spans="1:7" x14ac:dyDescent="0.15">
      <c r="A817">
        <v>1762</v>
      </c>
      <c r="B817">
        <v>1</v>
      </c>
      <c r="C817">
        <v>1</v>
      </c>
      <c r="D817">
        <v>0.14834</v>
      </c>
      <c r="E817">
        <v>0.85165999999999997</v>
      </c>
      <c r="F817">
        <v>0.70331999999999995</v>
      </c>
      <c r="G817" t="s">
        <v>1161</v>
      </c>
    </row>
    <row r="818" spans="1:7" x14ac:dyDescent="0.15">
      <c r="A818">
        <v>1763</v>
      </c>
      <c r="B818">
        <v>1</v>
      </c>
      <c r="C818">
        <v>1</v>
      </c>
      <c r="D818">
        <v>6.6681400000000002E-2</v>
      </c>
      <c r="E818">
        <v>0.93331900000000001</v>
      </c>
      <c r="F818">
        <v>0.86663760000000001</v>
      </c>
      <c r="G818" t="s">
        <v>1162</v>
      </c>
    </row>
    <row r="819" spans="1:7" x14ac:dyDescent="0.15">
      <c r="A819">
        <v>1764</v>
      </c>
      <c r="B819">
        <v>1</v>
      </c>
      <c r="C819">
        <v>1</v>
      </c>
      <c r="D819">
        <v>0.104364</v>
      </c>
      <c r="E819">
        <v>0.89563599999999999</v>
      </c>
      <c r="F819">
        <v>0.79127199999999998</v>
      </c>
      <c r="G819" t="s">
        <v>1163</v>
      </c>
    </row>
    <row r="820" spans="1:7" x14ac:dyDescent="0.15">
      <c r="A820">
        <v>1766</v>
      </c>
      <c r="B820">
        <v>1</v>
      </c>
      <c r="C820">
        <v>1</v>
      </c>
      <c r="D820">
        <v>7.1938299999999997E-2</v>
      </c>
      <c r="E820">
        <v>0.92806200000000005</v>
      </c>
      <c r="F820">
        <v>0.85612370000000004</v>
      </c>
      <c r="G820" t="s">
        <v>1165</v>
      </c>
    </row>
    <row r="821" spans="1:7" x14ac:dyDescent="0.15">
      <c r="A821">
        <v>1768</v>
      </c>
      <c r="B821">
        <v>1</v>
      </c>
      <c r="C821">
        <v>1</v>
      </c>
      <c r="D821">
        <v>7.7780500000000002E-2</v>
      </c>
      <c r="E821">
        <v>0.92222000000000004</v>
      </c>
      <c r="F821">
        <v>0.84443950000000001</v>
      </c>
      <c r="G821" t="s">
        <v>1167</v>
      </c>
    </row>
    <row r="822" spans="1:7" x14ac:dyDescent="0.15">
      <c r="A822">
        <v>1769</v>
      </c>
      <c r="B822">
        <v>1</v>
      </c>
      <c r="C822">
        <v>1</v>
      </c>
      <c r="D822">
        <v>8.3681900000000004E-2</v>
      </c>
      <c r="E822">
        <v>0.91631799999999997</v>
      </c>
      <c r="F822">
        <v>0.83263609999999999</v>
      </c>
      <c r="G822" t="s">
        <v>1168</v>
      </c>
    </row>
    <row r="823" spans="1:7" x14ac:dyDescent="0.15">
      <c r="A823">
        <v>1770</v>
      </c>
      <c r="B823">
        <v>1</v>
      </c>
      <c r="C823">
        <v>1</v>
      </c>
      <c r="D823">
        <v>0.15711800000000001</v>
      </c>
      <c r="E823">
        <v>0.84288200000000002</v>
      </c>
      <c r="F823">
        <v>0.68576400000000004</v>
      </c>
      <c r="G823" t="s">
        <v>1169</v>
      </c>
    </row>
    <row r="824" spans="1:7" x14ac:dyDescent="0.15">
      <c r="A824">
        <v>1771</v>
      </c>
      <c r="B824">
        <v>1</v>
      </c>
      <c r="C824">
        <v>1</v>
      </c>
      <c r="D824">
        <v>7.8558500000000003E-2</v>
      </c>
      <c r="E824">
        <v>0.92144099999999995</v>
      </c>
      <c r="F824">
        <v>0.84288249999999998</v>
      </c>
      <c r="G824" t="s">
        <v>1170</v>
      </c>
    </row>
    <row r="825" spans="1:7" x14ac:dyDescent="0.15">
      <c r="A825">
        <v>1772</v>
      </c>
      <c r="B825">
        <v>1</v>
      </c>
      <c r="C825">
        <v>1</v>
      </c>
      <c r="D825">
        <v>0.385517</v>
      </c>
      <c r="E825">
        <v>0.614483</v>
      </c>
      <c r="F825">
        <v>0.228966</v>
      </c>
      <c r="G825" t="s">
        <v>1171</v>
      </c>
    </row>
    <row r="826" spans="1:7" x14ac:dyDescent="0.15">
      <c r="A826">
        <v>1774</v>
      </c>
      <c r="B826">
        <v>1</v>
      </c>
      <c r="C826">
        <v>1</v>
      </c>
      <c r="D826">
        <v>7.7084899999999998E-2</v>
      </c>
      <c r="E826">
        <v>0.92291500000000004</v>
      </c>
      <c r="F826">
        <v>0.84583010000000003</v>
      </c>
      <c r="G826" t="s">
        <v>1173</v>
      </c>
    </row>
    <row r="827" spans="1:7" x14ac:dyDescent="0.15">
      <c r="A827">
        <v>1775</v>
      </c>
      <c r="B827">
        <v>1</v>
      </c>
      <c r="C827">
        <v>1</v>
      </c>
      <c r="D827">
        <v>0.251031</v>
      </c>
      <c r="E827">
        <v>0.748969</v>
      </c>
      <c r="F827">
        <v>0.49793799999999999</v>
      </c>
      <c r="G827" t="s">
        <v>1174</v>
      </c>
    </row>
    <row r="828" spans="1:7" x14ac:dyDescent="0.15">
      <c r="A828">
        <v>1776</v>
      </c>
      <c r="B828">
        <v>1</v>
      </c>
      <c r="C828">
        <v>1</v>
      </c>
      <c r="D828">
        <v>7.89599E-2</v>
      </c>
      <c r="E828">
        <v>0.92103999999999997</v>
      </c>
      <c r="F828">
        <v>0.8420801</v>
      </c>
      <c r="G828" t="s">
        <v>1175</v>
      </c>
    </row>
    <row r="829" spans="1:7" x14ac:dyDescent="0.15">
      <c r="A829">
        <v>1777</v>
      </c>
      <c r="B829">
        <v>1</v>
      </c>
      <c r="C829">
        <v>1</v>
      </c>
      <c r="D829">
        <v>7.6935799999999999E-2</v>
      </c>
      <c r="E829">
        <v>0.923064</v>
      </c>
      <c r="F829">
        <v>0.8461282</v>
      </c>
      <c r="G829" t="s">
        <v>1176</v>
      </c>
    </row>
    <row r="830" spans="1:7" x14ac:dyDescent="0.15">
      <c r="A830">
        <v>1778</v>
      </c>
      <c r="B830">
        <v>1</v>
      </c>
      <c r="C830">
        <v>1</v>
      </c>
      <c r="D830">
        <v>7.4556300000000006E-2</v>
      </c>
      <c r="E830">
        <v>0.92544400000000004</v>
      </c>
      <c r="F830">
        <v>0.85088770000000002</v>
      </c>
      <c r="G830" t="s">
        <v>1177</v>
      </c>
    </row>
    <row r="831" spans="1:7" x14ac:dyDescent="0.15">
      <c r="A831">
        <v>1779</v>
      </c>
      <c r="B831">
        <v>1</v>
      </c>
      <c r="C831">
        <v>1</v>
      </c>
      <c r="D831">
        <v>6.8456000000000003E-2</v>
      </c>
      <c r="E831">
        <v>0.93154400000000004</v>
      </c>
      <c r="F831">
        <v>0.86308800000000008</v>
      </c>
      <c r="G831" t="s">
        <v>1178</v>
      </c>
    </row>
    <row r="832" spans="1:7" x14ac:dyDescent="0.15">
      <c r="A832">
        <v>1780</v>
      </c>
      <c r="B832">
        <v>1</v>
      </c>
      <c r="C832">
        <v>1</v>
      </c>
      <c r="D832">
        <v>0.113014</v>
      </c>
      <c r="E832">
        <v>0.88698600000000005</v>
      </c>
      <c r="F832">
        <v>0.7739720000000001</v>
      </c>
      <c r="G832" t="s">
        <v>1179</v>
      </c>
    </row>
    <row r="833" spans="1:7" x14ac:dyDescent="0.15">
      <c r="A833">
        <v>1781</v>
      </c>
      <c r="B833">
        <v>1</v>
      </c>
      <c r="C833">
        <v>1</v>
      </c>
      <c r="D833">
        <v>7.7040800000000006E-2</v>
      </c>
      <c r="E833">
        <v>0.92295899999999997</v>
      </c>
      <c r="F833">
        <v>0.84591819999999995</v>
      </c>
      <c r="G833" t="s">
        <v>1180</v>
      </c>
    </row>
    <row r="834" spans="1:7" x14ac:dyDescent="0.15">
      <c r="A834">
        <v>1782</v>
      </c>
      <c r="B834">
        <v>1</v>
      </c>
      <c r="C834">
        <v>1</v>
      </c>
      <c r="D834">
        <v>0.10528899999999999</v>
      </c>
      <c r="E834">
        <v>0.89471100000000003</v>
      </c>
      <c r="F834">
        <v>0.78942200000000007</v>
      </c>
      <c r="G834" t="s">
        <v>1181</v>
      </c>
    </row>
    <row r="835" spans="1:7" x14ac:dyDescent="0.15">
      <c r="A835">
        <v>1783</v>
      </c>
      <c r="B835">
        <v>1</v>
      </c>
      <c r="C835">
        <v>1</v>
      </c>
      <c r="D835">
        <v>0.36023899999999998</v>
      </c>
      <c r="E835">
        <v>0.63976100000000002</v>
      </c>
      <c r="F835">
        <v>0.27952200000000005</v>
      </c>
      <c r="G835" t="s">
        <v>1182</v>
      </c>
    </row>
    <row r="836" spans="1:7" x14ac:dyDescent="0.15">
      <c r="A836">
        <v>1784</v>
      </c>
      <c r="B836">
        <v>1</v>
      </c>
      <c r="C836">
        <v>1</v>
      </c>
      <c r="D836">
        <v>0.488118</v>
      </c>
      <c r="E836">
        <v>0.51188199999999995</v>
      </c>
      <c r="F836">
        <v>2.3763999999999952E-2</v>
      </c>
      <c r="G836" t="s">
        <v>1183</v>
      </c>
    </row>
    <row r="837" spans="1:7" x14ac:dyDescent="0.15">
      <c r="A837">
        <v>1785</v>
      </c>
      <c r="B837">
        <v>1</v>
      </c>
      <c r="C837">
        <v>1</v>
      </c>
      <c r="D837">
        <v>0.13599600000000001</v>
      </c>
      <c r="E837">
        <v>0.86400399999999999</v>
      </c>
      <c r="F837">
        <v>0.72800799999999999</v>
      </c>
      <c r="G837" t="s">
        <v>1184</v>
      </c>
    </row>
    <row r="838" spans="1:7" x14ac:dyDescent="0.15">
      <c r="A838">
        <v>1786</v>
      </c>
      <c r="B838">
        <v>1</v>
      </c>
      <c r="C838">
        <v>1</v>
      </c>
      <c r="D838">
        <v>7.2137800000000002E-2</v>
      </c>
      <c r="E838">
        <v>0.92786199999999996</v>
      </c>
      <c r="F838">
        <v>0.85572419999999993</v>
      </c>
      <c r="G838" t="s">
        <v>1185</v>
      </c>
    </row>
    <row r="839" spans="1:7" x14ac:dyDescent="0.15">
      <c r="A839">
        <v>1787</v>
      </c>
      <c r="B839">
        <v>1</v>
      </c>
      <c r="C839">
        <v>1</v>
      </c>
      <c r="D839">
        <v>0.128187</v>
      </c>
      <c r="E839">
        <v>0.87181299999999995</v>
      </c>
      <c r="F839">
        <v>0.7436259999999999</v>
      </c>
      <c r="G839" t="s">
        <v>1186</v>
      </c>
    </row>
    <row r="840" spans="1:7" x14ac:dyDescent="0.15">
      <c r="A840">
        <v>1788</v>
      </c>
      <c r="B840">
        <v>1</v>
      </c>
      <c r="C840">
        <v>1</v>
      </c>
      <c r="D840">
        <v>7.69648E-2</v>
      </c>
      <c r="E840">
        <v>0.92303500000000005</v>
      </c>
      <c r="F840">
        <v>0.84607019999999999</v>
      </c>
      <c r="G840" t="s">
        <v>1187</v>
      </c>
    </row>
    <row r="841" spans="1:7" x14ac:dyDescent="0.15">
      <c r="A841">
        <v>1789</v>
      </c>
      <c r="B841">
        <v>1</v>
      </c>
      <c r="C841">
        <v>1</v>
      </c>
      <c r="D841">
        <v>0.37410199999999999</v>
      </c>
      <c r="E841">
        <v>0.62589799999999995</v>
      </c>
      <c r="F841">
        <v>0.25179599999999996</v>
      </c>
      <c r="G841" t="s">
        <v>1188</v>
      </c>
    </row>
    <row r="842" spans="1:7" x14ac:dyDescent="0.15">
      <c r="A842">
        <v>1790</v>
      </c>
      <c r="B842">
        <v>1</v>
      </c>
      <c r="C842">
        <v>1</v>
      </c>
      <c r="D842">
        <v>0.12956899999999999</v>
      </c>
      <c r="E842">
        <v>0.87043099999999995</v>
      </c>
      <c r="F842">
        <v>0.74086199999999991</v>
      </c>
      <c r="G842" t="s">
        <v>1189</v>
      </c>
    </row>
    <row r="843" spans="1:7" x14ac:dyDescent="0.15">
      <c r="A843">
        <v>1791</v>
      </c>
      <c r="B843">
        <v>1</v>
      </c>
      <c r="C843">
        <v>1</v>
      </c>
      <c r="D843">
        <v>8.0411800000000005E-2</v>
      </c>
      <c r="E843">
        <v>0.91958799999999996</v>
      </c>
      <c r="F843">
        <v>0.83917619999999993</v>
      </c>
      <c r="G843" t="s">
        <v>1190</v>
      </c>
    </row>
    <row r="844" spans="1:7" x14ac:dyDescent="0.15">
      <c r="A844">
        <v>1792</v>
      </c>
      <c r="B844">
        <v>1</v>
      </c>
      <c r="C844">
        <v>1</v>
      </c>
      <c r="D844">
        <v>9.08466E-2</v>
      </c>
      <c r="E844">
        <v>0.90915299999999999</v>
      </c>
      <c r="F844">
        <v>0.81830639999999999</v>
      </c>
      <c r="G844" t="s">
        <v>1191</v>
      </c>
    </row>
    <row r="845" spans="1:7" x14ac:dyDescent="0.15">
      <c r="A845">
        <v>1794</v>
      </c>
      <c r="B845">
        <v>1</v>
      </c>
      <c r="C845">
        <v>1</v>
      </c>
      <c r="D845">
        <v>0.115414</v>
      </c>
      <c r="E845">
        <v>0.88458599999999998</v>
      </c>
      <c r="F845">
        <v>0.76917199999999997</v>
      </c>
      <c r="G845" t="s">
        <v>1193</v>
      </c>
    </row>
    <row r="846" spans="1:7" x14ac:dyDescent="0.15">
      <c r="A846">
        <v>1795</v>
      </c>
      <c r="B846">
        <v>1</v>
      </c>
      <c r="C846">
        <v>1</v>
      </c>
      <c r="D846">
        <v>0.20549999999999999</v>
      </c>
      <c r="E846">
        <v>0.79449999999999998</v>
      </c>
      <c r="F846">
        <v>0.58899999999999997</v>
      </c>
      <c r="G846" t="s">
        <v>1194</v>
      </c>
    </row>
    <row r="847" spans="1:7" x14ac:dyDescent="0.15">
      <c r="A847">
        <v>1796</v>
      </c>
      <c r="B847">
        <v>1</v>
      </c>
      <c r="C847">
        <v>1</v>
      </c>
      <c r="D847">
        <v>0.162911</v>
      </c>
      <c r="E847">
        <v>0.83708899999999997</v>
      </c>
      <c r="F847">
        <v>0.67417799999999994</v>
      </c>
      <c r="G847" t="s">
        <v>1195</v>
      </c>
    </row>
    <row r="848" spans="1:7" x14ac:dyDescent="0.15">
      <c r="A848">
        <v>1798</v>
      </c>
      <c r="B848">
        <v>1</v>
      </c>
      <c r="C848">
        <v>1</v>
      </c>
      <c r="D848">
        <v>0.110205</v>
      </c>
      <c r="E848">
        <v>0.889795</v>
      </c>
      <c r="F848">
        <v>0.77959000000000001</v>
      </c>
      <c r="G848" t="s">
        <v>1197</v>
      </c>
    </row>
    <row r="849" spans="1:7" x14ac:dyDescent="0.15">
      <c r="A849">
        <v>1799</v>
      </c>
      <c r="B849">
        <v>1</v>
      </c>
      <c r="C849">
        <v>1</v>
      </c>
      <c r="D849">
        <v>7.3932300000000006E-2</v>
      </c>
      <c r="E849">
        <v>0.926068</v>
      </c>
      <c r="F849">
        <v>0.85213570000000005</v>
      </c>
      <c r="G849" t="s">
        <v>1198</v>
      </c>
    </row>
    <row r="850" spans="1:7" x14ac:dyDescent="0.15">
      <c r="A850">
        <v>1800</v>
      </c>
      <c r="B850">
        <v>1</v>
      </c>
      <c r="C850">
        <v>1</v>
      </c>
      <c r="D850">
        <v>0.45729300000000001</v>
      </c>
      <c r="E850">
        <v>0.54270700000000005</v>
      </c>
      <c r="F850">
        <v>8.5414000000000045E-2</v>
      </c>
      <c r="G850" t="s">
        <v>1199</v>
      </c>
    </row>
    <row r="851" spans="1:7" x14ac:dyDescent="0.15">
      <c r="A851">
        <v>1804</v>
      </c>
      <c r="B851">
        <v>1</v>
      </c>
      <c r="C851">
        <v>1</v>
      </c>
      <c r="D851">
        <v>9.8518499999999995E-2</v>
      </c>
      <c r="E851">
        <v>0.90148099999999998</v>
      </c>
      <c r="F851">
        <v>0.80296250000000002</v>
      </c>
      <c r="G851" t="s">
        <v>1203</v>
      </c>
    </row>
    <row r="852" spans="1:7" x14ac:dyDescent="0.15">
      <c r="A852">
        <v>1805</v>
      </c>
      <c r="B852">
        <v>1</v>
      </c>
      <c r="C852">
        <v>1</v>
      </c>
      <c r="D852">
        <v>0.12099699999999999</v>
      </c>
      <c r="E852">
        <v>0.87900299999999998</v>
      </c>
      <c r="F852">
        <v>0.75800599999999996</v>
      </c>
      <c r="G852" t="s">
        <v>1204</v>
      </c>
    </row>
    <row r="853" spans="1:7" x14ac:dyDescent="0.15">
      <c r="A853">
        <v>1806</v>
      </c>
      <c r="B853">
        <v>1</v>
      </c>
      <c r="C853">
        <v>1</v>
      </c>
      <c r="D853">
        <v>9.0404999999999999E-2</v>
      </c>
      <c r="E853">
        <v>0.90959500000000004</v>
      </c>
      <c r="F853">
        <v>0.81919000000000008</v>
      </c>
      <c r="G853" t="s">
        <v>1205</v>
      </c>
    </row>
    <row r="854" spans="1:7" x14ac:dyDescent="0.15">
      <c r="A854">
        <v>1807</v>
      </c>
      <c r="B854">
        <v>1</v>
      </c>
      <c r="C854">
        <v>1</v>
      </c>
      <c r="D854">
        <v>0.143955</v>
      </c>
      <c r="E854">
        <v>0.85604499999999994</v>
      </c>
      <c r="F854">
        <v>0.71208999999999989</v>
      </c>
      <c r="G854" t="s">
        <v>1206</v>
      </c>
    </row>
    <row r="855" spans="1:7" x14ac:dyDescent="0.15">
      <c r="A855">
        <v>1808</v>
      </c>
      <c r="B855">
        <v>1</v>
      </c>
      <c r="C855">
        <v>1</v>
      </c>
      <c r="D855">
        <v>7.1413000000000004E-2</v>
      </c>
      <c r="E855">
        <v>0.92858700000000005</v>
      </c>
      <c r="F855">
        <v>0.8571740000000001</v>
      </c>
      <c r="G855" t="s">
        <v>1207</v>
      </c>
    </row>
    <row r="856" spans="1:7" x14ac:dyDescent="0.15">
      <c r="A856">
        <v>1809</v>
      </c>
      <c r="B856">
        <v>1</v>
      </c>
      <c r="C856">
        <v>1</v>
      </c>
      <c r="D856">
        <v>7.1051199999999995E-2</v>
      </c>
      <c r="E856">
        <v>0.92894900000000002</v>
      </c>
      <c r="F856">
        <v>0.85789780000000004</v>
      </c>
      <c r="G856" t="s">
        <v>1208</v>
      </c>
    </row>
    <row r="857" spans="1:7" x14ac:dyDescent="0.15">
      <c r="A857">
        <v>1810</v>
      </c>
      <c r="B857">
        <v>1</v>
      </c>
      <c r="C857">
        <v>1</v>
      </c>
      <c r="D857">
        <v>0.192276</v>
      </c>
      <c r="E857">
        <v>0.807724</v>
      </c>
      <c r="F857">
        <v>0.615448</v>
      </c>
      <c r="G857" t="s">
        <v>1209</v>
      </c>
    </row>
    <row r="858" spans="1:7" x14ac:dyDescent="0.15">
      <c r="A858">
        <v>1812</v>
      </c>
      <c r="B858">
        <v>1</v>
      </c>
      <c r="C858">
        <v>1</v>
      </c>
      <c r="D858">
        <v>7.8995999999999997E-2</v>
      </c>
      <c r="E858">
        <v>0.92100400000000004</v>
      </c>
      <c r="F858">
        <v>0.84200800000000009</v>
      </c>
      <c r="G858" t="s">
        <v>1211</v>
      </c>
    </row>
    <row r="859" spans="1:7" x14ac:dyDescent="0.15">
      <c r="A859">
        <v>1813</v>
      </c>
      <c r="B859">
        <v>1</v>
      </c>
      <c r="C859">
        <v>1</v>
      </c>
      <c r="D859">
        <v>0.102353</v>
      </c>
      <c r="E859">
        <v>0.89764699999999997</v>
      </c>
      <c r="F859">
        <v>0.79529399999999995</v>
      </c>
      <c r="G859" t="s">
        <v>1212</v>
      </c>
    </row>
    <row r="860" spans="1:7" x14ac:dyDescent="0.15">
      <c r="A860">
        <v>1814</v>
      </c>
      <c r="B860">
        <v>1</v>
      </c>
      <c r="C860">
        <v>1</v>
      </c>
      <c r="D860">
        <v>9.4121899999999994E-2</v>
      </c>
      <c r="E860">
        <v>0.90587799999999996</v>
      </c>
      <c r="F860">
        <v>0.81175609999999998</v>
      </c>
      <c r="G860" t="s">
        <v>1213</v>
      </c>
    </row>
    <row r="861" spans="1:7" x14ac:dyDescent="0.15">
      <c r="A861">
        <v>1815</v>
      </c>
      <c r="B861">
        <v>1</v>
      </c>
      <c r="C861">
        <v>1</v>
      </c>
      <c r="D861">
        <v>7.8102199999999997E-2</v>
      </c>
      <c r="E861">
        <v>0.921898</v>
      </c>
      <c r="F861">
        <v>0.84379579999999998</v>
      </c>
      <c r="G861" t="s">
        <v>1214</v>
      </c>
    </row>
    <row r="862" spans="1:7" x14ac:dyDescent="0.15">
      <c r="A862">
        <v>1816</v>
      </c>
      <c r="B862">
        <v>1</v>
      </c>
      <c r="C862">
        <v>1</v>
      </c>
      <c r="D862">
        <v>9.0942800000000004E-2</v>
      </c>
      <c r="E862">
        <v>0.909057</v>
      </c>
      <c r="F862">
        <v>0.81811420000000001</v>
      </c>
      <c r="G862" t="s">
        <v>1215</v>
      </c>
    </row>
    <row r="863" spans="1:7" x14ac:dyDescent="0.15">
      <c r="A863">
        <v>1817</v>
      </c>
      <c r="B863">
        <v>1</v>
      </c>
      <c r="C863">
        <v>1</v>
      </c>
      <c r="D863">
        <v>8.4049899999999997E-2</v>
      </c>
      <c r="E863">
        <v>0.91595000000000004</v>
      </c>
      <c r="F863">
        <v>0.83190010000000003</v>
      </c>
      <c r="G863" t="s">
        <v>1216</v>
      </c>
    </row>
    <row r="864" spans="1:7" x14ac:dyDescent="0.15">
      <c r="A864">
        <v>1820</v>
      </c>
      <c r="B864">
        <v>1</v>
      </c>
      <c r="C864">
        <v>1</v>
      </c>
      <c r="D864">
        <v>7.9444000000000001E-2</v>
      </c>
      <c r="E864">
        <v>0.92055600000000004</v>
      </c>
      <c r="F864">
        <v>0.84111200000000008</v>
      </c>
      <c r="G864" t="s">
        <v>1219</v>
      </c>
    </row>
    <row r="865" spans="1:7" x14ac:dyDescent="0.15">
      <c r="A865">
        <v>1822</v>
      </c>
      <c r="B865">
        <v>1</v>
      </c>
      <c r="C865">
        <v>1</v>
      </c>
      <c r="D865">
        <v>0.38566400000000001</v>
      </c>
      <c r="E865">
        <v>0.61433599999999999</v>
      </c>
      <c r="F865">
        <v>0.22867199999999999</v>
      </c>
      <c r="G865" t="s">
        <v>1221</v>
      </c>
    </row>
    <row r="866" spans="1:7" x14ac:dyDescent="0.15">
      <c r="A866">
        <v>1824</v>
      </c>
      <c r="B866">
        <v>1</v>
      </c>
      <c r="C866">
        <v>1</v>
      </c>
      <c r="D866">
        <v>0.14919299999999999</v>
      </c>
      <c r="E866">
        <v>0.85080699999999998</v>
      </c>
      <c r="F866">
        <v>0.70161399999999996</v>
      </c>
      <c r="G866" t="s">
        <v>1223</v>
      </c>
    </row>
    <row r="867" spans="1:7" x14ac:dyDescent="0.15">
      <c r="A867">
        <v>1825</v>
      </c>
      <c r="B867">
        <v>1</v>
      </c>
      <c r="C867">
        <v>1</v>
      </c>
      <c r="D867">
        <v>7.7837400000000001E-2</v>
      </c>
      <c r="E867">
        <v>0.92216299999999995</v>
      </c>
      <c r="F867">
        <v>0.8443255999999999</v>
      </c>
      <c r="G867" t="s">
        <v>1224</v>
      </c>
    </row>
    <row r="868" spans="1:7" x14ac:dyDescent="0.15">
      <c r="A868">
        <v>1826</v>
      </c>
      <c r="B868">
        <v>1</v>
      </c>
      <c r="C868">
        <v>1</v>
      </c>
      <c r="D868">
        <v>8.4955699999999995E-2</v>
      </c>
      <c r="E868">
        <v>0.91504399999999997</v>
      </c>
      <c r="F868">
        <v>0.8300883</v>
      </c>
      <c r="G868" t="s">
        <v>1225</v>
      </c>
    </row>
    <row r="869" spans="1:7" x14ac:dyDescent="0.15">
      <c r="A869">
        <v>1827</v>
      </c>
      <c r="B869">
        <v>1</v>
      </c>
      <c r="C869">
        <v>1</v>
      </c>
      <c r="D869">
        <v>9.2895000000000005E-2</v>
      </c>
      <c r="E869">
        <v>0.90710500000000005</v>
      </c>
      <c r="F869">
        <v>0.8142100000000001</v>
      </c>
      <c r="G869" t="s">
        <v>1226</v>
      </c>
    </row>
    <row r="870" spans="1:7" x14ac:dyDescent="0.15">
      <c r="A870">
        <v>1829</v>
      </c>
      <c r="B870">
        <v>1</v>
      </c>
      <c r="C870">
        <v>1</v>
      </c>
      <c r="D870">
        <v>8.1542799999999999E-2</v>
      </c>
      <c r="E870">
        <v>0.91845699999999997</v>
      </c>
      <c r="F870">
        <v>0.83691419999999994</v>
      </c>
      <c r="G870" t="s">
        <v>1228</v>
      </c>
    </row>
    <row r="871" spans="1:7" x14ac:dyDescent="0.15">
      <c r="A871">
        <v>1831</v>
      </c>
      <c r="B871">
        <v>1</v>
      </c>
      <c r="C871">
        <v>1</v>
      </c>
      <c r="D871">
        <v>7.2014900000000007E-2</v>
      </c>
      <c r="E871">
        <v>0.92798499999999995</v>
      </c>
      <c r="F871">
        <v>0.85597009999999996</v>
      </c>
      <c r="G871" t="s">
        <v>1230</v>
      </c>
    </row>
    <row r="872" spans="1:7" x14ac:dyDescent="0.15">
      <c r="A872">
        <v>1832</v>
      </c>
      <c r="B872">
        <v>1</v>
      </c>
      <c r="C872">
        <v>1</v>
      </c>
      <c r="D872">
        <v>0.42163899999999999</v>
      </c>
      <c r="E872">
        <v>0.57836100000000001</v>
      </c>
      <c r="F872">
        <v>0.15672200000000003</v>
      </c>
      <c r="G872" t="s">
        <v>1231</v>
      </c>
    </row>
    <row r="873" spans="1:7" x14ac:dyDescent="0.15">
      <c r="A873">
        <v>1833</v>
      </c>
      <c r="B873">
        <v>1</v>
      </c>
      <c r="C873">
        <v>1</v>
      </c>
      <c r="D873">
        <v>0.22494900000000001</v>
      </c>
      <c r="E873">
        <v>0.77505100000000005</v>
      </c>
      <c r="F873">
        <v>0.55010200000000009</v>
      </c>
      <c r="G873" t="s">
        <v>1232</v>
      </c>
    </row>
    <row r="874" spans="1:7" x14ac:dyDescent="0.15">
      <c r="A874">
        <v>1834</v>
      </c>
      <c r="B874">
        <v>1</v>
      </c>
      <c r="C874">
        <v>1</v>
      </c>
      <c r="D874">
        <v>9.3368599999999996E-2</v>
      </c>
      <c r="E874">
        <v>0.90663099999999996</v>
      </c>
      <c r="F874">
        <v>0.81326239999999994</v>
      </c>
      <c r="G874" t="s">
        <v>1233</v>
      </c>
    </row>
    <row r="875" spans="1:7" x14ac:dyDescent="0.15">
      <c r="A875">
        <v>1836</v>
      </c>
      <c r="B875">
        <v>1</v>
      </c>
      <c r="C875">
        <v>1</v>
      </c>
      <c r="D875">
        <v>0.101437</v>
      </c>
      <c r="E875">
        <v>0.898563</v>
      </c>
      <c r="F875">
        <v>0.797126</v>
      </c>
      <c r="G875" t="s">
        <v>1235</v>
      </c>
    </row>
    <row r="876" spans="1:7" x14ac:dyDescent="0.15">
      <c r="A876">
        <v>1838</v>
      </c>
      <c r="B876">
        <v>1</v>
      </c>
      <c r="C876">
        <v>1</v>
      </c>
      <c r="D876">
        <v>9.6789799999999995E-2</v>
      </c>
      <c r="E876">
        <v>0.90320999999999996</v>
      </c>
      <c r="F876">
        <v>0.80642019999999992</v>
      </c>
      <c r="G876" t="s">
        <v>1237</v>
      </c>
    </row>
    <row r="877" spans="1:7" x14ac:dyDescent="0.15">
      <c r="A877">
        <v>1839</v>
      </c>
      <c r="B877">
        <v>1</v>
      </c>
      <c r="C877">
        <v>1</v>
      </c>
      <c r="D877">
        <v>0.48265200000000003</v>
      </c>
      <c r="E877">
        <v>0.51734800000000003</v>
      </c>
      <c r="F877">
        <v>3.4696000000000005E-2</v>
      </c>
      <c r="G877" t="s">
        <v>1238</v>
      </c>
    </row>
    <row r="878" spans="1:7" x14ac:dyDescent="0.15">
      <c r="A878">
        <v>1841</v>
      </c>
      <c r="B878">
        <v>1</v>
      </c>
      <c r="C878">
        <v>1</v>
      </c>
      <c r="D878">
        <v>9.6737900000000002E-2</v>
      </c>
      <c r="E878">
        <v>0.90326200000000001</v>
      </c>
      <c r="F878">
        <v>0.80652409999999997</v>
      </c>
      <c r="G878" t="s">
        <v>1240</v>
      </c>
    </row>
    <row r="879" spans="1:7" x14ac:dyDescent="0.15">
      <c r="A879">
        <v>1842</v>
      </c>
      <c r="B879">
        <v>1</v>
      </c>
      <c r="C879">
        <v>1</v>
      </c>
      <c r="D879">
        <v>0.17117099999999999</v>
      </c>
      <c r="E879">
        <v>0.82882900000000004</v>
      </c>
      <c r="F879">
        <v>0.65765800000000008</v>
      </c>
      <c r="G879" t="s">
        <v>1241</v>
      </c>
    </row>
    <row r="880" spans="1:7" x14ac:dyDescent="0.15">
      <c r="A880">
        <v>1843</v>
      </c>
      <c r="B880">
        <v>1</v>
      </c>
      <c r="C880">
        <v>1</v>
      </c>
      <c r="D880">
        <v>8.5886199999999996E-2</v>
      </c>
      <c r="E880">
        <v>0.91411399999999998</v>
      </c>
      <c r="F880">
        <v>0.82822779999999996</v>
      </c>
      <c r="G880" t="s">
        <v>1242</v>
      </c>
    </row>
    <row r="881" spans="1:7" x14ac:dyDescent="0.15">
      <c r="A881">
        <v>1844</v>
      </c>
      <c r="B881">
        <v>1</v>
      </c>
      <c r="C881">
        <v>1</v>
      </c>
      <c r="D881">
        <v>6.9789000000000004E-2</v>
      </c>
      <c r="E881">
        <v>0.93021100000000001</v>
      </c>
      <c r="F881">
        <v>0.86042200000000002</v>
      </c>
      <c r="G881" t="s">
        <v>1243</v>
      </c>
    </row>
    <row r="882" spans="1:7" x14ac:dyDescent="0.15">
      <c r="A882">
        <v>1845</v>
      </c>
      <c r="B882">
        <v>1</v>
      </c>
      <c r="C882">
        <v>1</v>
      </c>
      <c r="D882">
        <v>7.9061099999999995E-2</v>
      </c>
      <c r="E882">
        <v>0.92093899999999995</v>
      </c>
      <c r="F882">
        <v>0.84187789999999996</v>
      </c>
      <c r="G882" t="s">
        <v>1244</v>
      </c>
    </row>
    <row r="883" spans="1:7" x14ac:dyDescent="0.15">
      <c r="A883">
        <v>1846</v>
      </c>
      <c r="B883">
        <v>1</v>
      </c>
      <c r="C883">
        <v>1</v>
      </c>
      <c r="D883">
        <v>7.6316499999999995E-2</v>
      </c>
      <c r="E883">
        <v>0.92368399999999995</v>
      </c>
      <c r="F883">
        <v>0.84736749999999994</v>
      </c>
      <c r="G883" t="s">
        <v>1245</v>
      </c>
    </row>
    <row r="884" spans="1:7" x14ac:dyDescent="0.15">
      <c r="A884">
        <v>1847</v>
      </c>
      <c r="B884">
        <v>1</v>
      </c>
      <c r="C884">
        <v>1</v>
      </c>
      <c r="D884">
        <v>7.7330499999999996E-2</v>
      </c>
      <c r="E884">
        <v>0.92266899999999996</v>
      </c>
      <c r="F884">
        <v>0.84533849999999999</v>
      </c>
      <c r="G884" t="s">
        <v>1246</v>
      </c>
    </row>
    <row r="885" spans="1:7" x14ac:dyDescent="0.15">
      <c r="A885">
        <v>1848</v>
      </c>
      <c r="B885">
        <v>1</v>
      </c>
      <c r="C885">
        <v>1</v>
      </c>
      <c r="D885">
        <v>0.48166999999999999</v>
      </c>
      <c r="E885">
        <v>0.51832999999999996</v>
      </c>
      <c r="F885">
        <v>3.665999999999997E-2</v>
      </c>
      <c r="G885" t="s">
        <v>1247</v>
      </c>
    </row>
    <row r="886" spans="1:7" x14ac:dyDescent="0.15">
      <c r="A886">
        <v>1857</v>
      </c>
      <c r="B886">
        <v>1</v>
      </c>
      <c r="C886">
        <v>1</v>
      </c>
      <c r="D886">
        <v>0.11677999999999999</v>
      </c>
      <c r="E886">
        <v>0.88322000000000001</v>
      </c>
      <c r="F886">
        <v>0.76644000000000001</v>
      </c>
      <c r="G886" t="s">
        <v>1256</v>
      </c>
    </row>
    <row r="887" spans="1:7" x14ac:dyDescent="0.15">
      <c r="A887">
        <v>1858</v>
      </c>
      <c r="B887">
        <v>1</v>
      </c>
      <c r="C887">
        <v>1</v>
      </c>
      <c r="D887">
        <v>0.17178399999999999</v>
      </c>
      <c r="E887">
        <v>0.82821599999999995</v>
      </c>
      <c r="F887">
        <v>0.6564319999999999</v>
      </c>
      <c r="G887" t="s">
        <v>1257</v>
      </c>
    </row>
    <row r="888" spans="1:7" x14ac:dyDescent="0.15">
      <c r="A888">
        <v>1860</v>
      </c>
      <c r="B888">
        <v>1</v>
      </c>
      <c r="C888">
        <v>1</v>
      </c>
      <c r="D888">
        <v>0.242842</v>
      </c>
      <c r="E888">
        <v>0.757158</v>
      </c>
      <c r="F888">
        <v>0.514316</v>
      </c>
      <c r="G888" t="s">
        <v>1259</v>
      </c>
    </row>
    <row r="889" spans="1:7" x14ac:dyDescent="0.15">
      <c r="A889">
        <v>1861</v>
      </c>
      <c r="B889">
        <v>1</v>
      </c>
      <c r="C889">
        <v>1</v>
      </c>
      <c r="D889">
        <v>8.7132799999999996E-2</v>
      </c>
      <c r="E889">
        <v>0.91286699999999998</v>
      </c>
      <c r="F889">
        <v>0.82573419999999997</v>
      </c>
      <c r="G889" t="s">
        <v>1260</v>
      </c>
    </row>
    <row r="890" spans="1:7" x14ac:dyDescent="0.15">
      <c r="A890">
        <v>1862</v>
      </c>
      <c r="B890">
        <v>1</v>
      </c>
      <c r="C890">
        <v>1</v>
      </c>
      <c r="D890">
        <v>0.132244</v>
      </c>
      <c r="E890">
        <v>0.86775599999999997</v>
      </c>
      <c r="F890">
        <v>0.73551199999999994</v>
      </c>
      <c r="G890" t="s">
        <v>1261</v>
      </c>
    </row>
    <row r="891" spans="1:7" x14ac:dyDescent="0.15">
      <c r="A891">
        <v>1863</v>
      </c>
      <c r="B891">
        <v>1</v>
      </c>
      <c r="C891">
        <v>1</v>
      </c>
      <c r="D891">
        <v>7.8171599999999994E-2</v>
      </c>
      <c r="E891">
        <v>0.92182799999999998</v>
      </c>
      <c r="F891">
        <v>0.84365639999999997</v>
      </c>
      <c r="G891" t="s">
        <v>1262</v>
      </c>
    </row>
    <row r="892" spans="1:7" x14ac:dyDescent="0.15">
      <c r="A892">
        <v>1864</v>
      </c>
      <c r="B892">
        <v>1</v>
      </c>
      <c r="C892">
        <v>1</v>
      </c>
      <c r="D892">
        <v>8.6664599999999994E-2</v>
      </c>
      <c r="E892">
        <v>0.91333500000000001</v>
      </c>
      <c r="F892">
        <v>0.82667040000000003</v>
      </c>
      <c r="G892" t="s">
        <v>1263</v>
      </c>
    </row>
    <row r="893" spans="1:7" x14ac:dyDescent="0.15">
      <c r="A893">
        <v>1865</v>
      </c>
      <c r="B893">
        <v>1</v>
      </c>
      <c r="C893">
        <v>1</v>
      </c>
      <c r="D893">
        <v>6.8753599999999998E-2</v>
      </c>
      <c r="E893">
        <v>0.93124600000000002</v>
      </c>
      <c r="F893">
        <v>0.86249240000000005</v>
      </c>
      <c r="G893" t="s">
        <v>1264</v>
      </c>
    </row>
    <row r="894" spans="1:7" x14ac:dyDescent="0.15">
      <c r="A894">
        <v>1867</v>
      </c>
      <c r="B894">
        <v>1</v>
      </c>
      <c r="C894">
        <v>1</v>
      </c>
      <c r="D894">
        <v>0.103397</v>
      </c>
      <c r="E894">
        <v>0.89660300000000004</v>
      </c>
      <c r="F894">
        <v>0.79320600000000008</v>
      </c>
      <c r="G894" t="s">
        <v>1266</v>
      </c>
    </row>
    <row r="895" spans="1:7" x14ac:dyDescent="0.15">
      <c r="A895">
        <v>1868</v>
      </c>
      <c r="B895">
        <v>1</v>
      </c>
      <c r="C895">
        <v>1</v>
      </c>
      <c r="D895">
        <v>7.7465099999999995E-2</v>
      </c>
      <c r="E895">
        <v>0.92253499999999999</v>
      </c>
      <c r="F895">
        <v>0.84506990000000004</v>
      </c>
      <c r="G895" t="s">
        <v>1267</v>
      </c>
    </row>
    <row r="896" spans="1:7" x14ac:dyDescent="0.15">
      <c r="A896">
        <v>1870</v>
      </c>
      <c r="B896">
        <v>1</v>
      </c>
      <c r="C896">
        <v>1</v>
      </c>
      <c r="D896">
        <v>7.3470999999999995E-2</v>
      </c>
      <c r="E896">
        <v>0.92652900000000005</v>
      </c>
      <c r="F896">
        <v>0.85305800000000009</v>
      </c>
      <c r="G896" t="s">
        <v>1269</v>
      </c>
    </row>
    <row r="897" spans="1:7" x14ac:dyDescent="0.15">
      <c r="A897">
        <v>1871</v>
      </c>
      <c r="B897">
        <v>1</v>
      </c>
      <c r="C897">
        <v>1</v>
      </c>
      <c r="D897">
        <v>0.14432700000000001</v>
      </c>
      <c r="E897">
        <v>0.85567300000000002</v>
      </c>
      <c r="F897">
        <v>0.71134600000000003</v>
      </c>
      <c r="G897" t="s">
        <v>1270</v>
      </c>
    </row>
    <row r="898" spans="1:7" x14ac:dyDescent="0.15">
      <c r="A898">
        <v>1872</v>
      </c>
      <c r="B898">
        <v>1</v>
      </c>
      <c r="C898">
        <v>1</v>
      </c>
      <c r="D898">
        <v>7.8324199999999997E-2</v>
      </c>
      <c r="E898">
        <v>0.92167600000000005</v>
      </c>
      <c r="F898">
        <v>0.8433518000000001</v>
      </c>
      <c r="G898" t="s">
        <v>1271</v>
      </c>
    </row>
    <row r="899" spans="1:7" x14ac:dyDescent="0.15">
      <c r="A899">
        <v>1873</v>
      </c>
      <c r="B899">
        <v>1</v>
      </c>
      <c r="C899">
        <v>1</v>
      </c>
      <c r="D899">
        <v>7.2972200000000001E-2</v>
      </c>
      <c r="E899">
        <v>0.92702799999999996</v>
      </c>
      <c r="F899">
        <v>0.85405579999999992</v>
      </c>
      <c r="G899" t="s">
        <v>1272</v>
      </c>
    </row>
    <row r="900" spans="1:7" x14ac:dyDescent="0.15">
      <c r="A900">
        <v>1874</v>
      </c>
      <c r="B900">
        <v>1</v>
      </c>
      <c r="C900">
        <v>1</v>
      </c>
      <c r="D900">
        <v>0.14774699999999999</v>
      </c>
      <c r="E900">
        <v>0.85225300000000004</v>
      </c>
      <c r="F900">
        <v>0.70450600000000008</v>
      </c>
      <c r="G900" t="s">
        <v>1273</v>
      </c>
    </row>
    <row r="901" spans="1:7" x14ac:dyDescent="0.15">
      <c r="A901">
        <v>1877</v>
      </c>
      <c r="B901">
        <v>1</v>
      </c>
      <c r="C901">
        <v>1</v>
      </c>
      <c r="D901">
        <v>8.5150400000000001E-2</v>
      </c>
      <c r="E901">
        <v>0.91485000000000005</v>
      </c>
      <c r="F901">
        <v>0.82969960000000009</v>
      </c>
      <c r="G901" t="s">
        <v>1276</v>
      </c>
    </row>
    <row r="902" spans="1:7" x14ac:dyDescent="0.15">
      <c r="A902">
        <v>1878</v>
      </c>
      <c r="B902">
        <v>1</v>
      </c>
      <c r="C902">
        <v>1</v>
      </c>
      <c r="D902">
        <v>9.5730399999999993E-2</v>
      </c>
      <c r="E902">
        <v>0.90427000000000002</v>
      </c>
      <c r="F902">
        <v>0.80853960000000002</v>
      </c>
      <c r="G902" t="s">
        <v>1277</v>
      </c>
    </row>
    <row r="903" spans="1:7" x14ac:dyDescent="0.15">
      <c r="A903">
        <v>1879</v>
      </c>
      <c r="B903">
        <v>1</v>
      </c>
      <c r="C903">
        <v>1</v>
      </c>
      <c r="D903">
        <v>8.2207100000000005E-2</v>
      </c>
      <c r="E903">
        <v>0.91779299999999997</v>
      </c>
      <c r="F903">
        <v>0.83558589999999999</v>
      </c>
      <c r="G903" t="s">
        <v>1278</v>
      </c>
    </row>
    <row r="904" spans="1:7" x14ac:dyDescent="0.15">
      <c r="A904">
        <v>1880</v>
      </c>
      <c r="B904">
        <v>1</v>
      </c>
      <c r="C904">
        <v>1</v>
      </c>
      <c r="D904">
        <v>0.123838</v>
      </c>
      <c r="E904">
        <v>0.876162</v>
      </c>
      <c r="F904">
        <v>0.75232399999999999</v>
      </c>
      <c r="G904" t="s">
        <v>1279</v>
      </c>
    </row>
    <row r="905" spans="1:7" x14ac:dyDescent="0.15">
      <c r="A905">
        <v>1881</v>
      </c>
      <c r="B905">
        <v>1</v>
      </c>
      <c r="C905">
        <v>1</v>
      </c>
      <c r="D905">
        <v>0.122864</v>
      </c>
      <c r="E905">
        <v>0.87713600000000003</v>
      </c>
      <c r="F905">
        <v>0.75427200000000005</v>
      </c>
      <c r="G905" t="s">
        <v>1280</v>
      </c>
    </row>
    <row r="906" spans="1:7" x14ac:dyDescent="0.15">
      <c r="A906">
        <v>1882</v>
      </c>
      <c r="B906">
        <v>1</v>
      </c>
      <c r="C906">
        <v>1</v>
      </c>
      <c r="D906">
        <v>8.6332000000000006E-2</v>
      </c>
      <c r="E906">
        <v>0.91366800000000004</v>
      </c>
      <c r="F906">
        <v>0.82733600000000007</v>
      </c>
      <c r="G906" t="s">
        <v>1281</v>
      </c>
    </row>
    <row r="907" spans="1:7" x14ac:dyDescent="0.15">
      <c r="A907">
        <v>1883</v>
      </c>
      <c r="B907">
        <v>1</v>
      </c>
      <c r="C907">
        <v>1</v>
      </c>
      <c r="D907">
        <v>0.22891300000000001</v>
      </c>
      <c r="E907">
        <v>0.77108699999999997</v>
      </c>
      <c r="F907">
        <v>0.54217399999999993</v>
      </c>
      <c r="G907" t="s">
        <v>1282</v>
      </c>
    </row>
    <row r="908" spans="1:7" x14ac:dyDescent="0.15">
      <c r="A908">
        <v>1884</v>
      </c>
      <c r="B908">
        <v>1</v>
      </c>
      <c r="C908">
        <v>1</v>
      </c>
      <c r="D908">
        <v>8.4472900000000004E-2</v>
      </c>
      <c r="E908">
        <v>0.91552699999999998</v>
      </c>
      <c r="F908">
        <v>0.83105410000000002</v>
      </c>
      <c r="G908" t="s">
        <v>1283</v>
      </c>
    </row>
    <row r="909" spans="1:7" x14ac:dyDescent="0.15">
      <c r="A909">
        <v>1885</v>
      </c>
      <c r="B909">
        <v>1</v>
      </c>
      <c r="C909">
        <v>1</v>
      </c>
      <c r="D909">
        <v>0.40066499999999999</v>
      </c>
      <c r="E909">
        <v>0.59933499999999995</v>
      </c>
      <c r="F909">
        <v>0.19866999999999996</v>
      </c>
      <c r="G909" t="s">
        <v>1284</v>
      </c>
    </row>
    <row r="910" spans="1:7" x14ac:dyDescent="0.15">
      <c r="A910">
        <v>1887</v>
      </c>
      <c r="B910">
        <v>1</v>
      </c>
      <c r="C910">
        <v>1</v>
      </c>
      <c r="D910">
        <v>7.3827400000000001E-2</v>
      </c>
      <c r="E910">
        <v>0.92617300000000002</v>
      </c>
      <c r="F910">
        <v>0.85234560000000004</v>
      </c>
      <c r="G910" t="s">
        <v>1286</v>
      </c>
    </row>
    <row r="911" spans="1:7" x14ac:dyDescent="0.15">
      <c r="A911">
        <v>1890</v>
      </c>
      <c r="B911">
        <v>1</v>
      </c>
      <c r="C911">
        <v>1</v>
      </c>
      <c r="D911">
        <v>8.0179E-2</v>
      </c>
      <c r="E911">
        <v>0.919821</v>
      </c>
      <c r="F911">
        <v>0.839642</v>
      </c>
      <c r="G911" t="s">
        <v>1289</v>
      </c>
    </row>
    <row r="912" spans="1:7" x14ac:dyDescent="0.15">
      <c r="A912">
        <v>1891</v>
      </c>
      <c r="B912">
        <v>1</v>
      </c>
      <c r="C912">
        <v>1</v>
      </c>
      <c r="D912">
        <v>0.414018</v>
      </c>
      <c r="E912">
        <v>0.585982</v>
      </c>
      <c r="F912">
        <v>0.17196400000000001</v>
      </c>
      <c r="G912" t="s">
        <v>1290</v>
      </c>
    </row>
    <row r="913" spans="1:7" x14ac:dyDescent="0.15">
      <c r="A913">
        <v>1892</v>
      </c>
      <c r="B913">
        <v>1</v>
      </c>
      <c r="C913">
        <v>1</v>
      </c>
      <c r="D913">
        <v>7.2984800000000002E-2</v>
      </c>
      <c r="E913">
        <v>0.92701500000000003</v>
      </c>
      <c r="F913">
        <v>0.85403020000000007</v>
      </c>
      <c r="G913" t="s">
        <v>1291</v>
      </c>
    </row>
    <row r="914" spans="1:7" x14ac:dyDescent="0.15">
      <c r="A914">
        <v>1893</v>
      </c>
      <c r="B914">
        <v>1</v>
      </c>
      <c r="C914">
        <v>1</v>
      </c>
      <c r="D914">
        <v>7.4250300000000005E-2</v>
      </c>
      <c r="E914">
        <v>0.92574999999999996</v>
      </c>
      <c r="F914">
        <v>0.85149969999999997</v>
      </c>
      <c r="G914" t="s">
        <v>1292</v>
      </c>
    </row>
    <row r="915" spans="1:7" x14ac:dyDescent="0.15">
      <c r="A915">
        <v>1894</v>
      </c>
      <c r="B915">
        <v>1</v>
      </c>
      <c r="C915">
        <v>1</v>
      </c>
      <c r="D915">
        <v>9.38166E-2</v>
      </c>
      <c r="E915">
        <v>0.90618299999999996</v>
      </c>
      <c r="F915">
        <v>0.81236639999999993</v>
      </c>
      <c r="G915" t="s">
        <v>1293</v>
      </c>
    </row>
    <row r="916" spans="1:7" x14ac:dyDescent="0.15">
      <c r="A916">
        <v>1896</v>
      </c>
      <c r="B916">
        <v>1</v>
      </c>
      <c r="C916">
        <v>1</v>
      </c>
      <c r="D916">
        <v>7.2462899999999997E-2</v>
      </c>
      <c r="E916">
        <v>0.92753699999999994</v>
      </c>
      <c r="F916">
        <v>0.85507409999999995</v>
      </c>
      <c r="G916" t="s">
        <v>1295</v>
      </c>
    </row>
    <row r="917" spans="1:7" x14ac:dyDescent="0.15">
      <c r="A917">
        <v>1897</v>
      </c>
      <c r="B917">
        <v>1</v>
      </c>
      <c r="C917">
        <v>1</v>
      </c>
      <c r="D917">
        <v>0.18567600000000001</v>
      </c>
      <c r="E917">
        <v>0.81432400000000005</v>
      </c>
      <c r="F917">
        <v>0.6286480000000001</v>
      </c>
      <c r="G917" t="s">
        <v>1296</v>
      </c>
    </row>
    <row r="918" spans="1:7" x14ac:dyDescent="0.15">
      <c r="A918">
        <v>1898</v>
      </c>
      <c r="B918">
        <v>1</v>
      </c>
      <c r="C918">
        <v>1</v>
      </c>
      <c r="D918">
        <v>0.14577599999999999</v>
      </c>
      <c r="E918">
        <v>0.85422399999999998</v>
      </c>
      <c r="F918">
        <v>0.70844799999999997</v>
      </c>
      <c r="G918" t="s">
        <v>1297</v>
      </c>
    </row>
    <row r="919" spans="1:7" x14ac:dyDescent="0.15">
      <c r="A919">
        <v>1899</v>
      </c>
      <c r="B919">
        <v>1</v>
      </c>
      <c r="C919">
        <v>1</v>
      </c>
      <c r="D919">
        <v>0.169132</v>
      </c>
      <c r="E919">
        <v>0.83086800000000005</v>
      </c>
      <c r="F919">
        <v>0.6617360000000001</v>
      </c>
      <c r="G919" t="s">
        <v>1298</v>
      </c>
    </row>
    <row r="920" spans="1:7" x14ac:dyDescent="0.15">
      <c r="A920">
        <v>1900</v>
      </c>
      <c r="B920">
        <v>1</v>
      </c>
      <c r="C920">
        <v>1</v>
      </c>
      <c r="D920">
        <v>7.5969200000000001E-2</v>
      </c>
      <c r="E920">
        <v>0.92403100000000005</v>
      </c>
      <c r="F920">
        <v>0.84806180000000009</v>
      </c>
      <c r="G920" t="s">
        <v>1299</v>
      </c>
    </row>
    <row r="921" spans="1:7" x14ac:dyDescent="0.15">
      <c r="A921">
        <v>1901</v>
      </c>
      <c r="B921">
        <v>1</v>
      </c>
      <c r="C921">
        <v>1</v>
      </c>
      <c r="D921">
        <v>9.23099E-2</v>
      </c>
      <c r="E921">
        <v>0.90769</v>
      </c>
      <c r="F921">
        <v>0.81538010000000005</v>
      </c>
      <c r="G921" t="s">
        <v>1300</v>
      </c>
    </row>
    <row r="922" spans="1:7" x14ac:dyDescent="0.15">
      <c r="A922">
        <v>1902</v>
      </c>
      <c r="B922">
        <v>1</v>
      </c>
      <c r="C922">
        <v>1</v>
      </c>
      <c r="D922">
        <v>9.2609399999999995E-2</v>
      </c>
      <c r="E922">
        <v>0.90739099999999995</v>
      </c>
      <c r="F922">
        <v>0.81478159999999999</v>
      </c>
      <c r="G922" t="s">
        <v>1301</v>
      </c>
    </row>
    <row r="923" spans="1:7" x14ac:dyDescent="0.15">
      <c r="A923">
        <v>1903</v>
      </c>
      <c r="B923">
        <v>1</v>
      </c>
      <c r="C923">
        <v>1</v>
      </c>
      <c r="D923">
        <v>9.5389500000000002E-2</v>
      </c>
      <c r="E923">
        <v>0.90461100000000005</v>
      </c>
      <c r="F923">
        <v>0.80922150000000004</v>
      </c>
      <c r="G923" t="s">
        <v>1302</v>
      </c>
    </row>
    <row r="924" spans="1:7" x14ac:dyDescent="0.15">
      <c r="A924">
        <v>1905</v>
      </c>
      <c r="B924">
        <v>1</v>
      </c>
      <c r="C924">
        <v>1</v>
      </c>
      <c r="D924">
        <v>0.104799</v>
      </c>
      <c r="E924">
        <v>0.89520100000000002</v>
      </c>
      <c r="F924">
        <v>0.79040200000000005</v>
      </c>
      <c r="G924" t="s">
        <v>1304</v>
      </c>
    </row>
    <row r="925" spans="1:7" x14ac:dyDescent="0.15">
      <c r="A925">
        <v>1906</v>
      </c>
      <c r="B925">
        <v>1</v>
      </c>
      <c r="C925">
        <v>1</v>
      </c>
      <c r="D925">
        <v>8.2258899999999996E-2</v>
      </c>
      <c r="E925">
        <v>0.91774100000000003</v>
      </c>
      <c r="F925">
        <v>0.83548210000000001</v>
      </c>
      <c r="G925" t="s">
        <v>1305</v>
      </c>
    </row>
    <row r="926" spans="1:7" x14ac:dyDescent="0.15">
      <c r="A926">
        <v>1908</v>
      </c>
      <c r="B926">
        <v>1</v>
      </c>
      <c r="C926">
        <v>1</v>
      </c>
      <c r="D926">
        <v>0.13281100000000001</v>
      </c>
      <c r="E926">
        <v>0.86718899999999999</v>
      </c>
      <c r="F926">
        <v>0.73437799999999998</v>
      </c>
      <c r="G926" t="s">
        <v>1307</v>
      </c>
    </row>
    <row r="927" spans="1:7" x14ac:dyDescent="0.15">
      <c r="A927">
        <v>1909</v>
      </c>
      <c r="B927">
        <v>1</v>
      </c>
      <c r="C927">
        <v>1</v>
      </c>
      <c r="D927">
        <v>7.3205300000000001E-2</v>
      </c>
      <c r="E927">
        <v>0.92679500000000004</v>
      </c>
      <c r="F927">
        <v>0.85358970000000001</v>
      </c>
      <c r="G927" t="s">
        <v>1308</v>
      </c>
    </row>
    <row r="928" spans="1:7" x14ac:dyDescent="0.15">
      <c r="A928">
        <v>1910</v>
      </c>
      <c r="B928">
        <v>1</v>
      </c>
      <c r="C928">
        <v>1</v>
      </c>
      <c r="D928">
        <v>0.120005</v>
      </c>
      <c r="E928">
        <v>0.87999499999999997</v>
      </c>
      <c r="F928">
        <v>0.75998999999999994</v>
      </c>
      <c r="G928" t="s">
        <v>1309</v>
      </c>
    </row>
    <row r="929" spans="1:7" x14ac:dyDescent="0.15">
      <c r="A929">
        <v>1911</v>
      </c>
      <c r="B929">
        <v>1</v>
      </c>
      <c r="C929">
        <v>1</v>
      </c>
      <c r="D929">
        <v>0.141598</v>
      </c>
      <c r="E929">
        <v>0.858402</v>
      </c>
      <c r="F929">
        <v>0.716804</v>
      </c>
      <c r="G929" t="s">
        <v>1310</v>
      </c>
    </row>
    <row r="930" spans="1:7" x14ac:dyDescent="0.15">
      <c r="A930">
        <v>1913</v>
      </c>
      <c r="B930">
        <v>1</v>
      </c>
      <c r="C930">
        <v>1</v>
      </c>
      <c r="D930">
        <v>7.8743499999999994E-2</v>
      </c>
      <c r="E930">
        <v>0.92125699999999999</v>
      </c>
      <c r="F930">
        <v>0.84251350000000003</v>
      </c>
      <c r="G930" t="s">
        <v>1312</v>
      </c>
    </row>
    <row r="931" spans="1:7" x14ac:dyDescent="0.15">
      <c r="A931">
        <v>1917</v>
      </c>
      <c r="B931">
        <v>1</v>
      </c>
      <c r="C931">
        <v>1</v>
      </c>
      <c r="D931">
        <v>0.187808</v>
      </c>
      <c r="E931">
        <v>0.81219200000000003</v>
      </c>
      <c r="F931">
        <v>0.62438400000000005</v>
      </c>
      <c r="G931" t="s">
        <v>1316</v>
      </c>
    </row>
    <row r="932" spans="1:7" x14ac:dyDescent="0.15">
      <c r="A932">
        <v>1918</v>
      </c>
      <c r="B932">
        <v>1</v>
      </c>
      <c r="C932">
        <v>1</v>
      </c>
      <c r="D932">
        <v>8.2946900000000004E-2</v>
      </c>
      <c r="E932">
        <v>0.91705300000000001</v>
      </c>
      <c r="F932">
        <v>0.83410609999999996</v>
      </c>
      <c r="G932" t="s">
        <v>1317</v>
      </c>
    </row>
    <row r="933" spans="1:7" x14ac:dyDescent="0.15">
      <c r="A933">
        <v>1919</v>
      </c>
      <c r="B933">
        <v>1</v>
      </c>
      <c r="C933">
        <v>1</v>
      </c>
      <c r="D933">
        <v>6.9594100000000006E-2</v>
      </c>
      <c r="E933">
        <v>0.93040599999999996</v>
      </c>
      <c r="F933">
        <v>0.86081189999999996</v>
      </c>
      <c r="G933" t="s">
        <v>1318</v>
      </c>
    </row>
    <row r="934" spans="1:7" x14ac:dyDescent="0.15">
      <c r="A934">
        <v>1920</v>
      </c>
      <c r="B934">
        <v>1</v>
      </c>
      <c r="C934">
        <v>1</v>
      </c>
      <c r="D934">
        <v>0.24776599999999999</v>
      </c>
      <c r="E934">
        <v>0.75223399999999996</v>
      </c>
      <c r="F934">
        <v>0.50446799999999992</v>
      </c>
      <c r="G934" t="s">
        <v>1319</v>
      </c>
    </row>
    <row r="935" spans="1:7" x14ac:dyDescent="0.15">
      <c r="A935">
        <v>1921</v>
      </c>
      <c r="B935">
        <v>1</v>
      </c>
      <c r="C935">
        <v>1</v>
      </c>
      <c r="D935">
        <v>8.4696400000000005E-2</v>
      </c>
      <c r="E935">
        <v>0.91530400000000001</v>
      </c>
      <c r="F935">
        <v>0.8306076</v>
      </c>
      <c r="G935" t="s">
        <v>1320</v>
      </c>
    </row>
    <row r="936" spans="1:7" x14ac:dyDescent="0.15">
      <c r="A936">
        <v>1922</v>
      </c>
      <c r="B936">
        <v>1</v>
      </c>
      <c r="C936">
        <v>1</v>
      </c>
      <c r="D936">
        <v>8.7080599999999994E-2</v>
      </c>
      <c r="E936">
        <v>0.91291900000000004</v>
      </c>
      <c r="F936">
        <v>0.82583840000000008</v>
      </c>
      <c r="G936" t="s">
        <v>1321</v>
      </c>
    </row>
    <row r="937" spans="1:7" x14ac:dyDescent="0.15">
      <c r="A937">
        <v>1923</v>
      </c>
      <c r="B937">
        <v>1</v>
      </c>
      <c r="C937">
        <v>1</v>
      </c>
      <c r="D937">
        <v>0.149501</v>
      </c>
      <c r="E937">
        <v>0.850499</v>
      </c>
      <c r="F937">
        <v>0.70099800000000001</v>
      </c>
      <c r="G937" t="s">
        <v>1322</v>
      </c>
    </row>
    <row r="938" spans="1:7" x14ac:dyDescent="0.15">
      <c r="A938">
        <v>1925</v>
      </c>
      <c r="B938">
        <v>1</v>
      </c>
      <c r="C938">
        <v>1</v>
      </c>
      <c r="D938">
        <v>8.4330799999999997E-2</v>
      </c>
      <c r="E938">
        <v>0.91566899999999996</v>
      </c>
      <c r="F938">
        <v>0.83133819999999992</v>
      </c>
      <c r="G938" t="s">
        <v>1324</v>
      </c>
    </row>
    <row r="939" spans="1:7" x14ac:dyDescent="0.15">
      <c r="A939">
        <v>1928</v>
      </c>
      <c r="B939">
        <v>1</v>
      </c>
      <c r="C939">
        <v>1</v>
      </c>
      <c r="D939">
        <v>0.12109499999999999</v>
      </c>
      <c r="E939">
        <v>0.87890500000000005</v>
      </c>
      <c r="F939">
        <v>0.75781000000000009</v>
      </c>
      <c r="G939" t="s">
        <v>1327</v>
      </c>
    </row>
    <row r="940" spans="1:7" x14ac:dyDescent="0.15">
      <c r="A940">
        <v>1929</v>
      </c>
      <c r="B940">
        <v>1</v>
      </c>
      <c r="C940">
        <v>1</v>
      </c>
      <c r="D940">
        <v>7.1874099999999996E-2</v>
      </c>
      <c r="E940">
        <v>0.92812600000000001</v>
      </c>
      <c r="F940">
        <v>0.85625189999999995</v>
      </c>
      <c r="G940" t="s">
        <v>1328</v>
      </c>
    </row>
    <row r="941" spans="1:7" x14ac:dyDescent="0.15">
      <c r="A941">
        <v>1931</v>
      </c>
      <c r="B941">
        <v>1</v>
      </c>
      <c r="C941">
        <v>1</v>
      </c>
      <c r="D941">
        <v>7.1837799999999993E-2</v>
      </c>
      <c r="E941">
        <v>0.92816200000000004</v>
      </c>
      <c r="F941">
        <v>0.85632420000000009</v>
      </c>
      <c r="G941" t="s">
        <v>1330</v>
      </c>
    </row>
    <row r="942" spans="1:7" x14ac:dyDescent="0.15">
      <c r="A942">
        <v>1932</v>
      </c>
      <c r="B942">
        <v>1</v>
      </c>
      <c r="C942">
        <v>1</v>
      </c>
      <c r="D942">
        <v>8.8163800000000001E-2</v>
      </c>
      <c r="E942">
        <v>0.91183599999999998</v>
      </c>
      <c r="F942">
        <v>0.82367219999999997</v>
      </c>
      <c r="G942" t="s">
        <v>1331</v>
      </c>
    </row>
    <row r="943" spans="1:7" x14ac:dyDescent="0.15">
      <c r="A943">
        <v>1936</v>
      </c>
      <c r="B943">
        <v>1</v>
      </c>
      <c r="C943">
        <v>1</v>
      </c>
      <c r="D943">
        <v>6.9883299999999995E-2</v>
      </c>
      <c r="E943">
        <v>0.93011699999999997</v>
      </c>
      <c r="F943">
        <v>0.86023369999999999</v>
      </c>
      <c r="G943" t="s">
        <v>1335</v>
      </c>
    </row>
    <row r="944" spans="1:7" x14ac:dyDescent="0.15">
      <c r="A944">
        <v>1937</v>
      </c>
      <c r="B944">
        <v>1</v>
      </c>
      <c r="C944">
        <v>1</v>
      </c>
      <c r="D944">
        <v>7.9783300000000001E-2</v>
      </c>
      <c r="E944">
        <v>0.92021699999999995</v>
      </c>
      <c r="F944">
        <v>0.84043369999999995</v>
      </c>
      <c r="G944" t="s">
        <v>1336</v>
      </c>
    </row>
    <row r="945" spans="1:7" x14ac:dyDescent="0.15">
      <c r="A945">
        <v>1938</v>
      </c>
      <c r="B945">
        <v>1</v>
      </c>
      <c r="C945">
        <v>1</v>
      </c>
      <c r="D945">
        <v>0.126639</v>
      </c>
      <c r="E945">
        <v>0.87336100000000005</v>
      </c>
      <c r="F945">
        <v>0.74672200000000011</v>
      </c>
      <c r="G945" t="s">
        <v>1337</v>
      </c>
    </row>
    <row r="946" spans="1:7" x14ac:dyDescent="0.15">
      <c r="A946">
        <v>1939</v>
      </c>
      <c r="B946">
        <v>1</v>
      </c>
      <c r="C946">
        <v>1</v>
      </c>
      <c r="D946">
        <v>8.5876400000000006E-2</v>
      </c>
      <c r="E946">
        <v>0.91412400000000005</v>
      </c>
      <c r="F946">
        <v>0.82824760000000008</v>
      </c>
      <c r="G946" t="s">
        <v>1338</v>
      </c>
    </row>
    <row r="947" spans="1:7" x14ac:dyDescent="0.15">
      <c r="A947">
        <v>1940</v>
      </c>
      <c r="B947">
        <v>1</v>
      </c>
      <c r="C947">
        <v>1</v>
      </c>
      <c r="D947">
        <v>7.0196499999999995E-2</v>
      </c>
      <c r="E947">
        <v>0.92980300000000005</v>
      </c>
      <c r="F947">
        <v>0.85960650000000005</v>
      </c>
      <c r="G947" t="s">
        <v>1339</v>
      </c>
    </row>
    <row r="948" spans="1:7" x14ac:dyDescent="0.15">
      <c r="A948">
        <v>1943</v>
      </c>
      <c r="B948">
        <v>1</v>
      </c>
      <c r="C948">
        <v>1</v>
      </c>
      <c r="D948">
        <v>0.1103</v>
      </c>
      <c r="E948">
        <v>0.88970000000000005</v>
      </c>
      <c r="F948">
        <v>0.77940000000000009</v>
      </c>
      <c r="G948" t="s">
        <v>1342</v>
      </c>
    </row>
    <row r="949" spans="1:7" x14ac:dyDescent="0.15">
      <c r="A949">
        <v>1944</v>
      </c>
      <c r="B949">
        <v>1</v>
      </c>
      <c r="C949">
        <v>1</v>
      </c>
      <c r="D949">
        <v>0.11064499999999999</v>
      </c>
      <c r="E949">
        <v>0.88935500000000001</v>
      </c>
      <c r="F949">
        <v>0.77871000000000001</v>
      </c>
      <c r="G949" t="s">
        <v>1343</v>
      </c>
    </row>
    <row r="950" spans="1:7" x14ac:dyDescent="0.15">
      <c r="A950">
        <v>1945</v>
      </c>
      <c r="B950">
        <v>1</v>
      </c>
      <c r="C950">
        <v>1</v>
      </c>
      <c r="D950">
        <v>0.230047</v>
      </c>
      <c r="E950">
        <v>0.769953</v>
      </c>
      <c r="F950">
        <v>0.539906</v>
      </c>
      <c r="G950" t="s">
        <v>1344</v>
      </c>
    </row>
    <row r="951" spans="1:7" x14ac:dyDescent="0.15">
      <c r="A951">
        <v>1946</v>
      </c>
      <c r="B951">
        <v>1</v>
      </c>
      <c r="C951">
        <v>1</v>
      </c>
      <c r="D951">
        <v>0.46952300000000002</v>
      </c>
      <c r="E951">
        <v>0.53047699999999998</v>
      </c>
      <c r="F951">
        <v>6.0953999999999953E-2</v>
      </c>
      <c r="G951" t="s">
        <v>1345</v>
      </c>
    </row>
    <row r="952" spans="1:7" x14ac:dyDescent="0.15">
      <c r="A952">
        <v>1947</v>
      </c>
      <c r="B952">
        <v>1</v>
      </c>
      <c r="C952">
        <v>1</v>
      </c>
      <c r="D952">
        <v>0.15121399999999999</v>
      </c>
      <c r="E952">
        <v>0.84878600000000004</v>
      </c>
      <c r="F952">
        <v>0.69757200000000008</v>
      </c>
      <c r="G952" t="s">
        <v>1346</v>
      </c>
    </row>
    <row r="953" spans="1:7" x14ac:dyDescent="0.15">
      <c r="A953">
        <v>1948</v>
      </c>
      <c r="B953">
        <v>1</v>
      </c>
      <c r="C953">
        <v>1</v>
      </c>
      <c r="D953">
        <v>7.7591199999999999E-2</v>
      </c>
      <c r="E953">
        <v>0.92240900000000003</v>
      </c>
      <c r="F953">
        <v>0.84481780000000006</v>
      </c>
      <c r="G953" t="s">
        <v>1347</v>
      </c>
    </row>
    <row r="954" spans="1:7" x14ac:dyDescent="0.15">
      <c r="A954">
        <v>1950</v>
      </c>
      <c r="B954">
        <v>1</v>
      </c>
      <c r="C954">
        <v>1</v>
      </c>
      <c r="D954">
        <v>7.9551899999999995E-2</v>
      </c>
      <c r="E954">
        <v>0.92044800000000004</v>
      </c>
      <c r="F954">
        <v>0.84089610000000004</v>
      </c>
      <c r="G954" t="s">
        <v>1349</v>
      </c>
    </row>
    <row r="955" spans="1:7" x14ac:dyDescent="0.15">
      <c r="A955">
        <v>1951</v>
      </c>
      <c r="B955">
        <v>1</v>
      </c>
      <c r="C955">
        <v>1</v>
      </c>
      <c r="D955">
        <v>0.27114700000000003</v>
      </c>
      <c r="E955">
        <v>0.72885299999999997</v>
      </c>
      <c r="F955">
        <v>0.45770599999999995</v>
      </c>
      <c r="G955" t="s">
        <v>1350</v>
      </c>
    </row>
    <row r="956" spans="1:7" x14ac:dyDescent="0.15">
      <c r="A956">
        <v>1952</v>
      </c>
      <c r="B956">
        <v>1</v>
      </c>
      <c r="C956">
        <v>1</v>
      </c>
      <c r="D956">
        <v>0.123228</v>
      </c>
      <c r="E956">
        <v>0.876772</v>
      </c>
      <c r="F956">
        <v>0.75354399999999999</v>
      </c>
      <c r="G956" t="s">
        <v>1351</v>
      </c>
    </row>
    <row r="957" spans="1:7" x14ac:dyDescent="0.15">
      <c r="A957">
        <v>1953</v>
      </c>
      <c r="B957">
        <v>1</v>
      </c>
      <c r="C957">
        <v>1</v>
      </c>
      <c r="D957">
        <v>8.9374099999999998E-2</v>
      </c>
      <c r="E957">
        <v>0.91062600000000005</v>
      </c>
      <c r="F957">
        <v>0.82125190000000003</v>
      </c>
      <c r="G957" t="s">
        <v>1352</v>
      </c>
    </row>
    <row r="958" spans="1:7" x14ac:dyDescent="0.15">
      <c r="A958">
        <v>1954</v>
      </c>
      <c r="B958">
        <v>1</v>
      </c>
      <c r="C958">
        <v>1</v>
      </c>
      <c r="D958">
        <v>0.36627700000000002</v>
      </c>
      <c r="E958">
        <v>0.63372300000000004</v>
      </c>
      <c r="F958">
        <v>0.26744600000000002</v>
      </c>
      <c r="G958" t="s">
        <v>1353</v>
      </c>
    </row>
    <row r="959" spans="1:7" x14ac:dyDescent="0.15">
      <c r="A959">
        <v>1955</v>
      </c>
      <c r="B959">
        <v>1</v>
      </c>
      <c r="C959">
        <v>1</v>
      </c>
      <c r="D959">
        <v>0.38573499999999999</v>
      </c>
      <c r="E959">
        <v>0.61426499999999995</v>
      </c>
      <c r="F959">
        <v>0.22852999999999996</v>
      </c>
      <c r="G959" t="s">
        <v>1354</v>
      </c>
    </row>
    <row r="960" spans="1:7" x14ac:dyDescent="0.15">
      <c r="A960">
        <v>1956</v>
      </c>
      <c r="B960">
        <v>1</v>
      </c>
      <c r="C960">
        <v>1</v>
      </c>
      <c r="D960">
        <v>8.6014099999999996E-2</v>
      </c>
      <c r="E960">
        <v>0.91398599999999997</v>
      </c>
      <c r="F960">
        <v>0.82797189999999998</v>
      </c>
      <c r="G960" t="s">
        <v>1355</v>
      </c>
    </row>
    <row r="961" spans="1:7" x14ac:dyDescent="0.15">
      <c r="A961">
        <v>1957</v>
      </c>
      <c r="B961">
        <v>1</v>
      </c>
      <c r="C961">
        <v>1</v>
      </c>
      <c r="D961">
        <v>7.9479599999999997E-2</v>
      </c>
      <c r="E961">
        <v>0.92052</v>
      </c>
      <c r="F961">
        <v>0.84104040000000002</v>
      </c>
      <c r="G961" t="s">
        <v>1356</v>
      </c>
    </row>
    <row r="962" spans="1:7" x14ac:dyDescent="0.15">
      <c r="A962">
        <v>1958</v>
      </c>
      <c r="B962">
        <v>1</v>
      </c>
      <c r="C962">
        <v>1</v>
      </c>
      <c r="D962">
        <v>7.1912799999999999E-2</v>
      </c>
      <c r="E962">
        <v>0.928087</v>
      </c>
      <c r="F962">
        <v>0.8561742</v>
      </c>
      <c r="G962" t="s">
        <v>1357</v>
      </c>
    </row>
    <row r="963" spans="1:7" x14ac:dyDescent="0.15">
      <c r="A963">
        <v>1959</v>
      </c>
      <c r="B963">
        <v>1</v>
      </c>
      <c r="C963">
        <v>1</v>
      </c>
      <c r="D963">
        <v>8.1619899999999995E-2</v>
      </c>
      <c r="E963">
        <v>0.91837999999999997</v>
      </c>
      <c r="F963">
        <v>0.83676010000000001</v>
      </c>
      <c r="G963" t="s">
        <v>1358</v>
      </c>
    </row>
    <row r="964" spans="1:7" x14ac:dyDescent="0.15">
      <c r="A964">
        <v>1960</v>
      </c>
      <c r="B964">
        <v>1</v>
      </c>
      <c r="C964">
        <v>1</v>
      </c>
      <c r="D964">
        <v>9.1915800000000006E-2</v>
      </c>
      <c r="E964">
        <v>0.908084</v>
      </c>
      <c r="F964">
        <v>0.81616820000000001</v>
      </c>
      <c r="G964" t="s">
        <v>1359</v>
      </c>
    </row>
    <row r="965" spans="1:7" x14ac:dyDescent="0.15">
      <c r="A965">
        <v>1961</v>
      </c>
      <c r="B965">
        <v>1</v>
      </c>
      <c r="C965">
        <v>1</v>
      </c>
      <c r="D965">
        <v>0.135098</v>
      </c>
      <c r="E965">
        <v>0.86490199999999995</v>
      </c>
      <c r="F965">
        <v>0.7298039999999999</v>
      </c>
      <c r="G965" t="s">
        <v>1360</v>
      </c>
    </row>
    <row r="966" spans="1:7" x14ac:dyDescent="0.15">
      <c r="A966">
        <v>1962</v>
      </c>
      <c r="B966">
        <v>1</v>
      </c>
      <c r="C966">
        <v>1</v>
      </c>
      <c r="D966">
        <v>8.0119999999999997E-2</v>
      </c>
      <c r="E966">
        <v>0.91988000000000003</v>
      </c>
      <c r="F966">
        <v>0.83976000000000006</v>
      </c>
      <c r="G966" t="s">
        <v>1361</v>
      </c>
    </row>
    <row r="967" spans="1:7" x14ac:dyDescent="0.15">
      <c r="A967">
        <v>1964</v>
      </c>
      <c r="B967">
        <v>1</v>
      </c>
      <c r="C967">
        <v>1</v>
      </c>
      <c r="D967">
        <v>0.15904799999999999</v>
      </c>
      <c r="E967">
        <v>0.84095200000000003</v>
      </c>
      <c r="F967">
        <v>0.68190400000000007</v>
      </c>
      <c r="G967" t="s">
        <v>1363</v>
      </c>
    </row>
    <row r="968" spans="1:7" x14ac:dyDescent="0.15">
      <c r="A968">
        <v>1966</v>
      </c>
      <c r="B968">
        <v>1</v>
      </c>
      <c r="C968">
        <v>1</v>
      </c>
      <c r="D968">
        <v>8.3333599999999994E-2</v>
      </c>
      <c r="E968">
        <v>0.91666599999999998</v>
      </c>
      <c r="F968">
        <v>0.83333239999999997</v>
      </c>
      <c r="G968" t="s">
        <v>1365</v>
      </c>
    </row>
    <row r="969" spans="1:7" x14ac:dyDescent="0.15">
      <c r="A969">
        <v>1967</v>
      </c>
      <c r="B969">
        <v>1</v>
      </c>
      <c r="C969">
        <v>1</v>
      </c>
      <c r="D969">
        <v>0.10036299999999999</v>
      </c>
      <c r="E969">
        <v>0.89963700000000002</v>
      </c>
      <c r="F969">
        <v>0.79927400000000004</v>
      </c>
      <c r="G969" t="s">
        <v>1366</v>
      </c>
    </row>
    <row r="970" spans="1:7" x14ac:dyDescent="0.15">
      <c r="A970">
        <v>1968</v>
      </c>
      <c r="B970">
        <v>1</v>
      </c>
      <c r="C970">
        <v>1</v>
      </c>
      <c r="D970">
        <v>7.15832E-2</v>
      </c>
      <c r="E970">
        <v>0.92841700000000005</v>
      </c>
      <c r="F970">
        <v>0.85683380000000009</v>
      </c>
      <c r="G970" t="s">
        <v>1367</v>
      </c>
    </row>
    <row r="971" spans="1:7" x14ac:dyDescent="0.15">
      <c r="A971">
        <v>1969</v>
      </c>
      <c r="B971">
        <v>1</v>
      </c>
      <c r="C971">
        <v>1</v>
      </c>
      <c r="D971">
        <v>0.12121899999999999</v>
      </c>
      <c r="E971">
        <v>0.87878100000000003</v>
      </c>
      <c r="F971">
        <v>0.75756200000000007</v>
      </c>
      <c r="G971" t="s">
        <v>1368</v>
      </c>
    </row>
    <row r="972" spans="1:7" x14ac:dyDescent="0.15">
      <c r="A972">
        <v>1971</v>
      </c>
      <c r="B972">
        <v>1</v>
      </c>
      <c r="C972">
        <v>1</v>
      </c>
      <c r="D972">
        <v>0.176617</v>
      </c>
      <c r="E972">
        <v>0.82338299999999998</v>
      </c>
      <c r="F972">
        <v>0.64676599999999995</v>
      </c>
      <c r="G972" t="s">
        <v>1370</v>
      </c>
    </row>
    <row r="973" spans="1:7" x14ac:dyDescent="0.15">
      <c r="A973">
        <v>1972</v>
      </c>
      <c r="B973">
        <v>1</v>
      </c>
      <c r="C973">
        <v>1</v>
      </c>
      <c r="D973">
        <v>9.2313199999999998E-2</v>
      </c>
      <c r="E973">
        <v>0.90768700000000002</v>
      </c>
      <c r="F973">
        <v>0.81537380000000004</v>
      </c>
      <c r="G973" t="s">
        <v>1371</v>
      </c>
    </row>
    <row r="974" spans="1:7" x14ac:dyDescent="0.15">
      <c r="A974">
        <v>1973</v>
      </c>
      <c r="B974">
        <v>1</v>
      </c>
      <c r="C974">
        <v>1</v>
      </c>
      <c r="D974">
        <v>0.13156699999999999</v>
      </c>
      <c r="E974">
        <v>0.86843300000000001</v>
      </c>
      <c r="F974">
        <v>0.73686600000000002</v>
      </c>
      <c r="G974" t="s">
        <v>1372</v>
      </c>
    </row>
    <row r="975" spans="1:7" x14ac:dyDescent="0.15">
      <c r="A975">
        <v>1974</v>
      </c>
      <c r="B975">
        <v>1</v>
      </c>
      <c r="C975">
        <v>1</v>
      </c>
      <c r="D975">
        <v>0.25262699999999999</v>
      </c>
      <c r="E975">
        <v>0.74737299999999995</v>
      </c>
      <c r="F975">
        <v>0.49474599999999996</v>
      </c>
      <c r="G975" t="s">
        <v>1373</v>
      </c>
    </row>
    <row r="976" spans="1:7" x14ac:dyDescent="0.15">
      <c r="A976">
        <v>1975</v>
      </c>
      <c r="B976">
        <v>1</v>
      </c>
      <c r="C976">
        <v>1</v>
      </c>
      <c r="D976">
        <v>0.10439</v>
      </c>
      <c r="E976">
        <v>0.89561000000000002</v>
      </c>
      <c r="F976">
        <v>0.79122000000000003</v>
      </c>
      <c r="G976" t="s">
        <v>1374</v>
      </c>
    </row>
    <row r="977" spans="1:7" x14ac:dyDescent="0.15">
      <c r="A977">
        <v>1977</v>
      </c>
      <c r="B977">
        <v>1</v>
      </c>
      <c r="C977">
        <v>1</v>
      </c>
      <c r="D977">
        <v>8.9560299999999995E-2</v>
      </c>
      <c r="E977">
        <v>0.91044000000000003</v>
      </c>
      <c r="F977">
        <v>0.82087969999999999</v>
      </c>
      <c r="G977" t="s">
        <v>1376</v>
      </c>
    </row>
    <row r="978" spans="1:7" x14ac:dyDescent="0.15">
      <c r="A978">
        <v>1978</v>
      </c>
      <c r="B978">
        <v>1</v>
      </c>
      <c r="C978">
        <v>1</v>
      </c>
      <c r="D978">
        <v>0.35344900000000001</v>
      </c>
      <c r="E978">
        <v>0.64655099999999999</v>
      </c>
      <c r="F978">
        <v>0.29310199999999997</v>
      </c>
      <c r="G978" t="s">
        <v>1377</v>
      </c>
    </row>
    <row r="979" spans="1:7" x14ac:dyDescent="0.15">
      <c r="A979">
        <v>1979</v>
      </c>
      <c r="B979">
        <v>1</v>
      </c>
      <c r="C979">
        <v>1</v>
      </c>
      <c r="D979">
        <v>0.287883</v>
      </c>
      <c r="E979">
        <v>0.712117</v>
      </c>
      <c r="F979">
        <v>0.424234</v>
      </c>
      <c r="G979" t="s">
        <v>1378</v>
      </c>
    </row>
    <row r="980" spans="1:7" x14ac:dyDescent="0.15">
      <c r="A980">
        <v>1980</v>
      </c>
      <c r="B980">
        <v>1</v>
      </c>
      <c r="C980">
        <v>1</v>
      </c>
      <c r="D980">
        <v>0.12926099999999999</v>
      </c>
      <c r="E980">
        <v>0.87073900000000004</v>
      </c>
      <c r="F980">
        <v>0.74147800000000008</v>
      </c>
      <c r="G980" t="s">
        <v>1379</v>
      </c>
    </row>
    <row r="981" spans="1:7" x14ac:dyDescent="0.15">
      <c r="A981">
        <v>1981</v>
      </c>
      <c r="B981">
        <v>1</v>
      </c>
      <c r="C981">
        <v>1</v>
      </c>
      <c r="D981">
        <v>7.5182399999999996E-2</v>
      </c>
      <c r="E981">
        <v>0.92481800000000003</v>
      </c>
      <c r="F981">
        <v>0.84963560000000005</v>
      </c>
      <c r="G981" t="s">
        <v>1380</v>
      </c>
    </row>
    <row r="982" spans="1:7" x14ac:dyDescent="0.15">
      <c r="A982">
        <v>1982</v>
      </c>
      <c r="B982">
        <v>1</v>
      </c>
      <c r="C982">
        <v>1</v>
      </c>
      <c r="D982">
        <v>0.36134899999999998</v>
      </c>
      <c r="E982">
        <v>0.63865099999999997</v>
      </c>
      <c r="F982">
        <v>0.27730199999999999</v>
      </c>
      <c r="G982" t="s">
        <v>1381</v>
      </c>
    </row>
    <row r="983" spans="1:7" x14ac:dyDescent="0.15">
      <c r="A983">
        <v>1984</v>
      </c>
      <c r="B983">
        <v>1</v>
      </c>
      <c r="C983">
        <v>1</v>
      </c>
      <c r="D983">
        <v>9.9949999999999997E-2</v>
      </c>
      <c r="E983">
        <v>0.90005000000000002</v>
      </c>
      <c r="F983">
        <v>0.80010000000000003</v>
      </c>
      <c r="G983" t="s">
        <v>1383</v>
      </c>
    </row>
    <row r="984" spans="1:7" x14ac:dyDescent="0.15">
      <c r="A984">
        <v>1985</v>
      </c>
      <c r="B984">
        <v>1</v>
      </c>
      <c r="C984">
        <v>1</v>
      </c>
      <c r="D984">
        <v>7.1574200000000004E-2</v>
      </c>
      <c r="E984">
        <v>0.92842599999999997</v>
      </c>
      <c r="F984">
        <v>0.85685179999999994</v>
      </c>
      <c r="G984" t="s">
        <v>1384</v>
      </c>
    </row>
    <row r="985" spans="1:7" x14ac:dyDescent="0.15">
      <c r="A985">
        <v>1986</v>
      </c>
      <c r="B985">
        <v>1</v>
      </c>
      <c r="C985">
        <v>1</v>
      </c>
      <c r="D985">
        <v>8.5991100000000001E-2</v>
      </c>
      <c r="E985">
        <v>0.91400899999999996</v>
      </c>
      <c r="F985">
        <v>0.82801789999999997</v>
      </c>
      <c r="G985" t="s">
        <v>1385</v>
      </c>
    </row>
    <row r="986" spans="1:7" x14ac:dyDescent="0.15">
      <c r="A986">
        <v>1987</v>
      </c>
      <c r="B986">
        <v>1</v>
      </c>
      <c r="C986">
        <v>1</v>
      </c>
      <c r="D986">
        <v>8.3101599999999998E-2</v>
      </c>
      <c r="E986">
        <v>0.91689799999999999</v>
      </c>
      <c r="F986">
        <v>0.83379639999999999</v>
      </c>
      <c r="G986" t="s">
        <v>1386</v>
      </c>
    </row>
    <row r="987" spans="1:7" x14ac:dyDescent="0.15">
      <c r="A987">
        <v>1988</v>
      </c>
      <c r="B987">
        <v>1</v>
      </c>
      <c r="C987">
        <v>1</v>
      </c>
      <c r="D987">
        <v>0.241672</v>
      </c>
      <c r="E987">
        <v>0.758328</v>
      </c>
      <c r="F987">
        <v>0.516656</v>
      </c>
      <c r="G987" t="s">
        <v>1387</v>
      </c>
    </row>
    <row r="988" spans="1:7" x14ac:dyDescent="0.15">
      <c r="A988">
        <v>1989</v>
      </c>
      <c r="B988">
        <v>1</v>
      </c>
      <c r="C988">
        <v>1</v>
      </c>
      <c r="D988">
        <v>0.28438200000000002</v>
      </c>
      <c r="E988">
        <v>0.71561799999999998</v>
      </c>
      <c r="F988">
        <v>0.43123599999999995</v>
      </c>
      <c r="G988" t="s">
        <v>1388</v>
      </c>
    </row>
    <row r="989" spans="1:7" x14ac:dyDescent="0.15">
      <c r="A989">
        <v>1990</v>
      </c>
      <c r="B989">
        <v>1</v>
      </c>
      <c r="C989">
        <v>1</v>
      </c>
      <c r="D989">
        <v>8.5212099999999999E-2</v>
      </c>
      <c r="E989">
        <v>0.91478800000000005</v>
      </c>
      <c r="F989">
        <v>0.82957590000000003</v>
      </c>
      <c r="G989" t="s">
        <v>1389</v>
      </c>
    </row>
    <row r="990" spans="1:7" x14ac:dyDescent="0.15">
      <c r="A990">
        <v>1991</v>
      </c>
      <c r="B990">
        <v>1</v>
      </c>
      <c r="C990">
        <v>1</v>
      </c>
      <c r="D990">
        <v>0.34215499999999999</v>
      </c>
      <c r="E990">
        <v>0.65784500000000001</v>
      </c>
      <c r="F990">
        <v>0.31569000000000003</v>
      </c>
      <c r="G990" t="s">
        <v>1390</v>
      </c>
    </row>
    <row r="991" spans="1:7" x14ac:dyDescent="0.15">
      <c r="A991">
        <v>1992</v>
      </c>
      <c r="B991">
        <v>1</v>
      </c>
      <c r="C991">
        <v>1</v>
      </c>
      <c r="D991">
        <v>8.3294999999999994E-2</v>
      </c>
      <c r="E991">
        <v>0.91670499999999999</v>
      </c>
      <c r="F991">
        <v>0.83340999999999998</v>
      </c>
      <c r="G991" t="s">
        <v>1391</v>
      </c>
    </row>
    <row r="992" spans="1:7" x14ac:dyDescent="0.15">
      <c r="A992">
        <v>1993</v>
      </c>
      <c r="B992">
        <v>1</v>
      </c>
      <c r="C992">
        <v>1</v>
      </c>
      <c r="D992">
        <v>0.47167399999999998</v>
      </c>
      <c r="E992">
        <v>0.52832599999999996</v>
      </c>
      <c r="F992">
        <v>5.665199999999998E-2</v>
      </c>
      <c r="G992" t="s">
        <v>1392</v>
      </c>
    </row>
    <row r="993" spans="1:7" x14ac:dyDescent="0.15">
      <c r="A993">
        <v>1994</v>
      </c>
      <c r="B993">
        <v>1</v>
      </c>
      <c r="C993">
        <v>1</v>
      </c>
      <c r="D993">
        <v>8.8513700000000001E-2</v>
      </c>
      <c r="E993">
        <v>0.91148600000000002</v>
      </c>
      <c r="F993">
        <v>0.82297229999999999</v>
      </c>
      <c r="G993" t="s">
        <v>1393</v>
      </c>
    </row>
    <row r="994" spans="1:7" x14ac:dyDescent="0.15">
      <c r="A994">
        <v>1995</v>
      </c>
      <c r="B994">
        <v>1</v>
      </c>
      <c r="C994">
        <v>1</v>
      </c>
      <c r="D994">
        <v>0.246836</v>
      </c>
      <c r="E994">
        <v>0.75316399999999994</v>
      </c>
      <c r="F994">
        <v>0.50632799999999989</v>
      </c>
      <c r="G994" t="s">
        <v>1394</v>
      </c>
    </row>
    <row r="995" spans="1:7" x14ac:dyDescent="0.15">
      <c r="A995">
        <v>1996</v>
      </c>
      <c r="B995">
        <v>1</v>
      </c>
      <c r="C995">
        <v>1</v>
      </c>
      <c r="D995">
        <v>8.9459999999999998E-2</v>
      </c>
      <c r="E995">
        <v>0.91054000000000002</v>
      </c>
      <c r="F995">
        <v>0.82108000000000003</v>
      </c>
      <c r="G995" t="s">
        <v>1395</v>
      </c>
    </row>
    <row r="996" spans="1:7" x14ac:dyDescent="0.15">
      <c r="A996">
        <v>1997</v>
      </c>
      <c r="B996">
        <v>1</v>
      </c>
      <c r="C996">
        <v>1</v>
      </c>
      <c r="D996">
        <v>9.7284700000000002E-2</v>
      </c>
      <c r="E996">
        <v>0.90271500000000005</v>
      </c>
      <c r="F996">
        <v>0.80543030000000004</v>
      </c>
      <c r="G996" t="s">
        <v>1396</v>
      </c>
    </row>
    <row r="997" spans="1:7" x14ac:dyDescent="0.15">
      <c r="A997">
        <v>1998</v>
      </c>
      <c r="B997">
        <v>1</v>
      </c>
      <c r="C997">
        <v>1</v>
      </c>
      <c r="D997">
        <v>0.10144599999999999</v>
      </c>
      <c r="E997">
        <v>0.89855399999999996</v>
      </c>
      <c r="F997">
        <v>0.79710799999999993</v>
      </c>
      <c r="G997" t="s">
        <v>1397</v>
      </c>
    </row>
    <row r="998" spans="1:7" x14ac:dyDescent="0.15">
      <c r="A998">
        <v>2000</v>
      </c>
      <c r="B998">
        <v>1</v>
      </c>
      <c r="C998">
        <v>1</v>
      </c>
      <c r="D998">
        <v>7.5605699999999998E-2</v>
      </c>
      <c r="E998">
        <v>0.92439400000000005</v>
      </c>
      <c r="F998">
        <v>0.84878830000000005</v>
      </c>
      <c r="G998" t="s">
        <v>1399</v>
      </c>
    </row>
    <row r="999" spans="1:7" x14ac:dyDescent="0.15">
      <c r="A999">
        <v>2001</v>
      </c>
      <c r="B999">
        <v>1</v>
      </c>
      <c r="C999">
        <v>1</v>
      </c>
      <c r="D999">
        <v>7.1360400000000004E-2</v>
      </c>
      <c r="E999">
        <v>0.92864000000000002</v>
      </c>
      <c r="F999">
        <v>0.85727960000000003</v>
      </c>
      <c r="G999" t="s">
        <v>1400</v>
      </c>
    </row>
    <row r="1000" spans="1:7" x14ac:dyDescent="0.15">
      <c r="A1000">
        <v>2002</v>
      </c>
      <c r="B1000">
        <v>1</v>
      </c>
      <c r="C1000">
        <v>1</v>
      </c>
      <c r="D1000">
        <v>0.103018</v>
      </c>
      <c r="E1000">
        <v>0.89698199999999995</v>
      </c>
      <c r="F1000">
        <v>0.79396399999999989</v>
      </c>
      <c r="G1000" t="s">
        <v>1401</v>
      </c>
    </row>
    <row r="1001" spans="1:7" x14ac:dyDescent="0.15">
      <c r="A1001">
        <v>2003</v>
      </c>
      <c r="B1001">
        <v>1</v>
      </c>
      <c r="C1001">
        <v>1</v>
      </c>
      <c r="D1001">
        <v>0.14333099999999999</v>
      </c>
      <c r="E1001">
        <v>0.85666900000000001</v>
      </c>
      <c r="F1001">
        <v>0.71333800000000003</v>
      </c>
      <c r="G1001" t="s">
        <v>1402</v>
      </c>
    </row>
    <row r="1002" spans="1:7" x14ac:dyDescent="0.15">
      <c r="A1002">
        <v>2004</v>
      </c>
      <c r="B1002">
        <v>1</v>
      </c>
      <c r="C1002">
        <v>1</v>
      </c>
      <c r="D1002">
        <v>0.125884</v>
      </c>
      <c r="E1002">
        <v>0.874116</v>
      </c>
      <c r="F1002">
        <v>0.74823200000000001</v>
      </c>
      <c r="G1002" t="s">
        <v>1403</v>
      </c>
    </row>
    <row r="1003" spans="1:7" x14ac:dyDescent="0.15">
      <c r="A1003">
        <v>2005</v>
      </c>
      <c r="B1003">
        <v>1</v>
      </c>
      <c r="C1003">
        <v>1</v>
      </c>
      <c r="D1003">
        <v>9.0337000000000001E-2</v>
      </c>
      <c r="E1003">
        <v>0.909663</v>
      </c>
      <c r="F1003">
        <v>0.819326</v>
      </c>
      <c r="G1003" t="s">
        <v>1404</v>
      </c>
    </row>
    <row r="1004" spans="1:7" x14ac:dyDescent="0.15">
      <c r="A1004">
        <v>2007</v>
      </c>
      <c r="B1004">
        <v>1</v>
      </c>
      <c r="C1004">
        <v>1</v>
      </c>
      <c r="D1004">
        <v>8.2306599999999994E-2</v>
      </c>
      <c r="E1004">
        <v>0.91769299999999998</v>
      </c>
      <c r="F1004">
        <v>0.83538639999999997</v>
      </c>
      <c r="G1004" t="s">
        <v>1406</v>
      </c>
    </row>
    <row r="1005" spans="1:7" x14ac:dyDescent="0.15">
      <c r="A1005">
        <v>2008</v>
      </c>
      <c r="B1005">
        <v>1</v>
      </c>
      <c r="C1005">
        <v>1</v>
      </c>
      <c r="D1005">
        <v>8.2738599999999995E-2</v>
      </c>
      <c r="E1005">
        <v>0.91726099999999999</v>
      </c>
      <c r="F1005">
        <v>0.8345224</v>
      </c>
      <c r="G1005" t="s">
        <v>1407</v>
      </c>
    </row>
    <row r="1006" spans="1:7" x14ac:dyDescent="0.15">
      <c r="A1006">
        <v>2009</v>
      </c>
      <c r="B1006">
        <v>1</v>
      </c>
      <c r="C1006">
        <v>1</v>
      </c>
      <c r="D1006">
        <v>0.26133499999999998</v>
      </c>
      <c r="E1006">
        <v>0.73866500000000002</v>
      </c>
      <c r="F1006">
        <v>0.47733000000000003</v>
      </c>
      <c r="G1006" t="s">
        <v>1408</v>
      </c>
    </row>
    <row r="1007" spans="1:7" x14ac:dyDescent="0.15">
      <c r="A1007">
        <v>2010</v>
      </c>
      <c r="B1007">
        <v>1</v>
      </c>
      <c r="C1007">
        <v>1</v>
      </c>
      <c r="D1007">
        <v>0.180647</v>
      </c>
      <c r="E1007">
        <v>0.819353</v>
      </c>
      <c r="F1007">
        <v>0.638706</v>
      </c>
      <c r="G1007" t="s">
        <v>1409</v>
      </c>
    </row>
    <row r="1008" spans="1:7" x14ac:dyDescent="0.15">
      <c r="A1008">
        <v>2011</v>
      </c>
      <c r="B1008">
        <v>1</v>
      </c>
      <c r="C1008">
        <v>1</v>
      </c>
      <c r="D1008">
        <v>7.3635800000000001E-2</v>
      </c>
      <c r="E1008">
        <v>0.92636399999999997</v>
      </c>
      <c r="F1008">
        <v>0.85272819999999994</v>
      </c>
      <c r="G1008" t="s">
        <v>1410</v>
      </c>
    </row>
    <row r="1009" spans="1:7" x14ac:dyDescent="0.15">
      <c r="A1009">
        <v>2012</v>
      </c>
      <c r="B1009">
        <v>1</v>
      </c>
      <c r="C1009">
        <v>1</v>
      </c>
      <c r="D1009">
        <v>0.115881</v>
      </c>
      <c r="E1009">
        <v>0.88411899999999999</v>
      </c>
      <c r="F1009">
        <v>0.76823799999999998</v>
      </c>
      <c r="G1009" t="s">
        <v>1411</v>
      </c>
    </row>
    <row r="1010" spans="1:7" x14ac:dyDescent="0.15">
      <c r="A1010">
        <v>2014</v>
      </c>
      <c r="B1010">
        <v>1</v>
      </c>
      <c r="C1010">
        <v>1</v>
      </c>
      <c r="D1010">
        <v>7.6649099999999998E-2</v>
      </c>
      <c r="E1010">
        <v>0.92335100000000003</v>
      </c>
      <c r="F1010">
        <v>0.84670190000000001</v>
      </c>
      <c r="G1010" t="s">
        <v>1413</v>
      </c>
    </row>
    <row r="1011" spans="1:7" x14ac:dyDescent="0.15">
      <c r="A1011">
        <v>2015</v>
      </c>
      <c r="B1011">
        <v>1</v>
      </c>
      <c r="C1011">
        <v>1</v>
      </c>
      <c r="D1011">
        <v>8.2569600000000007E-2</v>
      </c>
      <c r="E1011">
        <v>0.91742999999999997</v>
      </c>
      <c r="F1011">
        <v>0.83486039999999995</v>
      </c>
      <c r="G1011" t="s">
        <v>1414</v>
      </c>
    </row>
    <row r="1012" spans="1:7" x14ac:dyDescent="0.15">
      <c r="A1012">
        <v>2016</v>
      </c>
      <c r="B1012">
        <v>1</v>
      </c>
      <c r="C1012">
        <v>1</v>
      </c>
      <c r="D1012">
        <v>9.7832500000000003E-2</v>
      </c>
      <c r="E1012">
        <v>0.90216700000000005</v>
      </c>
      <c r="F1012">
        <v>0.80433450000000006</v>
      </c>
      <c r="G1012" t="s">
        <v>1415</v>
      </c>
    </row>
    <row r="1013" spans="1:7" x14ac:dyDescent="0.15">
      <c r="A1013">
        <v>2019</v>
      </c>
      <c r="B1013">
        <v>1</v>
      </c>
      <c r="C1013">
        <v>1</v>
      </c>
      <c r="D1013">
        <v>0.105063</v>
      </c>
      <c r="E1013">
        <v>0.89493699999999998</v>
      </c>
      <c r="F1013">
        <v>0.78987399999999997</v>
      </c>
      <c r="G1013" t="s">
        <v>1418</v>
      </c>
    </row>
    <row r="1014" spans="1:7" x14ac:dyDescent="0.15">
      <c r="A1014">
        <v>2020</v>
      </c>
      <c r="B1014">
        <v>1</v>
      </c>
      <c r="C1014">
        <v>1</v>
      </c>
      <c r="D1014">
        <v>0.101081</v>
      </c>
      <c r="E1014">
        <v>0.89891900000000002</v>
      </c>
      <c r="F1014">
        <v>0.79783800000000005</v>
      </c>
      <c r="G1014" t="s">
        <v>1419</v>
      </c>
    </row>
    <row r="1015" spans="1:7" x14ac:dyDescent="0.15">
      <c r="A1015">
        <v>2021</v>
      </c>
      <c r="B1015">
        <v>1</v>
      </c>
      <c r="C1015">
        <v>1</v>
      </c>
      <c r="D1015">
        <v>9.3393199999999996E-2</v>
      </c>
      <c r="E1015">
        <v>0.90660700000000005</v>
      </c>
      <c r="F1015">
        <v>0.8132138000000001</v>
      </c>
      <c r="G1015" t="s">
        <v>1420</v>
      </c>
    </row>
    <row r="1016" spans="1:7" x14ac:dyDescent="0.15">
      <c r="A1016">
        <v>2022</v>
      </c>
      <c r="B1016">
        <v>1</v>
      </c>
      <c r="C1016">
        <v>1</v>
      </c>
      <c r="D1016">
        <v>8.8863899999999996E-2</v>
      </c>
      <c r="E1016">
        <v>0.91113599999999995</v>
      </c>
      <c r="F1016">
        <v>0.82227209999999995</v>
      </c>
      <c r="G1016" t="s">
        <v>1421</v>
      </c>
    </row>
    <row r="1017" spans="1:7" x14ac:dyDescent="0.15">
      <c r="A1017">
        <v>2023</v>
      </c>
      <c r="B1017">
        <v>1</v>
      </c>
      <c r="C1017">
        <v>1</v>
      </c>
      <c r="D1017">
        <v>0.11446099999999999</v>
      </c>
      <c r="E1017">
        <v>0.88553899999999997</v>
      </c>
      <c r="F1017">
        <v>0.77107799999999993</v>
      </c>
      <c r="G1017" t="s">
        <v>1422</v>
      </c>
    </row>
    <row r="1018" spans="1:7" x14ac:dyDescent="0.15">
      <c r="A1018">
        <v>2024</v>
      </c>
      <c r="B1018">
        <v>1</v>
      </c>
      <c r="C1018">
        <v>1</v>
      </c>
      <c r="D1018">
        <v>7.7368800000000001E-2</v>
      </c>
      <c r="E1018">
        <v>0.92263099999999998</v>
      </c>
      <c r="F1018">
        <v>0.84526219999999996</v>
      </c>
      <c r="G1018" t="s">
        <v>1423</v>
      </c>
    </row>
    <row r="1019" spans="1:7" x14ac:dyDescent="0.15">
      <c r="A1019">
        <v>2025</v>
      </c>
      <c r="B1019">
        <v>1</v>
      </c>
      <c r="C1019">
        <v>1</v>
      </c>
      <c r="D1019">
        <v>0.18476899999999999</v>
      </c>
      <c r="E1019">
        <v>0.81523100000000004</v>
      </c>
      <c r="F1019">
        <v>0.63046200000000008</v>
      </c>
      <c r="G1019" t="s">
        <v>1424</v>
      </c>
    </row>
    <row r="1020" spans="1:7" x14ac:dyDescent="0.15">
      <c r="A1020">
        <v>2026</v>
      </c>
      <c r="B1020">
        <v>1</v>
      </c>
      <c r="C1020">
        <v>1</v>
      </c>
      <c r="D1020">
        <v>0.234176</v>
      </c>
      <c r="E1020">
        <v>0.76582399999999995</v>
      </c>
      <c r="F1020">
        <v>0.5316479999999999</v>
      </c>
      <c r="G1020" t="s">
        <v>1425</v>
      </c>
    </row>
    <row r="1021" spans="1:7" x14ac:dyDescent="0.15">
      <c r="A1021">
        <v>2027</v>
      </c>
      <c r="B1021">
        <v>1</v>
      </c>
      <c r="C1021">
        <v>1</v>
      </c>
      <c r="D1021">
        <v>0.12952900000000001</v>
      </c>
      <c r="E1021">
        <v>0.87047099999999999</v>
      </c>
      <c r="F1021">
        <v>0.74094199999999999</v>
      </c>
      <c r="G1021" t="s">
        <v>1426</v>
      </c>
    </row>
    <row r="1022" spans="1:7" x14ac:dyDescent="0.15">
      <c r="A1022">
        <v>2028</v>
      </c>
      <c r="B1022">
        <v>1</v>
      </c>
      <c r="C1022">
        <v>1</v>
      </c>
      <c r="D1022">
        <v>0.134047</v>
      </c>
      <c r="E1022">
        <v>0.86595299999999997</v>
      </c>
      <c r="F1022">
        <v>0.73190599999999995</v>
      </c>
      <c r="G1022" t="s">
        <v>1427</v>
      </c>
    </row>
    <row r="1023" spans="1:7" x14ac:dyDescent="0.15">
      <c r="A1023">
        <v>2031</v>
      </c>
      <c r="B1023">
        <v>1</v>
      </c>
      <c r="C1023">
        <v>1</v>
      </c>
      <c r="D1023">
        <v>0.300093</v>
      </c>
      <c r="E1023">
        <v>0.69990699999999995</v>
      </c>
      <c r="F1023">
        <v>0.39981399999999995</v>
      </c>
      <c r="G1023" t="s">
        <v>1430</v>
      </c>
    </row>
    <row r="1024" spans="1:7" x14ac:dyDescent="0.15">
      <c r="A1024">
        <v>2032</v>
      </c>
      <c r="B1024">
        <v>1</v>
      </c>
      <c r="C1024">
        <v>1</v>
      </c>
      <c r="D1024">
        <v>9.1445899999999997E-2</v>
      </c>
      <c r="E1024">
        <v>0.90855399999999997</v>
      </c>
      <c r="F1024">
        <v>0.8171081</v>
      </c>
      <c r="G1024" t="s">
        <v>1431</v>
      </c>
    </row>
    <row r="1025" spans="1:7" x14ac:dyDescent="0.15">
      <c r="A1025">
        <v>2033</v>
      </c>
      <c r="B1025">
        <v>1</v>
      </c>
      <c r="C1025">
        <v>1</v>
      </c>
      <c r="D1025">
        <v>7.0521399999999998E-2</v>
      </c>
      <c r="E1025">
        <v>0.92947900000000006</v>
      </c>
      <c r="F1025">
        <v>0.8589576000000001</v>
      </c>
      <c r="G1025" t="s">
        <v>1432</v>
      </c>
    </row>
    <row r="1026" spans="1:7" x14ac:dyDescent="0.15">
      <c r="A1026">
        <v>2034</v>
      </c>
      <c r="B1026">
        <v>1</v>
      </c>
      <c r="C1026">
        <v>1</v>
      </c>
      <c r="D1026">
        <v>7.8701199999999999E-2</v>
      </c>
      <c r="E1026">
        <v>0.92129899999999998</v>
      </c>
      <c r="F1026">
        <v>0.84259779999999995</v>
      </c>
      <c r="G1026" t="s">
        <v>1433</v>
      </c>
    </row>
    <row r="1027" spans="1:7" x14ac:dyDescent="0.15">
      <c r="A1027">
        <v>2039</v>
      </c>
      <c r="B1027">
        <v>1</v>
      </c>
      <c r="C1027">
        <v>1</v>
      </c>
      <c r="D1027">
        <v>7.7835000000000001E-2</v>
      </c>
      <c r="E1027">
        <v>0.92216500000000001</v>
      </c>
      <c r="F1027">
        <v>0.84433000000000002</v>
      </c>
      <c r="G1027" t="s">
        <v>1438</v>
      </c>
    </row>
    <row r="1028" spans="1:7" x14ac:dyDescent="0.15">
      <c r="A1028">
        <v>2042</v>
      </c>
      <c r="B1028">
        <v>1</v>
      </c>
      <c r="C1028">
        <v>1</v>
      </c>
      <c r="D1028">
        <v>8.4017599999999998E-2</v>
      </c>
      <c r="E1028">
        <v>0.91598199999999996</v>
      </c>
      <c r="F1028">
        <v>0.83196439999999994</v>
      </c>
      <c r="G1028" t="s">
        <v>1441</v>
      </c>
    </row>
    <row r="1029" spans="1:7" x14ac:dyDescent="0.15">
      <c r="A1029">
        <v>2043</v>
      </c>
      <c r="B1029">
        <v>1</v>
      </c>
      <c r="C1029">
        <v>1</v>
      </c>
      <c r="D1029">
        <v>8.6914099999999994E-2</v>
      </c>
      <c r="E1029">
        <v>0.91308599999999995</v>
      </c>
      <c r="F1029">
        <v>0.82617189999999996</v>
      </c>
      <c r="G1029" t="s">
        <v>1442</v>
      </c>
    </row>
    <row r="1030" spans="1:7" x14ac:dyDescent="0.15">
      <c r="A1030">
        <v>2044</v>
      </c>
      <c r="B1030">
        <v>1</v>
      </c>
      <c r="C1030">
        <v>1</v>
      </c>
      <c r="D1030">
        <v>0.22966600000000001</v>
      </c>
      <c r="E1030">
        <v>0.77033399999999996</v>
      </c>
      <c r="F1030">
        <v>0.54066799999999993</v>
      </c>
      <c r="G1030" t="s">
        <v>1443</v>
      </c>
    </row>
    <row r="1031" spans="1:7" x14ac:dyDescent="0.15">
      <c r="A1031">
        <v>2045</v>
      </c>
      <c r="B1031">
        <v>1</v>
      </c>
      <c r="C1031">
        <v>1</v>
      </c>
      <c r="D1031">
        <v>0.45199</v>
      </c>
      <c r="E1031">
        <v>0.54801</v>
      </c>
      <c r="F1031">
        <v>9.6019999999999994E-2</v>
      </c>
      <c r="G1031" t="s">
        <v>1444</v>
      </c>
    </row>
    <row r="1032" spans="1:7" x14ac:dyDescent="0.15">
      <c r="A1032">
        <v>2047</v>
      </c>
      <c r="B1032">
        <v>1</v>
      </c>
      <c r="C1032">
        <v>1</v>
      </c>
      <c r="D1032">
        <v>0.21174999999999999</v>
      </c>
      <c r="E1032">
        <v>0.78825000000000001</v>
      </c>
      <c r="F1032">
        <v>0.57650000000000001</v>
      </c>
      <c r="G1032" t="s">
        <v>1446</v>
      </c>
    </row>
    <row r="1033" spans="1:7" x14ac:dyDescent="0.15">
      <c r="A1033">
        <v>2048</v>
      </c>
      <c r="B1033">
        <v>1</v>
      </c>
      <c r="C1033">
        <v>1</v>
      </c>
      <c r="D1033">
        <v>0.481076</v>
      </c>
      <c r="E1033">
        <v>0.51892400000000005</v>
      </c>
      <c r="F1033">
        <v>3.7848000000000048E-2</v>
      </c>
      <c r="G1033" t="s">
        <v>1447</v>
      </c>
    </row>
    <row r="1034" spans="1:7" x14ac:dyDescent="0.15">
      <c r="A1034">
        <v>2049</v>
      </c>
      <c r="B1034">
        <v>1</v>
      </c>
      <c r="C1034">
        <v>1</v>
      </c>
      <c r="D1034">
        <v>8.0608399999999997E-2</v>
      </c>
      <c r="E1034">
        <v>0.91939199999999999</v>
      </c>
      <c r="F1034">
        <v>0.83878359999999996</v>
      </c>
      <c r="G1034" t="s">
        <v>1448</v>
      </c>
    </row>
    <row r="1035" spans="1:7" x14ac:dyDescent="0.15">
      <c r="A1035">
        <v>2050</v>
      </c>
      <c r="B1035">
        <v>1</v>
      </c>
      <c r="C1035">
        <v>1</v>
      </c>
      <c r="D1035">
        <v>0.104612</v>
      </c>
      <c r="E1035">
        <v>0.89538799999999996</v>
      </c>
      <c r="F1035">
        <v>0.79077599999999992</v>
      </c>
      <c r="G1035" t="s">
        <v>1449</v>
      </c>
    </row>
    <row r="1036" spans="1:7" x14ac:dyDescent="0.15">
      <c r="A1036">
        <v>2051</v>
      </c>
      <c r="B1036">
        <v>1</v>
      </c>
      <c r="C1036">
        <v>1</v>
      </c>
      <c r="D1036">
        <v>9.29146E-2</v>
      </c>
      <c r="E1036">
        <v>0.90708500000000003</v>
      </c>
      <c r="F1036">
        <v>0.81417040000000007</v>
      </c>
      <c r="G1036" t="s">
        <v>1450</v>
      </c>
    </row>
    <row r="1037" spans="1:7" x14ac:dyDescent="0.15">
      <c r="A1037">
        <v>2052</v>
      </c>
      <c r="B1037">
        <v>1</v>
      </c>
      <c r="C1037">
        <v>1</v>
      </c>
      <c r="D1037">
        <v>7.6985700000000004E-2</v>
      </c>
      <c r="E1037">
        <v>0.923014</v>
      </c>
      <c r="F1037">
        <v>0.84602829999999996</v>
      </c>
      <c r="G1037" t="s">
        <v>1451</v>
      </c>
    </row>
    <row r="1038" spans="1:7" x14ac:dyDescent="0.15">
      <c r="A1038">
        <v>2053</v>
      </c>
      <c r="B1038">
        <v>1</v>
      </c>
      <c r="C1038">
        <v>1</v>
      </c>
      <c r="D1038">
        <v>0.153197</v>
      </c>
      <c r="E1038">
        <v>0.84680299999999997</v>
      </c>
      <c r="F1038">
        <v>0.69360599999999994</v>
      </c>
      <c r="G1038" t="s">
        <v>1452</v>
      </c>
    </row>
    <row r="1039" spans="1:7" x14ac:dyDescent="0.15">
      <c r="A1039">
        <v>2054</v>
      </c>
      <c r="B1039">
        <v>1</v>
      </c>
      <c r="C1039">
        <v>1</v>
      </c>
      <c r="D1039">
        <v>6.8396499999999999E-2</v>
      </c>
      <c r="E1039">
        <v>0.93160299999999996</v>
      </c>
      <c r="F1039">
        <v>0.86320649999999999</v>
      </c>
      <c r="G1039" t="s">
        <v>1453</v>
      </c>
    </row>
    <row r="1040" spans="1:7" x14ac:dyDescent="0.15">
      <c r="A1040">
        <v>2055</v>
      </c>
      <c r="B1040">
        <v>1</v>
      </c>
      <c r="C1040">
        <v>1</v>
      </c>
      <c r="D1040">
        <v>0.30150300000000002</v>
      </c>
      <c r="E1040">
        <v>0.69849700000000003</v>
      </c>
      <c r="F1040">
        <v>0.39699400000000001</v>
      </c>
      <c r="G1040" t="s">
        <v>1454</v>
      </c>
    </row>
    <row r="1041" spans="1:7" x14ac:dyDescent="0.15">
      <c r="A1041">
        <v>2056</v>
      </c>
      <c r="B1041">
        <v>1</v>
      </c>
      <c r="C1041">
        <v>1</v>
      </c>
      <c r="D1041">
        <v>8.9735099999999998E-2</v>
      </c>
      <c r="E1041">
        <v>0.91026499999999999</v>
      </c>
      <c r="F1041">
        <v>0.82052990000000003</v>
      </c>
      <c r="G1041" t="s">
        <v>1455</v>
      </c>
    </row>
    <row r="1042" spans="1:7" x14ac:dyDescent="0.15">
      <c r="A1042">
        <v>2057</v>
      </c>
      <c r="B1042">
        <v>1</v>
      </c>
      <c r="C1042">
        <v>1</v>
      </c>
      <c r="D1042">
        <v>7.6909599999999995E-2</v>
      </c>
      <c r="E1042">
        <v>0.92308999999999997</v>
      </c>
      <c r="F1042">
        <v>0.84618039999999994</v>
      </c>
      <c r="G1042" t="s">
        <v>1456</v>
      </c>
    </row>
    <row r="1043" spans="1:7" x14ac:dyDescent="0.15">
      <c r="A1043">
        <v>2058</v>
      </c>
      <c r="B1043">
        <v>1</v>
      </c>
      <c r="C1043">
        <v>1</v>
      </c>
      <c r="D1043">
        <v>9.7094200000000006E-2</v>
      </c>
      <c r="E1043">
        <v>0.90290599999999999</v>
      </c>
      <c r="F1043">
        <v>0.80581179999999997</v>
      </c>
      <c r="G1043" t="s">
        <v>1457</v>
      </c>
    </row>
    <row r="1044" spans="1:7" x14ac:dyDescent="0.15">
      <c r="A1044">
        <v>2059</v>
      </c>
      <c r="B1044">
        <v>1</v>
      </c>
      <c r="C1044">
        <v>1</v>
      </c>
      <c r="D1044">
        <v>9.2330400000000007E-2</v>
      </c>
      <c r="E1044">
        <v>0.90766999999999998</v>
      </c>
      <c r="F1044">
        <v>0.81533959999999994</v>
      </c>
      <c r="G1044" t="s">
        <v>1458</v>
      </c>
    </row>
    <row r="1045" spans="1:7" x14ac:dyDescent="0.15">
      <c r="A1045">
        <v>2061</v>
      </c>
      <c r="B1045">
        <v>1</v>
      </c>
      <c r="C1045">
        <v>1</v>
      </c>
      <c r="D1045">
        <v>0.369668</v>
      </c>
      <c r="E1045">
        <v>0.630332</v>
      </c>
      <c r="F1045">
        <v>0.26066400000000001</v>
      </c>
      <c r="G1045" t="s">
        <v>1460</v>
      </c>
    </row>
    <row r="1046" spans="1:7" x14ac:dyDescent="0.15">
      <c r="A1046">
        <v>2066</v>
      </c>
      <c r="B1046">
        <v>1</v>
      </c>
      <c r="C1046">
        <v>1</v>
      </c>
      <c r="D1046">
        <v>7.9937400000000006E-2</v>
      </c>
      <c r="E1046">
        <v>0.92006299999999996</v>
      </c>
      <c r="F1046">
        <v>0.84012559999999992</v>
      </c>
      <c r="G1046" t="s">
        <v>1465</v>
      </c>
    </row>
    <row r="1047" spans="1:7" x14ac:dyDescent="0.15">
      <c r="A1047">
        <v>2068</v>
      </c>
      <c r="B1047">
        <v>1</v>
      </c>
      <c r="C1047">
        <v>1</v>
      </c>
      <c r="D1047">
        <v>9.1858300000000004E-2</v>
      </c>
      <c r="E1047">
        <v>0.908142</v>
      </c>
      <c r="F1047">
        <v>0.81628370000000006</v>
      </c>
      <c r="G1047" t="s">
        <v>1467</v>
      </c>
    </row>
    <row r="1048" spans="1:7" x14ac:dyDescent="0.15">
      <c r="A1048">
        <v>2069</v>
      </c>
      <c r="B1048">
        <v>1</v>
      </c>
      <c r="C1048">
        <v>1</v>
      </c>
      <c r="D1048">
        <v>8.0473100000000006E-2</v>
      </c>
      <c r="E1048">
        <v>0.91952699999999998</v>
      </c>
      <c r="F1048">
        <v>0.83905390000000002</v>
      </c>
      <c r="G1048" t="s">
        <v>1468</v>
      </c>
    </row>
    <row r="1049" spans="1:7" x14ac:dyDescent="0.15">
      <c r="A1049">
        <v>2070</v>
      </c>
      <c r="B1049">
        <v>1</v>
      </c>
      <c r="C1049">
        <v>1</v>
      </c>
      <c r="D1049">
        <v>0.104648</v>
      </c>
      <c r="E1049">
        <v>0.89535200000000004</v>
      </c>
      <c r="F1049">
        <v>0.79070400000000007</v>
      </c>
      <c r="G1049" t="s">
        <v>1469</v>
      </c>
    </row>
    <row r="1050" spans="1:7" x14ac:dyDescent="0.15">
      <c r="A1050">
        <v>2071</v>
      </c>
      <c r="B1050">
        <v>1</v>
      </c>
      <c r="C1050">
        <v>1</v>
      </c>
      <c r="D1050">
        <v>9.1044600000000003E-2</v>
      </c>
      <c r="E1050">
        <v>0.90895499999999996</v>
      </c>
      <c r="F1050">
        <v>0.81791039999999993</v>
      </c>
      <c r="G1050" t="s">
        <v>1470</v>
      </c>
    </row>
    <row r="1051" spans="1:7" x14ac:dyDescent="0.15">
      <c r="A1051">
        <v>2072</v>
      </c>
      <c r="B1051">
        <v>1</v>
      </c>
      <c r="C1051">
        <v>1</v>
      </c>
      <c r="D1051">
        <v>0.22275300000000001</v>
      </c>
      <c r="E1051">
        <v>0.77724700000000002</v>
      </c>
      <c r="F1051">
        <v>0.55449400000000004</v>
      </c>
      <c r="G1051" t="s">
        <v>1471</v>
      </c>
    </row>
    <row r="1052" spans="1:7" x14ac:dyDescent="0.15">
      <c r="A1052">
        <v>2073</v>
      </c>
      <c r="B1052">
        <v>1</v>
      </c>
      <c r="C1052">
        <v>1</v>
      </c>
      <c r="D1052">
        <v>0.196773</v>
      </c>
      <c r="E1052">
        <v>0.80322700000000002</v>
      </c>
      <c r="F1052">
        <v>0.60645400000000005</v>
      </c>
      <c r="G1052" t="s">
        <v>1472</v>
      </c>
    </row>
    <row r="1053" spans="1:7" x14ac:dyDescent="0.15">
      <c r="A1053">
        <v>2075</v>
      </c>
      <c r="B1053">
        <v>1</v>
      </c>
      <c r="C1053">
        <v>1</v>
      </c>
      <c r="D1053">
        <v>0.16219900000000001</v>
      </c>
      <c r="E1053">
        <v>0.83780100000000002</v>
      </c>
      <c r="F1053">
        <v>0.67560200000000004</v>
      </c>
      <c r="G1053" t="s">
        <v>1474</v>
      </c>
    </row>
    <row r="1054" spans="1:7" x14ac:dyDescent="0.15">
      <c r="A1054">
        <v>2076</v>
      </c>
      <c r="B1054">
        <v>1</v>
      </c>
      <c r="C1054">
        <v>1</v>
      </c>
      <c r="D1054">
        <v>0.48704199999999997</v>
      </c>
      <c r="E1054">
        <v>0.51295800000000003</v>
      </c>
      <c r="F1054">
        <v>2.591600000000005E-2</v>
      </c>
      <c r="G1054" t="s">
        <v>1475</v>
      </c>
    </row>
    <row r="1055" spans="1:7" x14ac:dyDescent="0.15">
      <c r="A1055">
        <v>2077</v>
      </c>
      <c r="B1055">
        <v>1</v>
      </c>
      <c r="C1055">
        <v>1</v>
      </c>
      <c r="D1055">
        <v>7.5091199999999997E-2</v>
      </c>
      <c r="E1055">
        <v>0.92490899999999998</v>
      </c>
      <c r="F1055">
        <v>0.84981779999999996</v>
      </c>
      <c r="G1055" t="s">
        <v>1476</v>
      </c>
    </row>
    <row r="1056" spans="1:7" x14ac:dyDescent="0.15">
      <c r="A1056">
        <v>2078</v>
      </c>
      <c r="B1056">
        <v>1</v>
      </c>
      <c r="C1056">
        <v>1</v>
      </c>
      <c r="D1056">
        <v>0.108806</v>
      </c>
      <c r="E1056">
        <v>0.89119400000000004</v>
      </c>
      <c r="F1056">
        <v>0.78238800000000008</v>
      </c>
      <c r="G1056" t="s">
        <v>1477</v>
      </c>
    </row>
    <row r="1057" spans="1:7" x14ac:dyDescent="0.15">
      <c r="A1057">
        <v>2079</v>
      </c>
      <c r="B1057">
        <v>1</v>
      </c>
      <c r="C1057">
        <v>1</v>
      </c>
      <c r="D1057">
        <v>9.6600699999999998E-2</v>
      </c>
      <c r="E1057">
        <v>0.90339899999999995</v>
      </c>
      <c r="F1057">
        <v>0.80679829999999997</v>
      </c>
      <c r="G1057" t="s">
        <v>1478</v>
      </c>
    </row>
    <row r="1058" spans="1:7" x14ac:dyDescent="0.15">
      <c r="A1058">
        <v>2080</v>
      </c>
      <c r="B1058">
        <v>1</v>
      </c>
      <c r="C1058">
        <v>1</v>
      </c>
      <c r="D1058">
        <v>8.0566299999999993E-2</v>
      </c>
      <c r="E1058">
        <v>0.91943399999999997</v>
      </c>
      <c r="F1058">
        <v>0.83886769999999999</v>
      </c>
      <c r="G1058" t="s">
        <v>1479</v>
      </c>
    </row>
    <row r="1059" spans="1:7" x14ac:dyDescent="0.15">
      <c r="A1059">
        <v>2082</v>
      </c>
      <c r="B1059">
        <v>1</v>
      </c>
      <c r="C1059">
        <v>1</v>
      </c>
      <c r="D1059">
        <v>7.7773700000000001E-2</v>
      </c>
      <c r="E1059">
        <v>0.92222599999999999</v>
      </c>
      <c r="F1059">
        <v>0.84445229999999993</v>
      </c>
      <c r="G1059" t="s">
        <v>1481</v>
      </c>
    </row>
    <row r="1060" spans="1:7" x14ac:dyDescent="0.15">
      <c r="A1060">
        <v>2083</v>
      </c>
      <c r="B1060">
        <v>1</v>
      </c>
      <c r="C1060">
        <v>1</v>
      </c>
      <c r="D1060">
        <v>0.19809599999999999</v>
      </c>
      <c r="E1060">
        <v>0.80190399999999995</v>
      </c>
      <c r="F1060">
        <v>0.6038079999999999</v>
      </c>
      <c r="G1060" t="s">
        <v>1482</v>
      </c>
    </row>
    <row r="1061" spans="1:7" x14ac:dyDescent="0.15">
      <c r="A1061">
        <v>2084</v>
      </c>
      <c r="B1061">
        <v>1</v>
      </c>
      <c r="C1061">
        <v>1</v>
      </c>
      <c r="D1061">
        <v>7.3174199999999995E-2</v>
      </c>
      <c r="E1061">
        <v>0.92682600000000004</v>
      </c>
      <c r="F1061">
        <v>0.85365180000000007</v>
      </c>
      <c r="G1061" t="s">
        <v>1483</v>
      </c>
    </row>
    <row r="1062" spans="1:7" x14ac:dyDescent="0.15">
      <c r="A1062">
        <v>2085</v>
      </c>
      <c r="B1062">
        <v>1</v>
      </c>
      <c r="C1062">
        <v>1</v>
      </c>
      <c r="D1062">
        <v>8.7053500000000006E-2</v>
      </c>
      <c r="E1062">
        <v>0.91294699999999995</v>
      </c>
      <c r="F1062">
        <v>0.82589349999999995</v>
      </c>
      <c r="G1062" t="s">
        <v>1484</v>
      </c>
    </row>
    <row r="1063" spans="1:7" x14ac:dyDescent="0.15">
      <c r="A1063">
        <v>2086</v>
      </c>
      <c r="B1063">
        <v>1</v>
      </c>
      <c r="C1063">
        <v>1</v>
      </c>
      <c r="D1063">
        <v>7.8653100000000004E-2</v>
      </c>
      <c r="E1063">
        <v>0.92134700000000003</v>
      </c>
      <c r="F1063">
        <v>0.8426939</v>
      </c>
      <c r="G1063" t="s">
        <v>1485</v>
      </c>
    </row>
    <row r="1064" spans="1:7" x14ac:dyDescent="0.15">
      <c r="A1064">
        <v>2087</v>
      </c>
      <c r="B1064">
        <v>1</v>
      </c>
      <c r="C1064">
        <v>1</v>
      </c>
      <c r="D1064">
        <v>8.8235599999999997E-2</v>
      </c>
      <c r="E1064">
        <v>0.91176400000000002</v>
      </c>
      <c r="F1064">
        <v>0.82352840000000005</v>
      </c>
      <c r="G1064" t="s">
        <v>1486</v>
      </c>
    </row>
    <row r="1065" spans="1:7" x14ac:dyDescent="0.15">
      <c r="A1065">
        <v>2088</v>
      </c>
      <c r="B1065">
        <v>1</v>
      </c>
      <c r="C1065">
        <v>1</v>
      </c>
      <c r="D1065">
        <v>8.8104000000000002E-2</v>
      </c>
      <c r="E1065">
        <v>0.91189600000000004</v>
      </c>
      <c r="F1065">
        <v>0.82379200000000008</v>
      </c>
      <c r="G1065" t="s">
        <v>1487</v>
      </c>
    </row>
    <row r="1066" spans="1:7" x14ac:dyDescent="0.15">
      <c r="A1066">
        <v>2089</v>
      </c>
      <c r="B1066">
        <v>1</v>
      </c>
      <c r="C1066">
        <v>1</v>
      </c>
      <c r="D1066">
        <v>7.61738E-2</v>
      </c>
      <c r="E1066">
        <v>0.92382600000000004</v>
      </c>
      <c r="F1066">
        <v>0.84765220000000008</v>
      </c>
      <c r="G1066" t="s">
        <v>1488</v>
      </c>
    </row>
    <row r="1067" spans="1:7" x14ac:dyDescent="0.15">
      <c r="A1067">
        <v>2094</v>
      </c>
      <c r="B1067">
        <v>1</v>
      </c>
      <c r="C1067">
        <v>1</v>
      </c>
      <c r="D1067">
        <v>9.4329300000000005E-2</v>
      </c>
      <c r="E1067">
        <v>0.905671</v>
      </c>
      <c r="F1067">
        <v>0.81134170000000005</v>
      </c>
      <c r="G1067" t="s">
        <v>1493</v>
      </c>
    </row>
    <row r="1068" spans="1:7" x14ac:dyDescent="0.15">
      <c r="A1068">
        <v>2096</v>
      </c>
      <c r="B1068">
        <v>1</v>
      </c>
      <c r="C1068">
        <v>1</v>
      </c>
      <c r="D1068">
        <v>8.6355100000000004E-2</v>
      </c>
      <c r="E1068">
        <v>0.91364500000000004</v>
      </c>
      <c r="F1068">
        <v>0.82728990000000002</v>
      </c>
      <c r="G1068" t="s">
        <v>1495</v>
      </c>
    </row>
    <row r="1069" spans="1:7" x14ac:dyDescent="0.15">
      <c r="A1069">
        <v>2097</v>
      </c>
      <c r="B1069">
        <v>1</v>
      </c>
      <c r="C1069">
        <v>1</v>
      </c>
      <c r="D1069">
        <v>9.1113200000000005E-2</v>
      </c>
      <c r="E1069">
        <v>0.908887</v>
      </c>
      <c r="F1069">
        <v>0.8177738</v>
      </c>
      <c r="G1069" t="s">
        <v>1496</v>
      </c>
    </row>
    <row r="1070" spans="1:7" x14ac:dyDescent="0.15">
      <c r="A1070">
        <v>2098</v>
      </c>
      <c r="B1070">
        <v>1</v>
      </c>
      <c r="C1070">
        <v>1</v>
      </c>
      <c r="D1070">
        <v>0.100656</v>
      </c>
      <c r="E1070">
        <v>0.89934400000000003</v>
      </c>
      <c r="F1070">
        <v>0.79868800000000006</v>
      </c>
      <c r="G1070" t="s">
        <v>1497</v>
      </c>
    </row>
    <row r="1071" spans="1:7" x14ac:dyDescent="0.15">
      <c r="A1071">
        <v>2099</v>
      </c>
      <c r="B1071">
        <v>1</v>
      </c>
      <c r="C1071">
        <v>1</v>
      </c>
      <c r="D1071">
        <v>7.2558800000000007E-2</v>
      </c>
      <c r="E1071">
        <v>0.92744099999999996</v>
      </c>
      <c r="F1071">
        <v>0.85488219999999993</v>
      </c>
      <c r="G1071" t="s">
        <v>1498</v>
      </c>
    </row>
    <row r="1072" spans="1:7" x14ac:dyDescent="0.15">
      <c r="A1072">
        <v>2100</v>
      </c>
      <c r="B1072">
        <v>1</v>
      </c>
      <c r="C1072">
        <v>1</v>
      </c>
      <c r="D1072">
        <v>0.13233200000000001</v>
      </c>
      <c r="E1072">
        <v>0.86766799999999999</v>
      </c>
      <c r="F1072">
        <v>0.73533599999999999</v>
      </c>
      <c r="G1072" t="s">
        <v>1499</v>
      </c>
    </row>
    <row r="1073" spans="1:7" x14ac:dyDescent="0.15">
      <c r="A1073">
        <v>2101</v>
      </c>
      <c r="B1073">
        <v>1</v>
      </c>
      <c r="C1073">
        <v>1</v>
      </c>
      <c r="D1073">
        <v>7.7718899999999994E-2</v>
      </c>
      <c r="E1073">
        <v>0.92228100000000002</v>
      </c>
      <c r="F1073">
        <v>0.84456209999999998</v>
      </c>
      <c r="G1073" t="s">
        <v>1500</v>
      </c>
    </row>
    <row r="1074" spans="1:7" x14ac:dyDescent="0.15">
      <c r="A1074">
        <v>2102</v>
      </c>
      <c r="B1074">
        <v>1</v>
      </c>
      <c r="C1074">
        <v>1</v>
      </c>
      <c r="D1074">
        <v>0.494676</v>
      </c>
      <c r="E1074">
        <v>0.505324</v>
      </c>
      <c r="F1074">
        <v>1.0647999999999991E-2</v>
      </c>
      <c r="G1074" t="s">
        <v>1501</v>
      </c>
    </row>
    <row r="1075" spans="1:7" x14ac:dyDescent="0.15">
      <c r="A1075">
        <v>2103</v>
      </c>
      <c r="B1075">
        <v>1</v>
      </c>
      <c r="C1075">
        <v>1</v>
      </c>
      <c r="D1075">
        <v>8.9921500000000001E-2</v>
      </c>
      <c r="E1075">
        <v>0.91007800000000005</v>
      </c>
      <c r="F1075">
        <v>0.82015650000000007</v>
      </c>
      <c r="G1075" t="s">
        <v>1502</v>
      </c>
    </row>
    <row r="1076" spans="1:7" x14ac:dyDescent="0.15">
      <c r="A1076">
        <v>2104</v>
      </c>
      <c r="B1076">
        <v>1</v>
      </c>
      <c r="C1076">
        <v>1</v>
      </c>
      <c r="D1076">
        <v>0.162411</v>
      </c>
      <c r="E1076">
        <v>0.83758900000000003</v>
      </c>
      <c r="F1076">
        <v>0.67517800000000006</v>
      </c>
      <c r="G1076" t="s">
        <v>1503</v>
      </c>
    </row>
    <row r="1077" spans="1:7" x14ac:dyDescent="0.15">
      <c r="A1077">
        <v>2105</v>
      </c>
      <c r="B1077">
        <v>1</v>
      </c>
      <c r="C1077">
        <v>1</v>
      </c>
      <c r="D1077">
        <v>8.8631000000000001E-2</v>
      </c>
      <c r="E1077">
        <v>0.91136899999999998</v>
      </c>
      <c r="F1077">
        <v>0.82273799999999997</v>
      </c>
      <c r="G1077" t="s">
        <v>1504</v>
      </c>
    </row>
    <row r="1078" spans="1:7" x14ac:dyDescent="0.15">
      <c r="A1078">
        <v>2106</v>
      </c>
      <c r="B1078">
        <v>1</v>
      </c>
      <c r="C1078">
        <v>1</v>
      </c>
      <c r="D1078">
        <v>0.113106</v>
      </c>
      <c r="E1078">
        <v>0.88689399999999996</v>
      </c>
      <c r="F1078">
        <v>0.77378799999999992</v>
      </c>
      <c r="G1078" t="s">
        <v>1505</v>
      </c>
    </row>
    <row r="1079" spans="1:7" x14ac:dyDescent="0.15">
      <c r="A1079">
        <v>2107</v>
      </c>
      <c r="B1079">
        <v>1</v>
      </c>
      <c r="C1079">
        <v>1</v>
      </c>
      <c r="D1079">
        <v>9.1362799999999994E-2</v>
      </c>
      <c r="E1079">
        <v>0.90863700000000003</v>
      </c>
      <c r="F1079">
        <v>0.81727420000000006</v>
      </c>
      <c r="G1079" t="s">
        <v>1506</v>
      </c>
    </row>
    <row r="1080" spans="1:7" x14ac:dyDescent="0.15">
      <c r="A1080">
        <v>2108</v>
      </c>
      <c r="B1080">
        <v>1</v>
      </c>
      <c r="C1080">
        <v>1</v>
      </c>
      <c r="D1080">
        <v>0.210588</v>
      </c>
      <c r="E1080">
        <v>0.789412</v>
      </c>
      <c r="F1080">
        <v>0.57882400000000001</v>
      </c>
      <c r="G1080" t="s">
        <v>1507</v>
      </c>
    </row>
    <row r="1081" spans="1:7" x14ac:dyDescent="0.15">
      <c r="A1081">
        <v>2109</v>
      </c>
      <c r="B1081">
        <v>1</v>
      </c>
      <c r="C1081">
        <v>1</v>
      </c>
      <c r="D1081">
        <v>0.47526499999999999</v>
      </c>
      <c r="E1081">
        <v>0.52473499999999995</v>
      </c>
      <c r="F1081">
        <v>4.9469999999999958E-2</v>
      </c>
      <c r="G1081" t="s">
        <v>1508</v>
      </c>
    </row>
    <row r="1082" spans="1:7" x14ac:dyDescent="0.15">
      <c r="A1082">
        <v>2110</v>
      </c>
      <c r="B1082">
        <v>1</v>
      </c>
      <c r="C1082">
        <v>1</v>
      </c>
      <c r="D1082">
        <v>0.36755500000000002</v>
      </c>
      <c r="E1082">
        <v>0.63244500000000003</v>
      </c>
      <c r="F1082">
        <v>0.26489000000000001</v>
      </c>
      <c r="G1082" t="s">
        <v>1509</v>
      </c>
    </row>
    <row r="1083" spans="1:7" x14ac:dyDescent="0.15">
      <c r="A1083">
        <v>2112</v>
      </c>
      <c r="B1083">
        <v>1</v>
      </c>
      <c r="C1083">
        <v>1</v>
      </c>
      <c r="D1083">
        <v>0.15742300000000001</v>
      </c>
      <c r="E1083">
        <v>0.84257700000000002</v>
      </c>
      <c r="F1083">
        <v>0.68515400000000004</v>
      </c>
      <c r="G1083" t="s">
        <v>1511</v>
      </c>
    </row>
    <row r="1084" spans="1:7" x14ac:dyDescent="0.15">
      <c r="A1084">
        <v>2113</v>
      </c>
      <c r="B1084">
        <v>1</v>
      </c>
      <c r="C1084">
        <v>1</v>
      </c>
      <c r="D1084">
        <v>0.13750200000000001</v>
      </c>
      <c r="E1084">
        <v>0.86249799999999999</v>
      </c>
      <c r="F1084">
        <v>0.72499599999999997</v>
      </c>
      <c r="G1084" t="s">
        <v>1512</v>
      </c>
    </row>
    <row r="1085" spans="1:7" x14ac:dyDescent="0.15">
      <c r="A1085">
        <v>2114</v>
      </c>
      <c r="B1085">
        <v>1</v>
      </c>
      <c r="C1085">
        <v>1</v>
      </c>
      <c r="D1085">
        <v>0.107695</v>
      </c>
      <c r="E1085">
        <v>0.89230500000000001</v>
      </c>
      <c r="F1085">
        <v>0.78461000000000003</v>
      </c>
      <c r="G1085" t="s">
        <v>1513</v>
      </c>
    </row>
    <row r="1086" spans="1:7" x14ac:dyDescent="0.15">
      <c r="A1086">
        <v>2115</v>
      </c>
      <c r="B1086">
        <v>1</v>
      </c>
      <c r="C1086">
        <v>1</v>
      </c>
      <c r="D1086">
        <v>8.9379399999999998E-2</v>
      </c>
      <c r="E1086">
        <v>0.91062100000000001</v>
      </c>
      <c r="F1086">
        <v>0.82124160000000002</v>
      </c>
      <c r="G1086" t="s">
        <v>1514</v>
      </c>
    </row>
    <row r="1087" spans="1:7" x14ac:dyDescent="0.15">
      <c r="A1087">
        <v>2116</v>
      </c>
      <c r="B1087">
        <v>1</v>
      </c>
      <c r="C1087">
        <v>1</v>
      </c>
      <c r="D1087">
        <v>0.47177999999999998</v>
      </c>
      <c r="E1087">
        <v>0.52822000000000002</v>
      </c>
      <c r="F1087">
        <v>5.6440000000000046E-2</v>
      </c>
      <c r="G1087" t="s">
        <v>1515</v>
      </c>
    </row>
    <row r="1088" spans="1:7" x14ac:dyDescent="0.15">
      <c r="A1088">
        <v>2117</v>
      </c>
      <c r="B1088">
        <v>1</v>
      </c>
      <c r="C1088">
        <v>1</v>
      </c>
      <c r="D1088">
        <v>7.3328900000000002E-2</v>
      </c>
      <c r="E1088">
        <v>0.92667100000000002</v>
      </c>
      <c r="F1088">
        <v>0.85334209999999999</v>
      </c>
      <c r="G1088" t="s">
        <v>1516</v>
      </c>
    </row>
    <row r="1089" spans="1:7" x14ac:dyDescent="0.15">
      <c r="A1089">
        <v>2118</v>
      </c>
      <c r="B1089">
        <v>1</v>
      </c>
      <c r="C1089">
        <v>1</v>
      </c>
      <c r="D1089">
        <v>9.6796999999999994E-2</v>
      </c>
      <c r="E1089">
        <v>0.90320299999999998</v>
      </c>
      <c r="F1089">
        <v>0.80640599999999996</v>
      </c>
      <c r="G1089" t="s">
        <v>1517</v>
      </c>
    </row>
    <row r="1090" spans="1:7" x14ac:dyDescent="0.15">
      <c r="A1090">
        <v>2119</v>
      </c>
      <c r="B1090">
        <v>1</v>
      </c>
      <c r="C1090">
        <v>1</v>
      </c>
      <c r="D1090">
        <v>8.0952700000000002E-2</v>
      </c>
      <c r="E1090">
        <v>0.91904699999999995</v>
      </c>
      <c r="F1090">
        <v>0.83809429999999996</v>
      </c>
      <c r="G1090" t="s">
        <v>1518</v>
      </c>
    </row>
    <row r="1091" spans="1:7" x14ac:dyDescent="0.15">
      <c r="A1091">
        <v>2120</v>
      </c>
      <c r="B1091">
        <v>1</v>
      </c>
      <c r="C1091">
        <v>1</v>
      </c>
      <c r="D1091">
        <v>6.3205600000000001E-2</v>
      </c>
      <c r="E1091">
        <v>0.93679400000000002</v>
      </c>
      <c r="F1091">
        <v>0.87358840000000004</v>
      </c>
      <c r="G1091" t="s">
        <v>1519</v>
      </c>
    </row>
    <row r="1092" spans="1:7" x14ac:dyDescent="0.15">
      <c r="A1092">
        <v>2121</v>
      </c>
      <c r="B1092">
        <v>1</v>
      </c>
      <c r="C1092">
        <v>1</v>
      </c>
      <c r="D1092">
        <v>8.2495100000000002E-2</v>
      </c>
      <c r="E1092">
        <v>0.91750500000000001</v>
      </c>
      <c r="F1092">
        <v>0.83500989999999997</v>
      </c>
      <c r="G1092" t="s">
        <v>1520</v>
      </c>
    </row>
    <row r="1093" spans="1:7" x14ac:dyDescent="0.15">
      <c r="A1093">
        <v>2124</v>
      </c>
      <c r="B1093">
        <v>1</v>
      </c>
      <c r="C1093">
        <v>1</v>
      </c>
      <c r="D1093">
        <v>0.13733899999999999</v>
      </c>
      <c r="E1093">
        <v>0.86266100000000001</v>
      </c>
      <c r="F1093">
        <v>0.72532200000000002</v>
      </c>
      <c r="G1093" t="s">
        <v>1523</v>
      </c>
    </row>
    <row r="1094" spans="1:7" x14ac:dyDescent="0.15">
      <c r="A1094">
        <v>2125</v>
      </c>
      <c r="B1094">
        <v>1</v>
      </c>
      <c r="C1094">
        <v>1</v>
      </c>
      <c r="D1094">
        <v>7.4037400000000003E-2</v>
      </c>
      <c r="E1094">
        <v>0.92596299999999998</v>
      </c>
      <c r="F1094">
        <v>0.85192559999999995</v>
      </c>
      <c r="G1094" t="s">
        <v>1524</v>
      </c>
    </row>
    <row r="1095" spans="1:7" x14ac:dyDescent="0.15">
      <c r="A1095">
        <v>2126</v>
      </c>
      <c r="B1095">
        <v>1</v>
      </c>
      <c r="C1095">
        <v>1</v>
      </c>
      <c r="D1095">
        <v>8.9114600000000002E-2</v>
      </c>
      <c r="E1095">
        <v>0.91088499999999994</v>
      </c>
      <c r="F1095">
        <v>0.8217703999999999</v>
      </c>
      <c r="G1095" t="s">
        <v>1525</v>
      </c>
    </row>
    <row r="1096" spans="1:7" x14ac:dyDescent="0.15">
      <c r="A1096">
        <v>2127</v>
      </c>
      <c r="B1096">
        <v>1</v>
      </c>
      <c r="C1096">
        <v>1</v>
      </c>
      <c r="D1096">
        <v>0.25116699999999997</v>
      </c>
      <c r="E1096">
        <v>0.74883299999999997</v>
      </c>
      <c r="F1096">
        <v>0.497666</v>
      </c>
      <c r="G1096" t="s">
        <v>1526</v>
      </c>
    </row>
    <row r="1097" spans="1:7" x14ac:dyDescent="0.15">
      <c r="A1097">
        <v>2128</v>
      </c>
      <c r="B1097">
        <v>1</v>
      </c>
      <c r="C1097">
        <v>1</v>
      </c>
      <c r="D1097">
        <v>7.8673599999999996E-2</v>
      </c>
      <c r="E1097">
        <v>0.92132599999999998</v>
      </c>
      <c r="F1097">
        <v>0.84265239999999997</v>
      </c>
      <c r="G1097" t="s">
        <v>1527</v>
      </c>
    </row>
    <row r="1098" spans="1:7" x14ac:dyDescent="0.15">
      <c r="A1098">
        <v>2129</v>
      </c>
      <c r="B1098">
        <v>1</v>
      </c>
      <c r="C1098">
        <v>1</v>
      </c>
      <c r="D1098">
        <v>0.10782700000000001</v>
      </c>
      <c r="E1098">
        <v>0.89217299999999999</v>
      </c>
      <c r="F1098">
        <v>0.78434599999999999</v>
      </c>
      <c r="G1098" t="s">
        <v>1528</v>
      </c>
    </row>
    <row r="1099" spans="1:7" x14ac:dyDescent="0.15">
      <c r="A1099">
        <v>2130</v>
      </c>
      <c r="B1099">
        <v>1</v>
      </c>
      <c r="C1099">
        <v>1</v>
      </c>
      <c r="D1099">
        <v>7.7360700000000004E-2</v>
      </c>
      <c r="E1099">
        <v>0.92263899999999999</v>
      </c>
      <c r="F1099">
        <v>0.84527829999999993</v>
      </c>
      <c r="G1099" t="s">
        <v>1529</v>
      </c>
    </row>
    <row r="1100" spans="1:7" x14ac:dyDescent="0.15">
      <c r="A1100">
        <v>2131</v>
      </c>
      <c r="B1100">
        <v>1</v>
      </c>
      <c r="C1100">
        <v>1</v>
      </c>
      <c r="D1100">
        <v>0.141316</v>
      </c>
      <c r="E1100">
        <v>0.858684</v>
      </c>
      <c r="F1100">
        <v>0.71736800000000001</v>
      </c>
      <c r="G1100" t="s">
        <v>1530</v>
      </c>
    </row>
    <row r="1101" spans="1:7" x14ac:dyDescent="0.15">
      <c r="A1101">
        <v>2132</v>
      </c>
      <c r="B1101">
        <v>1</v>
      </c>
      <c r="C1101">
        <v>1</v>
      </c>
      <c r="D1101">
        <v>0.14387900000000001</v>
      </c>
      <c r="E1101">
        <v>0.85612100000000002</v>
      </c>
      <c r="F1101">
        <v>0.71224200000000004</v>
      </c>
      <c r="G1101" t="s">
        <v>1531</v>
      </c>
    </row>
    <row r="1102" spans="1:7" x14ac:dyDescent="0.15">
      <c r="A1102">
        <v>2133</v>
      </c>
      <c r="B1102">
        <v>1</v>
      </c>
      <c r="C1102">
        <v>1</v>
      </c>
      <c r="D1102">
        <v>6.9184099999999998E-2</v>
      </c>
      <c r="E1102">
        <v>0.93081599999999998</v>
      </c>
      <c r="F1102">
        <v>0.86163190000000001</v>
      </c>
      <c r="G1102" t="s">
        <v>1532</v>
      </c>
    </row>
    <row r="1103" spans="1:7" x14ac:dyDescent="0.15">
      <c r="A1103">
        <v>2135</v>
      </c>
      <c r="B1103">
        <v>1</v>
      </c>
      <c r="C1103">
        <v>1</v>
      </c>
      <c r="D1103">
        <v>8.5472300000000001E-2</v>
      </c>
      <c r="E1103">
        <v>0.91452800000000001</v>
      </c>
      <c r="F1103">
        <v>0.82905570000000006</v>
      </c>
      <c r="G1103" t="s">
        <v>1534</v>
      </c>
    </row>
    <row r="1104" spans="1:7" x14ac:dyDescent="0.15">
      <c r="A1104">
        <v>2136</v>
      </c>
      <c r="B1104">
        <v>1</v>
      </c>
      <c r="C1104">
        <v>1</v>
      </c>
      <c r="D1104">
        <v>7.7541200000000005E-2</v>
      </c>
      <c r="E1104">
        <v>0.92245900000000003</v>
      </c>
      <c r="F1104">
        <v>0.84491780000000005</v>
      </c>
      <c r="G1104" t="s">
        <v>1535</v>
      </c>
    </row>
    <row r="1105" spans="1:7" x14ac:dyDescent="0.15">
      <c r="A1105">
        <v>2137</v>
      </c>
      <c r="B1105">
        <v>1</v>
      </c>
      <c r="C1105">
        <v>1</v>
      </c>
      <c r="D1105">
        <v>9.3030199999999993E-2</v>
      </c>
      <c r="E1105">
        <v>0.90697000000000005</v>
      </c>
      <c r="F1105">
        <v>0.8139398000000001</v>
      </c>
      <c r="G1105" t="s">
        <v>1536</v>
      </c>
    </row>
    <row r="1106" spans="1:7" x14ac:dyDescent="0.15">
      <c r="A1106">
        <v>2140</v>
      </c>
      <c r="B1106">
        <v>1</v>
      </c>
      <c r="C1106">
        <v>1</v>
      </c>
      <c r="D1106">
        <v>7.8849100000000005E-2</v>
      </c>
      <c r="E1106">
        <v>0.92115100000000005</v>
      </c>
      <c r="F1106">
        <v>0.84230190000000005</v>
      </c>
      <c r="G1106" t="s">
        <v>1539</v>
      </c>
    </row>
    <row r="1107" spans="1:7" x14ac:dyDescent="0.15">
      <c r="A1107">
        <v>2141</v>
      </c>
      <c r="B1107">
        <v>1</v>
      </c>
      <c r="C1107">
        <v>1</v>
      </c>
      <c r="D1107">
        <v>7.1200899999999998E-2</v>
      </c>
      <c r="E1107">
        <v>0.92879900000000004</v>
      </c>
      <c r="F1107">
        <v>0.85759810000000003</v>
      </c>
      <c r="G1107" t="s">
        <v>1540</v>
      </c>
    </row>
    <row r="1108" spans="1:7" x14ac:dyDescent="0.15">
      <c r="A1108">
        <v>2142</v>
      </c>
      <c r="B1108">
        <v>1</v>
      </c>
      <c r="C1108">
        <v>1</v>
      </c>
      <c r="D1108">
        <v>8.0332200000000006E-2</v>
      </c>
      <c r="E1108">
        <v>0.91966800000000004</v>
      </c>
      <c r="F1108">
        <v>0.83933580000000008</v>
      </c>
      <c r="G1108" t="s">
        <v>1541</v>
      </c>
    </row>
    <row r="1109" spans="1:7" x14ac:dyDescent="0.15">
      <c r="A1109">
        <v>2143</v>
      </c>
      <c r="B1109">
        <v>1</v>
      </c>
      <c r="C1109">
        <v>1</v>
      </c>
      <c r="D1109">
        <v>0.182363</v>
      </c>
      <c r="E1109">
        <v>0.81763699999999995</v>
      </c>
      <c r="F1109">
        <v>0.63527399999999989</v>
      </c>
      <c r="G1109" t="s">
        <v>1542</v>
      </c>
    </row>
    <row r="1110" spans="1:7" x14ac:dyDescent="0.15">
      <c r="A1110">
        <v>2145</v>
      </c>
      <c r="B1110">
        <v>1</v>
      </c>
      <c r="C1110">
        <v>1</v>
      </c>
      <c r="D1110">
        <v>8.5735199999999998E-2</v>
      </c>
      <c r="E1110">
        <v>0.91426499999999999</v>
      </c>
      <c r="F1110">
        <v>0.82852979999999998</v>
      </c>
      <c r="G1110" t="s">
        <v>1544</v>
      </c>
    </row>
    <row r="1111" spans="1:7" x14ac:dyDescent="0.15">
      <c r="A1111">
        <v>2146</v>
      </c>
      <c r="B1111">
        <v>1</v>
      </c>
      <c r="C1111">
        <v>1</v>
      </c>
      <c r="D1111">
        <v>7.3999700000000002E-2</v>
      </c>
      <c r="E1111">
        <v>0.92600000000000005</v>
      </c>
      <c r="F1111">
        <v>0.85200030000000004</v>
      </c>
      <c r="G1111" t="s">
        <v>1545</v>
      </c>
    </row>
    <row r="1112" spans="1:7" x14ac:dyDescent="0.15">
      <c r="A1112">
        <v>2147</v>
      </c>
      <c r="B1112">
        <v>1</v>
      </c>
      <c r="C1112">
        <v>1</v>
      </c>
      <c r="D1112">
        <v>0.16167300000000001</v>
      </c>
      <c r="E1112">
        <v>0.83832700000000004</v>
      </c>
      <c r="F1112">
        <v>0.67665400000000009</v>
      </c>
      <c r="G1112" t="s">
        <v>1546</v>
      </c>
    </row>
    <row r="1113" spans="1:7" x14ac:dyDescent="0.15">
      <c r="A1113">
        <v>2149</v>
      </c>
      <c r="B1113">
        <v>1</v>
      </c>
      <c r="C1113">
        <v>1</v>
      </c>
      <c r="D1113">
        <v>7.3645699999999995E-2</v>
      </c>
      <c r="E1113">
        <v>0.92635400000000001</v>
      </c>
      <c r="F1113">
        <v>0.85270829999999997</v>
      </c>
      <c r="G1113" t="s">
        <v>1548</v>
      </c>
    </row>
    <row r="1114" spans="1:7" x14ac:dyDescent="0.15">
      <c r="A1114">
        <v>2150</v>
      </c>
      <c r="B1114">
        <v>1</v>
      </c>
      <c r="C1114">
        <v>1</v>
      </c>
      <c r="D1114">
        <v>7.8340099999999996E-2</v>
      </c>
      <c r="E1114">
        <v>0.92166000000000003</v>
      </c>
      <c r="F1114">
        <v>0.84331990000000001</v>
      </c>
      <c r="G1114" t="s">
        <v>1549</v>
      </c>
    </row>
    <row r="1115" spans="1:7" x14ac:dyDescent="0.15">
      <c r="A1115">
        <v>2151</v>
      </c>
      <c r="B1115">
        <v>1</v>
      </c>
      <c r="C1115">
        <v>1</v>
      </c>
      <c r="D1115">
        <v>8.9310700000000007E-2</v>
      </c>
      <c r="E1115">
        <v>0.91068899999999997</v>
      </c>
      <c r="F1115">
        <v>0.82137830000000001</v>
      </c>
      <c r="G1115" t="s">
        <v>1550</v>
      </c>
    </row>
    <row r="1116" spans="1:7" x14ac:dyDescent="0.15">
      <c r="A1116">
        <v>2153</v>
      </c>
      <c r="B1116">
        <v>1</v>
      </c>
      <c r="C1116">
        <v>1</v>
      </c>
      <c r="D1116">
        <v>0.168068</v>
      </c>
      <c r="E1116">
        <v>0.831932</v>
      </c>
      <c r="F1116">
        <v>0.66386400000000001</v>
      </c>
      <c r="G1116" t="s">
        <v>1552</v>
      </c>
    </row>
    <row r="1117" spans="1:7" x14ac:dyDescent="0.15">
      <c r="A1117">
        <v>2154</v>
      </c>
      <c r="B1117">
        <v>1</v>
      </c>
      <c r="C1117">
        <v>1</v>
      </c>
      <c r="D1117">
        <v>7.7787099999999998E-2</v>
      </c>
      <c r="E1117">
        <v>0.92221299999999995</v>
      </c>
      <c r="F1117">
        <v>0.84442589999999995</v>
      </c>
      <c r="G1117" t="s">
        <v>1553</v>
      </c>
    </row>
    <row r="1118" spans="1:7" x14ac:dyDescent="0.15">
      <c r="A1118">
        <v>2155</v>
      </c>
      <c r="B1118">
        <v>1</v>
      </c>
      <c r="C1118">
        <v>1</v>
      </c>
      <c r="D1118">
        <v>0.14119100000000001</v>
      </c>
      <c r="E1118">
        <v>0.85880900000000004</v>
      </c>
      <c r="F1118">
        <v>0.71761800000000009</v>
      </c>
      <c r="G1118" t="s">
        <v>1554</v>
      </c>
    </row>
    <row r="1119" spans="1:7" x14ac:dyDescent="0.15">
      <c r="A1119">
        <v>2157</v>
      </c>
      <c r="B1119">
        <v>1</v>
      </c>
      <c r="C1119">
        <v>1</v>
      </c>
      <c r="D1119">
        <v>0.116774</v>
      </c>
      <c r="E1119">
        <v>0.88322599999999996</v>
      </c>
      <c r="F1119">
        <v>0.76645199999999991</v>
      </c>
      <c r="G1119" t="s">
        <v>1556</v>
      </c>
    </row>
    <row r="1120" spans="1:7" x14ac:dyDescent="0.15">
      <c r="A1120">
        <v>2158</v>
      </c>
      <c r="B1120">
        <v>1</v>
      </c>
      <c r="C1120">
        <v>1</v>
      </c>
      <c r="D1120">
        <v>7.7770300000000001E-2</v>
      </c>
      <c r="E1120">
        <v>0.92222999999999999</v>
      </c>
      <c r="F1120">
        <v>0.84445970000000004</v>
      </c>
      <c r="G1120" t="s">
        <v>1557</v>
      </c>
    </row>
    <row r="1121" spans="1:7" x14ac:dyDescent="0.15">
      <c r="A1121">
        <v>2159</v>
      </c>
      <c r="B1121">
        <v>1</v>
      </c>
      <c r="C1121">
        <v>1</v>
      </c>
      <c r="D1121">
        <v>7.3521500000000004E-2</v>
      </c>
      <c r="E1121">
        <v>0.92647900000000005</v>
      </c>
      <c r="F1121">
        <v>0.85295750000000004</v>
      </c>
      <c r="G1121" t="s">
        <v>1558</v>
      </c>
    </row>
    <row r="1122" spans="1:7" x14ac:dyDescent="0.15">
      <c r="A1122">
        <v>2160</v>
      </c>
      <c r="B1122">
        <v>1</v>
      </c>
      <c r="C1122">
        <v>1</v>
      </c>
      <c r="D1122">
        <v>0.105485</v>
      </c>
      <c r="E1122">
        <v>0.89451499999999995</v>
      </c>
      <c r="F1122">
        <v>0.7890299999999999</v>
      </c>
      <c r="G1122" t="s">
        <v>1559</v>
      </c>
    </row>
    <row r="1123" spans="1:7" x14ac:dyDescent="0.15">
      <c r="A1123">
        <v>2161</v>
      </c>
      <c r="B1123">
        <v>1</v>
      </c>
      <c r="C1123">
        <v>1</v>
      </c>
      <c r="D1123">
        <v>8.8755100000000003E-2</v>
      </c>
      <c r="E1123">
        <v>0.91124499999999997</v>
      </c>
      <c r="F1123">
        <v>0.8224899</v>
      </c>
      <c r="G1123" t="s">
        <v>1560</v>
      </c>
    </row>
    <row r="1124" spans="1:7" x14ac:dyDescent="0.15">
      <c r="A1124">
        <v>2163</v>
      </c>
      <c r="B1124">
        <v>1</v>
      </c>
      <c r="C1124">
        <v>1</v>
      </c>
      <c r="D1124">
        <v>0.25664399999999998</v>
      </c>
      <c r="E1124">
        <v>0.74335600000000002</v>
      </c>
      <c r="F1124">
        <v>0.48671200000000003</v>
      </c>
      <c r="G1124" t="s">
        <v>1562</v>
      </c>
    </row>
    <row r="1125" spans="1:7" x14ac:dyDescent="0.15">
      <c r="A1125">
        <v>2166</v>
      </c>
      <c r="B1125">
        <v>1</v>
      </c>
      <c r="C1125">
        <v>1</v>
      </c>
      <c r="D1125">
        <v>9.1777499999999998E-2</v>
      </c>
      <c r="E1125">
        <v>0.90822199999999997</v>
      </c>
      <c r="F1125">
        <v>0.81644450000000002</v>
      </c>
      <c r="G1125" t="s">
        <v>1565</v>
      </c>
    </row>
    <row r="1126" spans="1:7" x14ac:dyDescent="0.15">
      <c r="A1126">
        <v>2167</v>
      </c>
      <c r="B1126">
        <v>1</v>
      </c>
      <c r="C1126">
        <v>1</v>
      </c>
      <c r="D1126">
        <v>0.33088000000000001</v>
      </c>
      <c r="E1126">
        <v>0.66912000000000005</v>
      </c>
      <c r="F1126">
        <v>0.33824000000000004</v>
      </c>
      <c r="G1126" t="s">
        <v>1566</v>
      </c>
    </row>
    <row r="1127" spans="1:7" x14ac:dyDescent="0.15">
      <c r="A1127">
        <v>2168</v>
      </c>
      <c r="B1127">
        <v>1</v>
      </c>
      <c r="C1127">
        <v>1</v>
      </c>
      <c r="D1127">
        <v>0.118407</v>
      </c>
      <c r="E1127">
        <v>0.88159299999999996</v>
      </c>
      <c r="F1127">
        <v>0.76318599999999992</v>
      </c>
      <c r="G1127" t="s">
        <v>1567</v>
      </c>
    </row>
    <row r="1128" spans="1:7" x14ac:dyDescent="0.15">
      <c r="A1128">
        <v>2169</v>
      </c>
      <c r="B1128">
        <v>1</v>
      </c>
      <c r="C1128">
        <v>1</v>
      </c>
      <c r="D1128">
        <v>7.9016400000000001E-2</v>
      </c>
      <c r="E1128">
        <v>0.92098400000000002</v>
      </c>
      <c r="F1128">
        <v>0.84196760000000004</v>
      </c>
      <c r="G1128" t="s">
        <v>1568</v>
      </c>
    </row>
    <row r="1129" spans="1:7" x14ac:dyDescent="0.15">
      <c r="A1129">
        <v>2170</v>
      </c>
      <c r="B1129">
        <v>1</v>
      </c>
      <c r="C1129">
        <v>1</v>
      </c>
      <c r="D1129">
        <v>0.12384100000000001</v>
      </c>
      <c r="E1129">
        <v>0.87615900000000002</v>
      </c>
      <c r="F1129">
        <v>0.75231800000000004</v>
      </c>
      <c r="G1129" t="s">
        <v>1569</v>
      </c>
    </row>
    <row r="1130" spans="1:7" x14ac:dyDescent="0.15">
      <c r="A1130">
        <v>2171</v>
      </c>
      <c r="B1130">
        <v>1</v>
      </c>
      <c r="C1130">
        <v>1</v>
      </c>
      <c r="D1130">
        <v>0.103843</v>
      </c>
      <c r="E1130">
        <v>0.89615699999999998</v>
      </c>
      <c r="F1130">
        <v>0.79231399999999996</v>
      </c>
      <c r="G1130" t="s">
        <v>1570</v>
      </c>
    </row>
    <row r="1131" spans="1:7" x14ac:dyDescent="0.15">
      <c r="A1131">
        <v>2175</v>
      </c>
      <c r="B1131">
        <v>1</v>
      </c>
      <c r="C1131">
        <v>1</v>
      </c>
      <c r="D1131">
        <v>9.0100799999999995E-2</v>
      </c>
      <c r="E1131">
        <v>0.90989900000000001</v>
      </c>
      <c r="F1131">
        <v>0.81979820000000003</v>
      </c>
      <c r="G1131" t="s">
        <v>1574</v>
      </c>
    </row>
    <row r="1132" spans="1:7" x14ac:dyDescent="0.15">
      <c r="A1132">
        <v>2177</v>
      </c>
      <c r="B1132">
        <v>1</v>
      </c>
      <c r="C1132">
        <v>1</v>
      </c>
      <c r="D1132">
        <v>0.245782</v>
      </c>
      <c r="E1132">
        <v>0.75421800000000006</v>
      </c>
      <c r="F1132">
        <v>0.50843600000000011</v>
      </c>
      <c r="G1132" t="s">
        <v>1576</v>
      </c>
    </row>
    <row r="1133" spans="1:7" x14ac:dyDescent="0.15">
      <c r="A1133">
        <v>2178</v>
      </c>
      <c r="B1133">
        <v>1</v>
      </c>
      <c r="C1133">
        <v>1</v>
      </c>
      <c r="D1133">
        <v>7.7274499999999996E-2</v>
      </c>
      <c r="E1133">
        <v>0.92272600000000005</v>
      </c>
      <c r="F1133">
        <v>0.84545150000000002</v>
      </c>
      <c r="G1133" t="s">
        <v>1577</v>
      </c>
    </row>
    <row r="1134" spans="1:7" x14ac:dyDescent="0.15">
      <c r="A1134">
        <v>2179</v>
      </c>
      <c r="B1134">
        <v>1</v>
      </c>
      <c r="C1134">
        <v>1</v>
      </c>
      <c r="D1134">
        <v>9.3355300000000002E-2</v>
      </c>
      <c r="E1134">
        <v>0.90664500000000003</v>
      </c>
      <c r="F1134">
        <v>0.8132897</v>
      </c>
      <c r="G1134" t="s">
        <v>1578</v>
      </c>
    </row>
    <row r="1135" spans="1:7" x14ac:dyDescent="0.15">
      <c r="A1135">
        <v>2180</v>
      </c>
      <c r="B1135">
        <v>1</v>
      </c>
      <c r="C1135">
        <v>1</v>
      </c>
      <c r="D1135">
        <v>8.5514900000000005E-2</v>
      </c>
      <c r="E1135">
        <v>0.91448499999999999</v>
      </c>
      <c r="F1135">
        <v>0.82897010000000004</v>
      </c>
      <c r="G1135" t="s">
        <v>1579</v>
      </c>
    </row>
    <row r="1136" spans="1:7" x14ac:dyDescent="0.15">
      <c r="A1136">
        <v>2182</v>
      </c>
      <c r="B1136">
        <v>1</v>
      </c>
      <c r="C1136">
        <v>1</v>
      </c>
      <c r="D1136">
        <v>0.10069</v>
      </c>
      <c r="E1136">
        <v>0.89931000000000005</v>
      </c>
      <c r="F1136">
        <v>0.79862000000000011</v>
      </c>
      <c r="G1136" t="s">
        <v>1581</v>
      </c>
    </row>
    <row r="1137" spans="1:7" x14ac:dyDescent="0.15">
      <c r="A1137">
        <v>2184</v>
      </c>
      <c r="B1137">
        <v>1</v>
      </c>
      <c r="C1137">
        <v>1</v>
      </c>
      <c r="D1137">
        <v>0.281165</v>
      </c>
      <c r="E1137">
        <v>0.718835</v>
      </c>
      <c r="F1137">
        <v>0.43767</v>
      </c>
      <c r="G1137" t="s">
        <v>1583</v>
      </c>
    </row>
    <row r="1138" spans="1:7" x14ac:dyDescent="0.15">
      <c r="A1138">
        <v>2185</v>
      </c>
      <c r="B1138">
        <v>1</v>
      </c>
      <c r="C1138">
        <v>1</v>
      </c>
      <c r="D1138">
        <v>0.17605199999999999</v>
      </c>
      <c r="E1138">
        <v>0.82394800000000001</v>
      </c>
      <c r="F1138">
        <v>0.64789600000000003</v>
      </c>
      <c r="G1138" t="s">
        <v>1584</v>
      </c>
    </row>
    <row r="1139" spans="1:7" x14ac:dyDescent="0.15">
      <c r="A1139">
        <v>2186</v>
      </c>
      <c r="B1139">
        <v>1</v>
      </c>
      <c r="C1139">
        <v>1</v>
      </c>
      <c r="D1139">
        <v>7.6986399999999997E-2</v>
      </c>
      <c r="E1139">
        <v>0.923014</v>
      </c>
      <c r="F1139">
        <v>0.84602759999999999</v>
      </c>
      <c r="G1139" t="s">
        <v>1585</v>
      </c>
    </row>
    <row r="1140" spans="1:7" x14ac:dyDescent="0.15">
      <c r="A1140">
        <v>2187</v>
      </c>
      <c r="B1140">
        <v>1</v>
      </c>
      <c r="C1140">
        <v>1</v>
      </c>
      <c r="D1140">
        <v>7.4880500000000003E-2</v>
      </c>
      <c r="E1140">
        <v>0.92511900000000002</v>
      </c>
      <c r="F1140">
        <v>0.85023850000000001</v>
      </c>
      <c r="G1140" t="s">
        <v>1586</v>
      </c>
    </row>
    <row r="1141" spans="1:7" x14ac:dyDescent="0.15">
      <c r="A1141">
        <v>2188</v>
      </c>
      <c r="B1141">
        <v>1</v>
      </c>
      <c r="C1141">
        <v>1</v>
      </c>
      <c r="D1141">
        <v>8.0923200000000001E-2</v>
      </c>
      <c r="E1141">
        <v>0.91907700000000003</v>
      </c>
      <c r="F1141">
        <v>0.83815380000000006</v>
      </c>
      <c r="G1141" t="s">
        <v>1587</v>
      </c>
    </row>
    <row r="1142" spans="1:7" x14ac:dyDescent="0.15">
      <c r="A1142">
        <v>2189</v>
      </c>
      <c r="B1142">
        <v>1</v>
      </c>
      <c r="C1142">
        <v>1</v>
      </c>
      <c r="D1142">
        <v>0.194687</v>
      </c>
      <c r="E1142">
        <v>0.80531299999999995</v>
      </c>
      <c r="F1142">
        <v>0.61062599999999989</v>
      </c>
      <c r="G1142" t="s">
        <v>1588</v>
      </c>
    </row>
    <row r="1143" spans="1:7" x14ac:dyDescent="0.15">
      <c r="A1143">
        <v>2190</v>
      </c>
      <c r="B1143">
        <v>1</v>
      </c>
      <c r="C1143">
        <v>1</v>
      </c>
      <c r="D1143">
        <v>9.9101300000000003E-2</v>
      </c>
      <c r="E1143">
        <v>0.90089900000000001</v>
      </c>
      <c r="F1143">
        <v>0.80179770000000006</v>
      </c>
      <c r="G1143" t="s">
        <v>1589</v>
      </c>
    </row>
    <row r="1144" spans="1:7" x14ac:dyDescent="0.15">
      <c r="A1144">
        <v>2192</v>
      </c>
      <c r="B1144">
        <v>1</v>
      </c>
      <c r="C1144">
        <v>1</v>
      </c>
      <c r="D1144">
        <v>0.12561</v>
      </c>
      <c r="E1144">
        <v>0.87439</v>
      </c>
      <c r="F1144">
        <v>0.74878</v>
      </c>
      <c r="G1144" t="s">
        <v>1591</v>
      </c>
    </row>
    <row r="1145" spans="1:7" x14ac:dyDescent="0.15">
      <c r="A1145">
        <v>2193</v>
      </c>
      <c r="B1145">
        <v>1</v>
      </c>
      <c r="C1145">
        <v>1</v>
      </c>
      <c r="D1145">
        <v>7.6411900000000005E-2</v>
      </c>
      <c r="E1145">
        <v>0.92358799999999996</v>
      </c>
      <c r="F1145">
        <v>0.84717609999999999</v>
      </c>
      <c r="G1145" t="s">
        <v>1592</v>
      </c>
    </row>
    <row r="1146" spans="1:7" x14ac:dyDescent="0.15">
      <c r="A1146">
        <v>2195</v>
      </c>
      <c r="B1146">
        <v>1</v>
      </c>
      <c r="C1146">
        <v>1</v>
      </c>
      <c r="D1146">
        <v>7.2054199999999999E-2</v>
      </c>
      <c r="E1146">
        <v>0.92794600000000005</v>
      </c>
      <c r="F1146">
        <v>0.85589180000000009</v>
      </c>
      <c r="G1146" t="s">
        <v>1594</v>
      </c>
    </row>
    <row r="1147" spans="1:7" x14ac:dyDescent="0.15">
      <c r="A1147">
        <v>2196</v>
      </c>
      <c r="B1147">
        <v>1</v>
      </c>
      <c r="C1147">
        <v>1</v>
      </c>
      <c r="D1147">
        <v>7.4678499999999995E-2</v>
      </c>
      <c r="E1147">
        <v>0.92532199999999998</v>
      </c>
      <c r="F1147">
        <v>0.8506435</v>
      </c>
      <c r="G1147" t="s">
        <v>1595</v>
      </c>
    </row>
    <row r="1148" spans="1:7" x14ac:dyDescent="0.15">
      <c r="A1148">
        <v>2198</v>
      </c>
      <c r="B1148">
        <v>1</v>
      </c>
      <c r="C1148">
        <v>1</v>
      </c>
      <c r="D1148">
        <v>0.244118</v>
      </c>
      <c r="E1148">
        <v>0.75588200000000005</v>
      </c>
      <c r="F1148">
        <v>0.51176400000000011</v>
      </c>
      <c r="G1148" t="s">
        <v>1597</v>
      </c>
    </row>
    <row r="1149" spans="1:7" x14ac:dyDescent="0.15">
      <c r="A1149">
        <v>2200</v>
      </c>
      <c r="B1149">
        <v>1</v>
      </c>
      <c r="C1149">
        <v>1</v>
      </c>
      <c r="D1149">
        <v>0.27462399999999998</v>
      </c>
      <c r="E1149">
        <v>0.72537600000000002</v>
      </c>
      <c r="F1149">
        <v>0.45075200000000004</v>
      </c>
      <c r="G1149" t="s">
        <v>1599</v>
      </c>
    </row>
    <row r="1150" spans="1:7" x14ac:dyDescent="0.15">
      <c r="A1150">
        <v>2201</v>
      </c>
      <c r="B1150">
        <v>1</v>
      </c>
      <c r="C1150">
        <v>1</v>
      </c>
      <c r="D1150">
        <v>0.147093</v>
      </c>
      <c r="E1150">
        <v>0.85290699999999997</v>
      </c>
      <c r="F1150">
        <v>0.70581399999999994</v>
      </c>
      <c r="G1150" t="s">
        <v>1600</v>
      </c>
    </row>
    <row r="1151" spans="1:7" x14ac:dyDescent="0.15">
      <c r="A1151">
        <v>2202</v>
      </c>
      <c r="B1151">
        <v>1</v>
      </c>
      <c r="C1151">
        <v>1</v>
      </c>
      <c r="D1151">
        <v>0.16123499999999999</v>
      </c>
      <c r="E1151">
        <v>0.83876499999999998</v>
      </c>
      <c r="F1151">
        <v>0.67752999999999997</v>
      </c>
      <c r="G1151" t="s">
        <v>1601</v>
      </c>
    </row>
    <row r="1152" spans="1:7" x14ac:dyDescent="0.15">
      <c r="A1152">
        <v>2204</v>
      </c>
      <c r="B1152">
        <v>1</v>
      </c>
      <c r="C1152">
        <v>1</v>
      </c>
      <c r="D1152">
        <v>9.6203899999999995E-2</v>
      </c>
      <c r="E1152">
        <v>0.90379600000000004</v>
      </c>
      <c r="F1152">
        <v>0.80759210000000003</v>
      </c>
      <c r="G1152" t="s">
        <v>1603</v>
      </c>
    </row>
    <row r="1153" spans="1:7" x14ac:dyDescent="0.15">
      <c r="A1153">
        <v>2206</v>
      </c>
      <c r="B1153">
        <v>1</v>
      </c>
      <c r="C1153">
        <v>1</v>
      </c>
      <c r="D1153">
        <v>0.249502</v>
      </c>
      <c r="E1153">
        <v>0.750498</v>
      </c>
      <c r="F1153">
        <v>0.500996</v>
      </c>
      <c r="G1153" t="s">
        <v>1605</v>
      </c>
    </row>
    <row r="1154" spans="1:7" x14ac:dyDescent="0.15">
      <c r="A1154">
        <v>2208</v>
      </c>
      <c r="B1154">
        <v>1</v>
      </c>
      <c r="C1154">
        <v>1</v>
      </c>
      <c r="D1154">
        <v>9.7730600000000001E-2</v>
      </c>
      <c r="E1154">
        <v>0.90226899999999999</v>
      </c>
      <c r="F1154">
        <v>0.80453839999999999</v>
      </c>
      <c r="G1154" t="s">
        <v>1607</v>
      </c>
    </row>
    <row r="1155" spans="1:7" x14ac:dyDescent="0.15">
      <c r="A1155">
        <v>2209</v>
      </c>
      <c r="B1155">
        <v>1</v>
      </c>
      <c r="C1155">
        <v>1</v>
      </c>
      <c r="D1155">
        <v>0.101315</v>
      </c>
      <c r="E1155">
        <v>0.89868499999999996</v>
      </c>
      <c r="F1155">
        <v>0.79736999999999991</v>
      </c>
      <c r="G1155" t="s">
        <v>1608</v>
      </c>
    </row>
    <row r="1156" spans="1:7" x14ac:dyDescent="0.15">
      <c r="A1156">
        <v>2210</v>
      </c>
      <c r="B1156">
        <v>1</v>
      </c>
      <c r="C1156">
        <v>1</v>
      </c>
      <c r="D1156">
        <v>9.3918199999999993E-2</v>
      </c>
      <c r="E1156">
        <v>0.90608200000000005</v>
      </c>
      <c r="F1156">
        <v>0.8121638000000001</v>
      </c>
      <c r="G1156" t="s">
        <v>1609</v>
      </c>
    </row>
    <row r="1157" spans="1:7" x14ac:dyDescent="0.15">
      <c r="A1157">
        <v>2211</v>
      </c>
      <c r="B1157">
        <v>1</v>
      </c>
      <c r="C1157">
        <v>1</v>
      </c>
      <c r="D1157">
        <v>0.21604100000000001</v>
      </c>
      <c r="E1157">
        <v>0.78395899999999996</v>
      </c>
      <c r="F1157">
        <v>0.56791799999999992</v>
      </c>
      <c r="G1157" t="s">
        <v>1610</v>
      </c>
    </row>
    <row r="1158" spans="1:7" x14ac:dyDescent="0.15">
      <c r="A1158">
        <v>2212</v>
      </c>
      <c r="B1158">
        <v>1</v>
      </c>
      <c r="C1158">
        <v>1</v>
      </c>
      <c r="D1158">
        <v>7.5281100000000004E-2</v>
      </c>
      <c r="E1158">
        <v>0.92471899999999996</v>
      </c>
      <c r="F1158">
        <v>0.84943789999999997</v>
      </c>
      <c r="G1158" t="s">
        <v>1611</v>
      </c>
    </row>
    <row r="1159" spans="1:7" x14ac:dyDescent="0.15">
      <c r="A1159">
        <v>2213</v>
      </c>
      <c r="B1159">
        <v>1</v>
      </c>
      <c r="C1159">
        <v>1</v>
      </c>
      <c r="D1159">
        <v>0.114042</v>
      </c>
      <c r="E1159">
        <v>0.88595800000000002</v>
      </c>
      <c r="F1159">
        <v>0.77191600000000005</v>
      </c>
      <c r="G1159" t="s">
        <v>1612</v>
      </c>
    </row>
    <row r="1160" spans="1:7" x14ac:dyDescent="0.15">
      <c r="A1160">
        <v>2214</v>
      </c>
      <c r="B1160">
        <v>1</v>
      </c>
      <c r="C1160">
        <v>1</v>
      </c>
      <c r="D1160">
        <v>0.191417</v>
      </c>
      <c r="E1160">
        <v>0.80858300000000005</v>
      </c>
      <c r="F1160">
        <v>0.6171660000000001</v>
      </c>
      <c r="G1160" t="s">
        <v>1613</v>
      </c>
    </row>
    <row r="1161" spans="1:7" x14ac:dyDescent="0.15">
      <c r="A1161">
        <v>2215</v>
      </c>
      <c r="B1161">
        <v>1</v>
      </c>
      <c r="C1161">
        <v>1</v>
      </c>
      <c r="D1161">
        <v>7.5471999999999997E-2</v>
      </c>
      <c r="E1161">
        <v>0.92452800000000002</v>
      </c>
      <c r="F1161">
        <v>0.84905600000000003</v>
      </c>
      <c r="G1161" t="s">
        <v>1614</v>
      </c>
    </row>
    <row r="1162" spans="1:7" x14ac:dyDescent="0.15">
      <c r="A1162">
        <v>2216</v>
      </c>
      <c r="B1162">
        <v>1</v>
      </c>
      <c r="C1162">
        <v>1</v>
      </c>
      <c r="D1162">
        <v>7.7521300000000001E-2</v>
      </c>
      <c r="E1162">
        <v>0.92247900000000005</v>
      </c>
      <c r="F1162">
        <v>0.84495770000000003</v>
      </c>
      <c r="G1162" t="s">
        <v>1615</v>
      </c>
    </row>
    <row r="1163" spans="1:7" x14ac:dyDescent="0.15">
      <c r="A1163">
        <v>2217</v>
      </c>
      <c r="B1163">
        <v>1</v>
      </c>
      <c r="C1163">
        <v>1</v>
      </c>
      <c r="D1163">
        <v>7.6341099999999995E-2</v>
      </c>
      <c r="E1163">
        <v>0.92365900000000001</v>
      </c>
      <c r="F1163">
        <v>0.84731789999999996</v>
      </c>
      <c r="G1163" t="s">
        <v>1616</v>
      </c>
    </row>
    <row r="1164" spans="1:7" x14ac:dyDescent="0.15">
      <c r="A1164">
        <v>2218</v>
      </c>
      <c r="B1164">
        <v>1</v>
      </c>
      <c r="C1164">
        <v>1</v>
      </c>
      <c r="D1164">
        <v>8.8444599999999998E-2</v>
      </c>
      <c r="E1164">
        <v>0.911555</v>
      </c>
      <c r="F1164">
        <v>0.82311040000000002</v>
      </c>
      <c r="G1164" t="s">
        <v>1617</v>
      </c>
    </row>
    <row r="1165" spans="1:7" x14ac:dyDescent="0.15">
      <c r="A1165">
        <v>2219</v>
      </c>
      <c r="B1165">
        <v>1</v>
      </c>
      <c r="C1165">
        <v>1</v>
      </c>
      <c r="D1165">
        <v>6.9491999999999998E-2</v>
      </c>
      <c r="E1165">
        <v>0.930508</v>
      </c>
      <c r="F1165">
        <v>0.861016</v>
      </c>
      <c r="G1165" t="s">
        <v>1618</v>
      </c>
    </row>
    <row r="1166" spans="1:7" x14ac:dyDescent="0.15">
      <c r="A1166">
        <v>2220</v>
      </c>
      <c r="B1166">
        <v>1</v>
      </c>
      <c r="C1166">
        <v>1</v>
      </c>
      <c r="D1166">
        <v>0.105616</v>
      </c>
      <c r="E1166">
        <v>0.89438399999999996</v>
      </c>
      <c r="F1166">
        <v>0.78876799999999991</v>
      </c>
      <c r="G1166" t="s">
        <v>1619</v>
      </c>
    </row>
    <row r="1167" spans="1:7" x14ac:dyDescent="0.15">
      <c r="A1167">
        <v>2222</v>
      </c>
      <c r="B1167">
        <v>1</v>
      </c>
      <c r="C1167">
        <v>1</v>
      </c>
      <c r="D1167">
        <v>0.12561</v>
      </c>
      <c r="E1167">
        <v>0.87439</v>
      </c>
      <c r="F1167">
        <v>0.74878</v>
      </c>
      <c r="G1167" t="s">
        <v>1621</v>
      </c>
    </row>
    <row r="1168" spans="1:7" x14ac:dyDescent="0.15">
      <c r="A1168">
        <v>2225</v>
      </c>
      <c r="B1168">
        <v>1</v>
      </c>
      <c r="C1168">
        <v>1</v>
      </c>
      <c r="D1168">
        <v>0.10009700000000001</v>
      </c>
      <c r="E1168">
        <v>0.89990300000000001</v>
      </c>
      <c r="F1168">
        <v>0.79980600000000002</v>
      </c>
      <c r="G1168" t="s">
        <v>1624</v>
      </c>
    </row>
    <row r="1169" spans="1:7" x14ac:dyDescent="0.15">
      <c r="A1169">
        <v>2226</v>
      </c>
      <c r="B1169">
        <v>1</v>
      </c>
      <c r="C1169">
        <v>1</v>
      </c>
      <c r="D1169">
        <v>0.33007900000000001</v>
      </c>
      <c r="E1169">
        <v>0.66992099999999999</v>
      </c>
      <c r="F1169">
        <v>0.33984199999999998</v>
      </c>
      <c r="G1169" t="s">
        <v>1625</v>
      </c>
    </row>
    <row r="1170" spans="1:7" x14ac:dyDescent="0.15">
      <c r="A1170">
        <v>2227</v>
      </c>
      <c r="B1170">
        <v>1</v>
      </c>
      <c r="C1170">
        <v>1</v>
      </c>
      <c r="D1170">
        <v>7.6049599999999995E-2</v>
      </c>
      <c r="E1170">
        <v>0.92395000000000005</v>
      </c>
      <c r="F1170">
        <v>0.84790040000000011</v>
      </c>
      <c r="G1170" t="s">
        <v>1626</v>
      </c>
    </row>
    <row r="1171" spans="1:7" x14ac:dyDescent="0.15">
      <c r="A1171">
        <v>2230</v>
      </c>
      <c r="B1171">
        <v>1</v>
      </c>
      <c r="C1171">
        <v>1</v>
      </c>
      <c r="D1171">
        <v>0.118877</v>
      </c>
      <c r="E1171">
        <v>0.88112299999999999</v>
      </c>
      <c r="F1171">
        <v>0.76224599999999998</v>
      </c>
      <c r="G1171" t="s">
        <v>1629</v>
      </c>
    </row>
    <row r="1172" spans="1:7" x14ac:dyDescent="0.15">
      <c r="A1172">
        <v>2231</v>
      </c>
      <c r="B1172">
        <v>1</v>
      </c>
      <c r="C1172">
        <v>1</v>
      </c>
      <c r="D1172">
        <v>8.6172100000000001E-2</v>
      </c>
      <c r="E1172">
        <v>0.91382799999999997</v>
      </c>
      <c r="F1172">
        <v>0.8276559</v>
      </c>
      <c r="G1172" t="s">
        <v>1630</v>
      </c>
    </row>
    <row r="1173" spans="1:7" x14ac:dyDescent="0.15">
      <c r="A1173">
        <v>2232</v>
      </c>
      <c r="B1173">
        <v>1</v>
      </c>
      <c r="C1173">
        <v>1</v>
      </c>
      <c r="D1173">
        <v>9.6386799999999995E-2</v>
      </c>
      <c r="E1173">
        <v>0.903613</v>
      </c>
      <c r="F1173">
        <v>0.8072262</v>
      </c>
      <c r="G1173" t="s">
        <v>1631</v>
      </c>
    </row>
    <row r="1174" spans="1:7" x14ac:dyDescent="0.15">
      <c r="A1174">
        <v>2234</v>
      </c>
      <c r="B1174">
        <v>1</v>
      </c>
      <c r="C1174">
        <v>1</v>
      </c>
      <c r="D1174">
        <v>8.9432200000000003E-2</v>
      </c>
      <c r="E1174">
        <v>0.91056800000000004</v>
      </c>
      <c r="F1174">
        <v>0.82113580000000008</v>
      </c>
      <c r="G1174" t="s">
        <v>1633</v>
      </c>
    </row>
    <row r="1175" spans="1:7" x14ac:dyDescent="0.15">
      <c r="A1175">
        <v>2235</v>
      </c>
      <c r="B1175">
        <v>1</v>
      </c>
      <c r="C1175">
        <v>1</v>
      </c>
      <c r="D1175">
        <v>0.16661100000000001</v>
      </c>
      <c r="E1175">
        <v>0.83338900000000005</v>
      </c>
      <c r="F1175">
        <v>0.66677800000000009</v>
      </c>
      <c r="G1175" t="s">
        <v>1634</v>
      </c>
    </row>
    <row r="1176" spans="1:7" x14ac:dyDescent="0.15">
      <c r="A1176">
        <v>2236</v>
      </c>
      <c r="B1176">
        <v>1</v>
      </c>
      <c r="C1176">
        <v>1</v>
      </c>
      <c r="D1176">
        <v>0.122775</v>
      </c>
      <c r="E1176">
        <v>0.87722500000000003</v>
      </c>
      <c r="F1176">
        <v>0.75445000000000007</v>
      </c>
      <c r="G1176" t="s">
        <v>1635</v>
      </c>
    </row>
    <row r="1177" spans="1:7" x14ac:dyDescent="0.15">
      <c r="A1177">
        <v>2239</v>
      </c>
      <c r="B1177">
        <v>1</v>
      </c>
      <c r="C1177">
        <v>1</v>
      </c>
      <c r="D1177">
        <v>7.9876000000000003E-2</v>
      </c>
      <c r="E1177">
        <v>0.92012400000000005</v>
      </c>
      <c r="F1177">
        <v>0.84024800000000011</v>
      </c>
      <c r="G1177" t="s">
        <v>1638</v>
      </c>
    </row>
    <row r="1178" spans="1:7" x14ac:dyDescent="0.15">
      <c r="A1178">
        <v>2241</v>
      </c>
      <c r="B1178">
        <v>1</v>
      </c>
      <c r="C1178">
        <v>1</v>
      </c>
      <c r="D1178">
        <v>0.15035999999999999</v>
      </c>
      <c r="E1178">
        <v>0.84963999999999995</v>
      </c>
      <c r="F1178">
        <v>0.6992799999999999</v>
      </c>
      <c r="G1178" t="s">
        <v>1640</v>
      </c>
    </row>
    <row r="1179" spans="1:7" x14ac:dyDescent="0.15">
      <c r="A1179">
        <v>2242</v>
      </c>
      <c r="B1179">
        <v>1</v>
      </c>
      <c r="C1179">
        <v>1</v>
      </c>
      <c r="D1179">
        <v>7.9922499999999994E-2</v>
      </c>
      <c r="E1179">
        <v>0.92007799999999995</v>
      </c>
      <c r="F1179">
        <v>0.84015549999999994</v>
      </c>
      <c r="G1179" t="s">
        <v>1641</v>
      </c>
    </row>
    <row r="1180" spans="1:7" x14ac:dyDescent="0.15">
      <c r="A1180">
        <v>2244</v>
      </c>
      <c r="B1180">
        <v>1</v>
      </c>
      <c r="C1180">
        <v>1</v>
      </c>
      <c r="D1180">
        <v>9.5215099999999997E-2</v>
      </c>
      <c r="E1180">
        <v>0.90478499999999995</v>
      </c>
      <c r="F1180">
        <v>0.80956989999999995</v>
      </c>
      <c r="G1180" t="s">
        <v>1643</v>
      </c>
    </row>
    <row r="1181" spans="1:7" x14ac:dyDescent="0.15">
      <c r="A1181">
        <v>2245</v>
      </c>
      <c r="B1181">
        <v>1</v>
      </c>
      <c r="C1181">
        <v>1</v>
      </c>
      <c r="D1181">
        <v>0.42509999999999998</v>
      </c>
      <c r="E1181">
        <v>0.57489999999999997</v>
      </c>
      <c r="F1181">
        <v>0.14979999999999999</v>
      </c>
      <c r="G1181" t="s">
        <v>1644</v>
      </c>
    </row>
    <row r="1182" spans="1:7" x14ac:dyDescent="0.15">
      <c r="A1182">
        <v>2246</v>
      </c>
      <c r="B1182">
        <v>1</v>
      </c>
      <c r="C1182">
        <v>1</v>
      </c>
      <c r="D1182">
        <v>0.17314499999999999</v>
      </c>
      <c r="E1182">
        <v>0.82685500000000001</v>
      </c>
      <c r="F1182">
        <v>0.65371000000000001</v>
      </c>
      <c r="G1182" t="s">
        <v>1645</v>
      </c>
    </row>
    <row r="1183" spans="1:7" x14ac:dyDescent="0.15">
      <c r="A1183">
        <v>2247</v>
      </c>
      <c r="B1183">
        <v>1</v>
      </c>
      <c r="C1183">
        <v>1</v>
      </c>
      <c r="D1183">
        <v>7.2167899999999993E-2</v>
      </c>
      <c r="E1183">
        <v>0.92783199999999999</v>
      </c>
      <c r="F1183">
        <v>0.85566410000000004</v>
      </c>
      <c r="G1183" t="s">
        <v>1646</v>
      </c>
    </row>
    <row r="1184" spans="1:7" x14ac:dyDescent="0.15">
      <c r="A1184">
        <v>2248</v>
      </c>
      <c r="B1184">
        <v>1</v>
      </c>
      <c r="C1184">
        <v>1</v>
      </c>
      <c r="D1184">
        <v>9.0136099999999997E-2</v>
      </c>
      <c r="E1184">
        <v>0.90986400000000001</v>
      </c>
      <c r="F1184">
        <v>0.81972789999999995</v>
      </c>
      <c r="G1184" t="s">
        <v>1647</v>
      </c>
    </row>
    <row r="1185" spans="1:7" x14ac:dyDescent="0.15">
      <c r="A1185">
        <v>2250</v>
      </c>
      <c r="B1185">
        <v>1</v>
      </c>
      <c r="C1185">
        <v>1</v>
      </c>
      <c r="D1185">
        <v>9.6268099999999995E-2</v>
      </c>
      <c r="E1185">
        <v>0.90373199999999998</v>
      </c>
      <c r="F1185">
        <v>0.80746390000000001</v>
      </c>
      <c r="G1185" t="s">
        <v>1649</v>
      </c>
    </row>
    <row r="1186" spans="1:7" x14ac:dyDescent="0.15">
      <c r="A1186">
        <v>2252</v>
      </c>
      <c r="B1186">
        <v>1</v>
      </c>
      <c r="C1186">
        <v>1</v>
      </c>
      <c r="D1186">
        <v>0.38111200000000001</v>
      </c>
      <c r="E1186">
        <v>0.61888799999999999</v>
      </c>
      <c r="F1186">
        <v>0.23777599999999999</v>
      </c>
      <c r="G1186" t="s">
        <v>1651</v>
      </c>
    </row>
    <row r="1187" spans="1:7" x14ac:dyDescent="0.15">
      <c r="A1187">
        <v>2254</v>
      </c>
      <c r="B1187">
        <v>1</v>
      </c>
      <c r="C1187">
        <v>1</v>
      </c>
      <c r="D1187">
        <v>0.197021</v>
      </c>
      <c r="E1187">
        <v>0.802979</v>
      </c>
      <c r="F1187">
        <v>0.605958</v>
      </c>
      <c r="G1187" t="s">
        <v>1653</v>
      </c>
    </row>
    <row r="1188" spans="1:7" x14ac:dyDescent="0.15">
      <c r="A1188">
        <v>2256</v>
      </c>
      <c r="B1188">
        <v>1</v>
      </c>
      <c r="C1188">
        <v>1</v>
      </c>
      <c r="D1188">
        <v>7.7623300000000006E-2</v>
      </c>
      <c r="E1188">
        <v>0.922377</v>
      </c>
      <c r="F1188">
        <v>0.84475370000000005</v>
      </c>
      <c r="G1188" t="s">
        <v>1655</v>
      </c>
    </row>
    <row r="1189" spans="1:7" x14ac:dyDescent="0.15">
      <c r="A1189">
        <v>2257</v>
      </c>
      <c r="B1189">
        <v>1</v>
      </c>
      <c r="C1189">
        <v>1</v>
      </c>
      <c r="D1189">
        <v>9.1235700000000003E-2</v>
      </c>
      <c r="E1189">
        <v>0.90876400000000002</v>
      </c>
      <c r="F1189">
        <v>0.81752829999999999</v>
      </c>
      <c r="G1189" t="s">
        <v>1656</v>
      </c>
    </row>
    <row r="1190" spans="1:7" x14ac:dyDescent="0.15">
      <c r="A1190">
        <v>2259</v>
      </c>
      <c r="B1190">
        <v>1</v>
      </c>
      <c r="C1190">
        <v>1</v>
      </c>
      <c r="D1190">
        <v>8.0447900000000003E-2</v>
      </c>
      <c r="E1190">
        <v>0.91955200000000004</v>
      </c>
      <c r="F1190">
        <v>0.83910410000000002</v>
      </c>
      <c r="G1190" t="s">
        <v>1658</v>
      </c>
    </row>
    <row r="1191" spans="1:7" x14ac:dyDescent="0.15">
      <c r="A1191">
        <v>2260</v>
      </c>
      <c r="B1191">
        <v>1</v>
      </c>
      <c r="C1191">
        <v>1</v>
      </c>
      <c r="D1191">
        <v>8.5115499999999997E-2</v>
      </c>
      <c r="E1191">
        <v>0.91488499999999995</v>
      </c>
      <c r="F1191">
        <v>0.82976949999999994</v>
      </c>
      <c r="G1191" t="s">
        <v>1659</v>
      </c>
    </row>
    <row r="1192" spans="1:7" x14ac:dyDescent="0.15">
      <c r="A1192">
        <v>2262</v>
      </c>
      <c r="B1192">
        <v>1</v>
      </c>
      <c r="C1192">
        <v>1</v>
      </c>
      <c r="D1192">
        <v>8.1101699999999999E-2</v>
      </c>
      <c r="E1192">
        <v>0.91889799999999999</v>
      </c>
      <c r="F1192">
        <v>0.83779629999999994</v>
      </c>
      <c r="G1192" t="s">
        <v>1661</v>
      </c>
    </row>
    <row r="1193" spans="1:7" x14ac:dyDescent="0.15">
      <c r="A1193">
        <v>2263</v>
      </c>
      <c r="B1193">
        <v>1</v>
      </c>
      <c r="C1193">
        <v>1</v>
      </c>
      <c r="D1193">
        <v>7.5591500000000006E-2</v>
      </c>
      <c r="E1193">
        <v>0.92440800000000001</v>
      </c>
      <c r="F1193">
        <v>0.84881649999999997</v>
      </c>
      <c r="G1193" t="s">
        <v>1662</v>
      </c>
    </row>
    <row r="1194" spans="1:7" x14ac:dyDescent="0.15">
      <c r="A1194">
        <v>2264</v>
      </c>
      <c r="B1194">
        <v>1</v>
      </c>
      <c r="C1194">
        <v>1</v>
      </c>
      <c r="D1194">
        <v>7.0820300000000003E-2</v>
      </c>
      <c r="E1194">
        <v>0.92918000000000001</v>
      </c>
      <c r="F1194">
        <v>0.85835970000000006</v>
      </c>
      <c r="G1194" t="s">
        <v>1663</v>
      </c>
    </row>
    <row r="1195" spans="1:7" x14ac:dyDescent="0.15">
      <c r="A1195">
        <v>2265</v>
      </c>
      <c r="B1195">
        <v>1</v>
      </c>
      <c r="C1195">
        <v>1</v>
      </c>
      <c r="D1195">
        <v>0.159331</v>
      </c>
      <c r="E1195">
        <v>0.840669</v>
      </c>
      <c r="F1195">
        <v>0.681338</v>
      </c>
      <c r="G1195" t="s">
        <v>1664</v>
      </c>
    </row>
    <row r="1196" spans="1:7" x14ac:dyDescent="0.15">
      <c r="A1196">
        <v>2266</v>
      </c>
      <c r="B1196">
        <v>1</v>
      </c>
      <c r="C1196">
        <v>1</v>
      </c>
      <c r="D1196">
        <v>0.106299</v>
      </c>
      <c r="E1196">
        <v>0.89370099999999997</v>
      </c>
      <c r="F1196">
        <v>0.78740199999999994</v>
      </c>
      <c r="G1196" t="s">
        <v>1665</v>
      </c>
    </row>
    <row r="1197" spans="1:7" x14ac:dyDescent="0.15">
      <c r="A1197">
        <v>2267</v>
      </c>
      <c r="B1197">
        <v>1</v>
      </c>
      <c r="C1197">
        <v>1</v>
      </c>
      <c r="D1197">
        <v>7.4226299999999995E-2</v>
      </c>
      <c r="E1197">
        <v>0.92577399999999999</v>
      </c>
      <c r="F1197">
        <v>0.85154770000000002</v>
      </c>
      <c r="G1197" t="s">
        <v>1666</v>
      </c>
    </row>
    <row r="1198" spans="1:7" x14ac:dyDescent="0.15">
      <c r="A1198">
        <v>2269</v>
      </c>
      <c r="B1198">
        <v>1</v>
      </c>
      <c r="C1198">
        <v>1</v>
      </c>
      <c r="D1198">
        <v>7.4077299999999999E-2</v>
      </c>
      <c r="E1198">
        <v>0.92592300000000005</v>
      </c>
      <c r="F1198">
        <v>0.85184570000000004</v>
      </c>
      <c r="G1198" t="s">
        <v>1668</v>
      </c>
    </row>
    <row r="1199" spans="1:7" x14ac:dyDescent="0.15">
      <c r="A1199">
        <v>2270</v>
      </c>
      <c r="B1199">
        <v>1</v>
      </c>
      <c r="C1199">
        <v>1</v>
      </c>
      <c r="D1199">
        <v>0.246389</v>
      </c>
      <c r="E1199">
        <v>0.75361100000000003</v>
      </c>
      <c r="F1199">
        <v>0.50722200000000006</v>
      </c>
      <c r="G1199" t="s">
        <v>1669</v>
      </c>
    </row>
    <row r="1200" spans="1:7" x14ac:dyDescent="0.15">
      <c r="A1200">
        <v>2271</v>
      </c>
      <c r="B1200">
        <v>1</v>
      </c>
      <c r="C1200">
        <v>1</v>
      </c>
      <c r="D1200">
        <v>0.34871799999999997</v>
      </c>
      <c r="E1200">
        <v>0.65128200000000003</v>
      </c>
      <c r="F1200">
        <v>0.30256400000000006</v>
      </c>
      <c r="G1200" t="s">
        <v>1670</v>
      </c>
    </row>
    <row r="1201" spans="1:7" x14ac:dyDescent="0.15">
      <c r="A1201">
        <v>2272</v>
      </c>
      <c r="B1201">
        <v>1</v>
      </c>
      <c r="C1201">
        <v>1</v>
      </c>
      <c r="D1201">
        <v>8.4948300000000004E-2</v>
      </c>
      <c r="E1201">
        <v>0.91505199999999998</v>
      </c>
      <c r="F1201">
        <v>0.8301037</v>
      </c>
      <c r="G1201" t="s">
        <v>1671</v>
      </c>
    </row>
    <row r="1202" spans="1:7" x14ac:dyDescent="0.15">
      <c r="A1202">
        <v>2273</v>
      </c>
      <c r="B1202">
        <v>1</v>
      </c>
      <c r="C1202">
        <v>1</v>
      </c>
      <c r="D1202">
        <v>6.9023299999999996E-2</v>
      </c>
      <c r="E1202">
        <v>0.93097700000000005</v>
      </c>
      <c r="F1202">
        <v>0.86195370000000004</v>
      </c>
      <c r="G1202" t="s">
        <v>1672</v>
      </c>
    </row>
    <row r="1203" spans="1:7" x14ac:dyDescent="0.15">
      <c r="A1203">
        <v>2275</v>
      </c>
      <c r="B1203">
        <v>1</v>
      </c>
      <c r="C1203">
        <v>1</v>
      </c>
      <c r="D1203">
        <v>0.10927099999999999</v>
      </c>
      <c r="E1203">
        <v>0.89072899999999999</v>
      </c>
      <c r="F1203">
        <v>0.78145799999999999</v>
      </c>
      <c r="G1203" t="s">
        <v>1674</v>
      </c>
    </row>
    <row r="1204" spans="1:7" x14ac:dyDescent="0.15">
      <c r="A1204">
        <v>2276</v>
      </c>
      <c r="B1204">
        <v>1</v>
      </c>
      <c r="C1204">
        <v>1</v>
      </c>
      <c r="D1204">
        <v>8.9175000000000004E-2</v>
      </c>
      <c r="E1204">
        <v>0.910825</v>
      </c>
      <c r="F1204">
        <v>0.82164999999999999</v>
      </c>
      <c r="G1204" t="s">
        <v>1675</v>
      </c>
    </row>
    <row r="1205" spans="1:7" x14ac:dyDescent="0.15">
      <c r="A1205">
        <v>2277</v>
      </c>
      <c r="B1205">
        <v>1</v>
      </c>
      <c r="C1205">
        <v>1</v>
      </c>
      <c r="D1205">
        <v>7.6053999999999997E-2</v>
      </c>
      <c r="E1205">
        <v>0.92394600000000005</v>
      </c>
      <c r="F1205">
        <v>0.84789200000000009</v>
      </c>
      <c r="G1205" t="s">
        <v>1676</v>
      </c>
    </row>
    <row r="1206" spans="1:7" x14ac:dyDescent="0.15">
      <c r="A1206">
        <v>2278</v>
      </c>
      <c r="B1206">
        <v>1</v>
      </c>
      <c r="C1206">
        <v>1</v>
      </c>
      <c r="D1206">
        <v>0.25539000000000001</v>
      </c>
      <c r="E1206">
        <v>0.74460999999999999</v>
      </c>
      <c r="F1206">
        <v>0.48921999999999999</v>
      </c>
      <c r="G1206" t="s">
        <v>1677</v>
      </c>
    </row>
    <row r="1207" spans="1:7" x14ac:dyDescent="0.15">
      <c r="A1207">
        <v>2279</v>
      </c>
      <c r="B1207">
        <v>1</v>
      </c>
      <c r="C1207">
        <v>1</v>
      </c>
      <c r="D1207">
        <v>0.43126199999999998</v>
      </c>
      <c r="E1207">
        <v>0.56873799999999997</v>
      </c>
      <c r="F1207">
        <v>0.13747599999999999</v>
      </c>
      <c r="G1207" t="s">
        <v>1678</v>
      </c>
    </row>
    <row r="1208" spans="1:7" x14ac:dyDescent="0.15">
      <c r="A1208">
        <v>2280</v>
      </c>
      <c r="B1208">
        <v>1</v>
      </c>
      <c r="C1208">
        <v>1</v>
      </c>
      <c r="D1208">
        <v>7.6970700000000003E-2</v>
      </c>
      <c r="E1208">
        <v>0.92302899999999999</v>
      </c>
      <c r="F1208">
        <v>0.84605829999999993</v>
      </c>
      <c r="G1208" t="s">
        <v>1679</v>
      </c>
    </row>
    <row r="1209" spans="1:7" x14ac:dyDescent="0.15">
      <c r="A1209">
        <v>2281</v>
      </c>
      <c r="B1209">
        <v>1</v>
      </c>
      <c r="C1209">
        <v>1</v>
      </c>
      <c r="D1209">
        <v>8.0970399999999998E-2</v>
      </c>
      <c r="E1209">
        <v>0.91903000000000001</v>
      </c>
      <c r="F1209">
        <v>0.83805960000000002</v>
      </c>
      <c r="G1209" t="s">
        <v>1680</v>
      </c>
    </row>
    <row r="1210" spans="1:7" x14ac:dyDescent="0.15">
      <c r="A1210">
        <v>2282</v>
      </c>
      <c r="B1210">
        <v>1</v>
      </c>
      <c r="C1210">
        <v>1</v>
      </c>
      <c r="D1210">
        <v>0.101606</v>
      </c>
      <c r="E1210">
        <v>0.89839400000000003</v>
      </c>
      <c r="F1210">
        <v>0.79678800000000005</v>
      </c>
      <c r="G1210" t="s">
        <v>1681</v>
      </c>
    </row>
    <row r="1211" spans="1:7" x14ac:dyDescent="0.15">
      <c r="A1211">
        <v>2284</v>
      </c>
      <c r="B1211">
        <v>1</v>
      </c>
      <c r="C1211">
        <v>1</v>
      </c>
      <c r="D1211">
        <v>0.1404</v>
      </c>
      <c r="E1211">
        <v>0.85960000000000003</v>
      </c>
      <c r="F1211">
        <v>0.71920000000000006</v>
      </c>
      <c r="G1211" t="s">
        <v>1683</v>
      </c>
    </row>
    <row r="1212" spans="1:7" x14ac:dyDescent="0.15">
      <c r="A1212">
        <v>2286</v>
      </c>
      <c r="B1212">
        <v>1</v>
      </c>
      <c r="C1212">
        <v>1</v>
      </c>
      <c r="D1212">
        <v>9.9516300000000002E-2</v>
      </c>
      <c r="E1212">
        <v>0.90048399999999995</v>
      </c>
      <c r="F1212">
        <v>0.80096769999999995</v>
      </c>
      <c r="G1212" t="s">
        <v>1685</v>
      </c>
    </row>
    <row r="1213" spans="1:7" x14ac:dyDescent="0.15">
      <c r="A1213">
        <v>2288</v>
      </c>
      <c r="B1213">
        <v>1</v>
      </c>
      <c r="C1213">
        <v>1</v>
      </c>
      <c r="D1213">
        <v>0.10258</v>
      </c>
      <c r="E1213">
        <v>0.89742</v>
      </c>
      <c r="F1213">
        <v>0.79483999999999999</v>
      </c>
      <c r="G1213" t="s">
        <v>1687</v>
      </c>
    </row>
    <row r="1214" spans="1:7" x14ac:dyDescent="0.15">
      <c r="A1214">
        <v>2290</v>
      </c>
      <c r="B1214">
        <v>1</v>
      </c>
      <c r="C1214">
        <v>1</v>
      </c>
      <c r="D1214">
        <v>8.0883800000000006E-2</v>
      </c>
      <c r="E1214">
        <v>0.91911600000000004</v>
      </c>
      <c r="F1214">
        <v>0.83823219999999998</v>
      </c>
      <c r="G1214" t="s">
        <v>1689</v>
      </c>
    </row>
    <row r="1215" spans="1:7" x14ac:dyDescent="0.15">
      <c r="A1215">
        <v>2292</v>
      </c>
      <c r="B1215">
        <v>1</v>
      </c>
      <c r="C1215">
        <v>1</v>
      </c>
      <c r="D1215">
        <v>7.05398E-2</v>
      </c>
      <c r="E1215">
        <v>0.92945999999999995</v>
      </c>
      <c r="F1215">
        <v>0.85892019999999991</v>
      </c>
      <c r="G1215" t="s">
        <v>1691</v>
      </c>
    </row>
    <row r="1216" spans="1:7" x14ac:dyDescent="0.15">
      <c r="A1216">
        <v>2293</v>
      </c>
      <c r="B1216">
        <v>1</v>
      </c>
      <c r="C1216">
        <v>1</v>
      </c>
      <c r="D1216">
        <v>9.62311E-2</v>
      </c>
      <c r="E1216">
        <v>0.90376900000000004</v>
      </c>
      <c r="F1216">
        <v>0.80753790000000003</v>
      </c>
      <c r="G1216" t="s">
        <v>1692</v>
      </c>
    </row>
    <row r="1217" spans="1:7" x14ac:dyDescent="0.15">
      <c r="A1217">
        <v>2294</v>
      </c>
      <c r="B1217">
        <v>1</v>
      </c>
      <c r="C1217">
        <v>1</v>
      </c>
      <c r="D1217">
        <v>8.0666000000000002E-2</v>
      </c>
      <c r="E1217">
        <v>0.91933399999999998</v>
      </c>
      <c r="F1217">
        <v>0.83866799999999997</v>
      </c>
      <c r="G1217" t="s">
        <v>1693</v>
      </c>
    </row>
    <row r="1218" spans="1:7" x14ac:dyDescent="0.15">
      <c r="A1218">
        <v>2299</v>
      </c>
      <c r="B1218">
        <v>1</v>
      </c>
      <c r="C1218">
        <v>1</v>
      </c>
      <c r="D1218">
        <v>0.102052</v>
      </c>
      <c r="E1218">
        <v>0.89794799999999997</v>
      </c>
      <c r="F1218">
        <v>0.79589599999999994</v>
      </c>
      <c r="G1218" t="s">
        <v>1698</v>
      </c>
    </row>
    <row r="1219" spans="1:7" x14ac:dyDescent="0.15">
      <c r="A1219">
        <v>2301</v>
      </c>
      <c r="B1219">
        <v>1</v>
      </c>
      <c r="C1219">
        <v>1</v>
      </c>
      <c r="D1219">
        <v>0.104897</v>
      </c>
      <c r="E1219">
        <v>0.89510299999999998</v>
      </c>
      <c r="F1219">
        <v>0.79020599999999996</v>
      </c>
      <c r="G1219" t="s">
        <v>1700</v>
      </c>
    </row>
    <row r="1220" spans="1:7" x14ac:dyDescent="0.15">
      <c r="A1220">
        <v>2302</v>
      </c>
      <c r="B1220">
        <v>1</v>
      </c>
      <c r="C1220">
        <v>1</v>
      </c>
      <c r="D1220">
        <v>0.120059</v>
      </c>
      <c r="E1220">
        <v>0.87994099999999997</v>
      </c>
      <c r="F1220">
        <v>0.75988199999999995</v>
      </c>
      <c r="G1220" t="s">
        <v>1701</v>
      </c>
    </row>
    <row r="1221" spans="1:7" x14ac:dyDescent="0.15">
      <c r="A1221">
        <v>2303</v>
      </c>
      <c r="B1221">
        <v>1</v>
      </c>
      <c r="C1221">
        <v>1</v>
      </c>
      <c r="D1221">
        <v>7.9739900000000002E-2</v>
      </c>
      <c r="E1221">
        <v>0.92025999999999997</v>
      </c>
      <c r="F1221">
        <v>0.84052009999999999</v>
      </c>
      <c r="G1221" t="s">
        <v>1702</v>
      </c>
    </row>
    <row r="1222" spans="1:7" x14ac:dyDescent="0.15">
      <c r="A1222">
        <v>2304</v>
      </c>
      <c r="B1222">
        <v>1</v>
      </c>
      <c r="C1222">
        <v>1</v>
      </c>
      <c r="D1222">
        <v>0.41075899999999999</v>
      </c>
      <c r="E1222">
        <v>0.58924100000000001</v>
      </c>
      <c r="F1222">
        <v>0.17848200000000003</v>
      </c>
      <c r="G1222" t="s">
        <v>1703</v>
      </c>
    </row>
    <row r="1223" spans="1:7" x14ac:dyDescent="0.15">
      <c r="A1223">
        <v>2307</v>
      </c>
      <c r="B1223">
        <v>1</v>
      </c>
      <c r="C1223">
        <v>1</v>
      </c>
      <c r="D1223">
        <v>0.18787499999999999</v>
      </c>
      <c r="E1223">
        <v>0.81212499999999999</v>
      </c>
      <c r="F1223">
        <v>0.62424999999999997</v>
      </c>
      <c r="G1223" t="s">
        <v>1706</v>
      </c>
    </row>
    <row r="1224" spans="1:7" x14ac:dyDescent="0.15">
      <c r="A1224">
        <v>2308</v>
      </c>
      <c r="B1224">
        <v>1</v>
      </c>
      <c r="C1224">
        <v>1</v>
      </c>
      <c r="D1224">
        <v>8.8769200000000006E-2</v>
      </c>
      <c r="E1224">
        <v>0.91123100000000001</v>
      </c>
      <c r="F1224">
        <v>0.82246180000000002</v>
      </c>
      <c r="G1224" t="s">
        <v>1707</v>
      </c>
    </row>
    <row r="1225" spans="1:7" x14ac:dyDescent="0.15">
      <c r="A1225">
        <v>2309</v>
      </c>
      <c r="B1225">
        <v>1</v>
      </c>
      <c r="C1225">
        <v>1</v>
      </c>
      <c r="D1225">
        <v>7.5095099999999998E-2</v>
      </c>
      <c r="E1225">
        <v>0.92490499999999998</v>
      </c>
      <c r="F1225">
        <v>0.84980990000000001</v>
      </c>
      <c r="G1225" t="s">
        <v>1708</v>
      </c>
    </row>
    <row r="1226" spans="1:7" x14ac:dyDescent="0.15">
      <c r="A1226">
        <v>2310</v>
      </c>
      <c r="B1226">
        <v>1</v>
      </c>
      <c r="C1226">
        <v>1</v>
      </c>
      <c r="D1226">
        <v>7.6639200000000005E-2</v>
      </c>
      <c r="E1226">
        <v>0.92336099999999999</v>
      </c>
      <c r="F1226">
        <v>0.84672179999999997</v>
      </c>
      <c r="G1226" t="s">
        <v>1709</v>
      </c>
    </row>
    <row r="1227" spans="1:7" x14ac:dyDescent="0.15">
      <c r="A1227">
        <v>2311</v>
      </c>
      <c r="B1227">
        <v>1</v>
      </c>
      <c r="C1227">
        <v>1</v>
      </c>
      <c r="D1227">
        <v>0.117229</v>
      </c>
      <c r="E1227">
        <v>0.88277099999999997</v>
      </c>
      <c r="F1227">
        <v>0.76554199999999994</v>
      </c>
      <c r="G1227" t="s">
        <v>1710</v>
      </c>
    </row>
    <row r="1228" spans="1:7" x14ac:dyDescent="0.15">
      <c r="A1228">
        <v>2312</v>
      </c>
      <c r="B1228">
        <v>1</v>
      </c>
      <c r="C1228">
        <v>1</v>
      </c>
      <c r="D1228">
        <v>8.0199900000000005E-2</v>
      </c>
      <c r="E1228">
        <v>0.91979999999999995</v>
      </c>
      <c r="F1228">
        <v>0.83960009999999996</v>
      </c>
      <c r="G1228" t="s">
        <v>1711</v>
      </c>
    </row>
    <row r="1229" spans="1:7" x14ac:dyDescent="0.15">
      <c r="A1229">
        <v>2313</v>
      </c>
      <c r="B1229">
        <v>1</v>
      </c>
      <c r="C1229">
        <v>1</v>
      </c>
      <c r="D1229">
        <v>9.6470200000000006E-2</v>
      </c>
      <c r="E1229">
        <v>0.90353000000000006</v>
      </c>
      <c r="F1229">
        <v>0.80705979999999999</v>
      </c>
      <c r="G1229" t="s">
        <v>1712</v>
      </c>
    </row>
    <row r="1230" spans="1:7" x14ac:dyDescent="0.15">
      <c r="A1230">
        <v>2315</v>
      </c>
      <c r="B1230">
        <v>1</v>
      </c>
      <c r="C1230">
        <v>1</v>
      </c>
      <c r="D1230">
        <v>7.27352E-2</v>
      </c>
      <c r="E1230">
        <v>0.92726500000000001</v>
      </c>
      <c r="F1230">
        <v>0.85452980000000001</v>
      </c>
      <c r="G1230" t="s">
        <v>1714</v>
      </c>
    </row>
    <row r="1231" spans="1:7" x14ac:dyDescent="0.15">
      <c r="A1231">
        <v>2317</v>
      </c>
      <c r="B1231">
        <v>1</v>
      </c>
      <c r="C1231">
        <v>1</v>
      </c>
      <c r="D1231">
        <v>9.1845399999999994E-2</v>
      </c>
      <c r="E1231">
        <v>0.90815500000000005</v>
      </c>
      <c r="F1231">
        <v>0.81630960000000008</v>
      </c>
      <c r="G1231" t="s">
        <v>1716</v>
      </c>
    </row>
    <row r="1232" spans="1:7" x14ac:dyDescent="0.15">
      <c r="A1232">
        <v>2319</v>
      </c>
      <c r="B1232">
        <v>1</v>
      </c>
      <c r="C1232">
        <v>1</v>
      </c>
      <c r="D1232">
        <v>9.8933199999999999E-2</v>
      </c>
      <c r="E1232">
        <v>0.90106699999999995</v>
      </c>
      <c r="F1232">
        <v>0.80213380000000001</v>
      </c>
      <c r="G1232" t="s">
        <v>1718</v>
      </c>
    </row>
    <row r="1233" spans="1:7" x14ac:dyDescent="0.15">
      <c r="A1233">
        <v>2320</v>
      </c>
      <c r="B1233">
        <v>1</v>
      </c>
      <c r="C1233">
        <v>1</v>
      </c>
      <c r="D1233">
        <v>9.5779500000000004E-2</v>
      </c>
      <c r="E1233">
        <v>0.90422100000000005</v>
      </c>
      <c r="F1233">
        <v>0.80844150000000004</v>
      </c>
      <c r="G1233" t="s">
        <v>1719</v>
      </c>
    </row>
    <row r="1234" spans="1:7" x14ac:dyDescent="0.15">
      <c r="A1234">
        <v>2322</v>
      </c>
      <c r="B1234">
        <v>1</v>
      </c>
      <c r="C1234">
        <v>1</v>
      </c>
      <c r="D1234">
        <v>0.39744499999999999</v>
      </c>
      <c r="E1234">
        <v>0.60255499999999995</v>
      </c>
      <c r="F1234">
        <v>0.20510999999999996</v>
      </c>
      <c r="G1234" t="s">
        <v>1721</v>
      </c>
    </row>
    <row r="1235" spans="1:7" x14ac:dyDescent="0.15">
      <c r="A1235">
        <v>2323</v>
      </c>
      <c r="B1235">
        <v>1</v>
      </c>
      <c r="C1235">
        <v>1</v>
      </c>
      <c r="D1235">
        <v>0.10477499999999999</v>
      </c>
      <c r="E1235">
        <v>0.89522500000000005</v>
      </c>
      <c r="F1235">
        <v>0.7904500000000001</v>
      </c>
      <c r="G1235" t="s">
        <v>1722</v>
      </c>
    </row>
    <row r="1236" spans="1:7" x14ac:dyDescent="0.15">
      <c r="A1236">
        <v>2324</v>
      </c>
      <c r="B1236">
        <v>1</v>
      </c>
      <c r="C1236">
        <v>1</v>
      </c>
      <c r="D1236">
        <v>8.3016400000000004E-2</v>
      </c>
      <c r="E1236">
        <v>0.91698400000000002</v>
      </c>
      <c r="F1236">
        <v>0.83396760000000003</v>
      </c>
      <c r="G1236" t="s">
        <v>1723</v>
      </c>
    </row>
    <row r="1237" spans="1:7" x14ac:dyDescent="0.15">
      <c r="A1237">
        <v>2325</v>
      </c>
      <c r="B1237">
        <v>1</v>
      </c>
      <c r="C1237">
        <v>1</v>
      </c>
      <c r="D1237">
        <v>0.22193299999999999</v>
      </c>
      <c r="E1237">
        <v>0.77806699999999995</v>
      </c>
      <c r="F1237">
        <v>0.55613399999999991</v>
      </c>
      <c r="G1237" t="s">
        <v>1724</v>
      </c>
    </row>
    <row r="1238" spans="1:7" x14ac:dyDescent="0.15">
      <c r="A1238">
        <v>2327</v>
      </c>
      <c r="B1238">
        <v>1</v>
      </c>
      <c r="C1238">
        <v>1</v>
      </c>
      <c r="D1238">
        <v>7.6349799999999995E-2</v>
      </c>
      <c r="E1238">
        <v>0.92364999999999997</v>
      </c>
      <c r="F1238">
        <v>0.84730019999999995</v>
      </c>
      <c r="G1238" t="s">
        <v>1726</v>
      </c>
    </row>
    <row r="1239" spans="1:7" x14ac:dyDescent="0.15">
      <c r="A1239">
        <v>2329</v>
      </c>
      <c r="B1239">
        <v>1</v>
      </c>
      <c r="C1239">
        <v>1</v>
      </c>
      <c r="D1239">
        <v>0.111899</v>
      </c>
      <c r="E1239">
        <v>0.88810100000000003</v>
      </c>
      <c r="F1239">
        <v>0.77620200000000006</v>
      </c>
      <c r="G1239" t="s">
        <v>1728</v>
      </c>
    </row>
    <row r="1240" spans="1:7" x14ac:dyDescent="0.15">
      <c r="A1240">
        <v>2330</v>
      </c>
      <c r="B1240">
        <v>1</v>
      </c>
      <c r="C1240">
        <v>1</v>
      </c>
      <c r="D1240">
        <v>7.1890399999999993E-2</v>
      </c>
      <c r="E1240">
        <v>0.92810999999999999</v>
      </c>
      <c r="F1240">
        <v>0.85621959999999997</v>
      </c>
      <c r="G1240" t="s">
        <v>1729</v>
      </c>
    </row>
    <row r="1241" spans="1:7" x14ac:dyDescent="0.15">
      <c r="A1241">
        <v>2331</v>
      </c>
      <c r="B1241">
        <v>1</v>
      </c>
      <c r="C1241">
        <v>1</v>
      </c>
      <c r="D1241">
        <v>0.17514199999999999</v>
      </c>
      <c r="E1241">
        <v>0.82485799999999998</v>
      </c>
      <c r="F1241">
        <v>0.64971599999999996</v>
      </c>
      <c r="G1241" t="s">
        <v>1730</v>
      </c>
    </row>
    <row r="1242" spans="1:7" x14ac:dyDescent="0.15">
      <c r="A1242">
        <v>2332</v>
      </c>
      <c r="B1242">
        <v>1</v>
      </c>
      <c r="C1242">
        <v>1</v>
      </c>
      <c r="D1242">
        <v>0.18041199999999999</v>
      </c>
      <c r="E1242">
        <v>0.81958799999999998</v>
      </c>
      <c r="F1242">
        <v>0.63917599999999997</v>
      </c>
      <c r="G1242" t="s">
        <v>1731</v>
      </c>
    </row>
    <row r="1243" spans="1:7" x14ac:dyDescent="0.15">
      <c r="A1243">
        <v>2333</v>
      </c>
      <c r="B1243">
        <v>1</v>
      </c>
      <c r="C1243">
        <v>1</v>
      </c>
      <c r="D1243">
        <v>0.22566900000000001</v>
      </c>
      <c r="E1243">
        <v>0.77433099999999999</v>
      </c>
      <c r="F1243">
        <v>0.54866199999999998</v>
      </c>
      <c r="G1243" t="s">
        <v>1732</v>
      </c>
    </row>
    <row r="1244" spans="1:7" x14ac:dyDescent="0.15">
      <c r="A1244">
        <v>2334</v>
      </c>
      <c r="B1244">
        <v>1</v>
      </c>
      <c r="C1244">
        <v>1</v>
      </c>
      <c r="D1244">
        <v>0.11896900000000001</v>
      </c>
      <c r="E1244">
        <v>0.88103100000000001</v>
      </c>
      <c r="F1244">
        <v>0.76206200000000002</v>
      </c>
      <c r="G1244" t="s">
        <v>1733</v>
      </c>
    </row>
    <row r="1245" spans="1:7" x14ac:dyDescent="0.15">
      <c r="A1245">
        <v>2336</v>
      </c>
      <c r="B1245">
        <v>1</v>
      </c>
      <c r="C1245">
        <v>1</v>
      </c>
      <c r="D1245">
        <v>8.0355300000000005E-2</v>
      </c>
      <c r="E1245">
        <v>0.91964500000000005</v>
      </c>
      <c r="F1245">
        <v>0.83928970000000003</v>
      </c>
      <c r="G1245" t="s">
        <v>1735</v>
      </c>
    </row>
    <row r="1246" spans="1:7" x14ac:dyDescent="0.15">
      <c r="A1246">
        <v>2337</v>
      </c>
      <c r="B1246">
        <v>1</v>
      </c>
      <c r="C1246">
        <v>1</v>
      </c>
      <c r="D1246">
        <v>6.8591399999999997E-2</v>
      </c>
      <c r="E1246">
        <v>0.93140900000000004</v>
      </c>
      <c r="F1246">
        <v>0.86281760000000007</v>
      </c>
      <c r="G1246" t="s">
        <v>1736</v>
      </c>
    </row>
    <row r="1247" spans="1:7" x14ac:dyDescent="0.15">
      <c r="A1247">
        <v>2338</v>
      </c>
      <c r="B1247">
        <v>1</v>
      </c>
      <c r="C1247">
        <v>1</v>
      </c>
      <c r="D1247">
        <v>0.37141999999999997</v>
      </c>
      <c r="E1247">
        <v>0.62858000000000003</v>
      </c>
      <c r="F1247">
        <v>0.25716000000000006</v>
      </c>
      <c r="G1247" t="s">
        <v>1737</v>
      </c>
    </row>
    <row r="1248" spans="1:7" x14ac:dyDescent="0.15">
      <c r="A1248">
        <v>2340</v>
      </c>
      <c r="B1248">
        <v>1</v>
      </c>
      <c r="C1248">
        <v>1</v>
      </c>
      <c r="D1248">
        <v>7.4952699999999997E-2</v>
      </c>
      <c r="E1248">
        <v>0.92504699999999995</v>
      </c>
      <c r="F1248">
        <v>0.85009429999999997</v>
      </c>
      <c r="G1248" t="s">
        <v>1739</v>
      </c>
    </row>
    <row r="1249" spans="1:7" x14ac:dyDescent="0.15">
      <c r="A1249">
        <v>2341</v>
      </c>
      <c r="B1249">
        <v>1</v>
      </c>
      <c r="C1249">
        <v>1</v>
      </c>
      <c r="D1249">
        <v>0.26192700000000002</v>
      </c>
      <c r="E1249">
        <v>0.73807299999999998</v>
      </c>
      <c r="F1249">
        <v>0.47614599999999996</v>
      </c>
      <c r="G1249" t="s">
        <v>1740</v>
      </c>
    </row>
    <row r="1250" spans="1:7" x14ac:dyDescent="0.15">
      <c r="A1250">
        <v>2342</v>
      </c>
      <c r="B1250">
        <v>1</v>
      </c>
      <c r="C1250">
        <v>1</v>
      </c>
      <c r="D1250">
        <v>0.42706300000000003</v>
      </c>
      <c r="E1250">
        <v>0.57293700000000003</v>
      </c>
      <c r="F1250">
        <v>0.145874</v>
      </c>
      <c r="G1250" t="s">
        <v>1741</v>
      </c>
    </row>
    <row r="1251" spans="1:7" x14ac:dyDescent="0.15">
      <c r="A1251">
        <v>2343</v>
      </c>
      <c r="B1251">
        <v>1</v>
      </c>
      <c r="C1251">
        <v>1</v>
      </c>
      <c r="D1251">
        <v>8.5462499999999997E-2</v>
      </c>
      <c r="E1251">
        <v>0.91453700000000004</v>
      </c>
      <c r="F1251">
        <v>0.82907450000000005</v>
      </c>
      <c r="G1251" t="s">
        <v>1742</v>
      </c>
    </row>
    <row r="1252" spans="1:7" x14ac:dyDescent="0.15">
      <c r="A1252">
        <v>2344</v>
      </c>
      <c r="B1252">
        <v>1</v>
      </c>
      <c r="C1252">
        <v>1</v>
      </c>
      <c r="D1252">
        <v>8.6617100000000002E-2</v>
      </c>
      <c r="E1252">
        <v>0.91338299999999994</v>
      </c>
      <c r="F1252">
        <v>0.82676589999999994</v>
      </c>
      <c r="G1252" t="s">
        <v>1743</v>
      </c>
    </row>
    <row r="1253" spans="1:7" x14ac:dyDescent="0.15">
      <c r="A1253">
        <v>2346</v>
      </c>
      <c r="B1253">
        <v>1</v>
      </c>
      <c r="C1253">
        <v>1</v>
      </c>
      <c r="D1253">
        <v>0.24002100000000001</v>
      </c>
      <c r="E1253">
        <v>0.75997899999999996</v>
      </c>
      <c r="F1253">
        <v>0.51995799999999992</v>
      </c>
      <c r="G1253" t="s">
        <v>1745</v>
      </c>
    </row>
    <row r="1254" spans="1:7" x14ac:dyDescent="0.15">
      <c r="A1254">
        <v>2347</v>
      </c>
      <c r="B1254">
        <v>1</v>
      </c>
      <c r="C1254">
        <v>1</v>
      </c>
      <c r="D1254">
        <v>0.32008799999999998</v>
      </c>
      <c r="E1254">
        <v>0.67991199999999996</v>
      </c>
      <c r="F1254">
        <v>0.35982399999999998</v>
      </c>
      <c r="G1254" t="s">
        <v>1746</v>
      </c>
    </row>
    <row r="1255" spans="1:7" x14ac:dyDescent="0.15">
      <c r="A1255">
        <v>2348</v>
      </c>
      <c r="B1255">
        <v>1</v>
      </c>
      <c r="C1255">
        <v>1</v>
      </c>
      <c r="D1255">
        <v>7.8562599999999996E-2</v>
      </c>
      <c r="E1255">
        <v>0.92143699999999995</v>
      </c>
      <c r="F1255">
        <v>0.84287439999999991</v>
      </c>
      <c r="G1255" t="s">
        <v>1747</v>
      </c>
    </row>
    <row r="1256" spans="1:7" x14ac:dyDescent="0.15">
      <c r="A1256">
        <v>2349</v>
      </c>
      <c r="B1256">
        <v>1</v>
      </c>
      <c r="C1256">
        <v>1</v>
      </c>
      <c r="D1256">
        <v>9.9678299999999997E-2</v>
      </c>
      <c r="E1256">
        <v>0.90032199999999996</v>
      </c>
      <c r="F1256">
        <v>0.80064369999999996</v>
      </c>
      <c r="G1256" t="s">
        <v>1748</v>
      </c>
    </row>
    <row r="1257" spans="1:7" x14ac:dyDescent="0.15">
      <c r="A1257">
        <v>2350</v>
      </c>
      <c r="B1257">
        <v>1</v>
      </c>
      <c r="C1257">
        <v>1</v>
      </c>
      <c r="D1257">
        <v>8.3152900000000002E-2</v>
      </c>
      <c r="E1257">
        <v>0.91684699999999997</v>
      </c>
      <c r="F1257">
        <v>0.83369409999999999</v>
      </c>
      <c r="G1257" t="s">
        <v>1749</v>
      </c>
    </row>
    <row r="1258" spans="1:7" x14ac:dyDescent="0.15">
      <c r="A1258">
        <v>2351</v>
      </c>
      <c r="B1258">
        <v>1</v>
      </c>
      <c r="C1258">
        <v>1</v>
      </c>
      <c r="D1258">
        <v>0.13117300000000001</v>
      </c>
      <c r="E1258">
        <v>0.86882700000000002</v>
      </c>
      <c r="F1258">
        <v>0.73765400000000003</v>
      </c>
      <c r="G1258" t="s">
        <v>1750</v>
      </c>
    </row>
    <row r="1259" spans="1:7" x14ac:dyDescent="0.15">
      <c r="A1259">
        <v>2352</v>
      </c>
      <c r="B1259">
        <v>1</v>
      </c>
      <c r="C1259">
        <v>1</v>
      </c>
      <c r="D1259">
        <v>7.9993800000000004E-2</v>
      </c>
      <c r="E1259">
        <v>0.92000599999999999</v>
      </c>
      <c r="F1259">
        <v>0.84001219999999999</v>
      </c>
      <c r="G1259" t="s">
        <v>1751</v>
      </c>
    </row>
    <row r="1260" spans="1:7" x14ac:dyDescent="0.15">
      <c r="A1260">
        <v>2353</v>
      </c>
      <c r="B1260">
        <v>1</v>
      </c>
      <c r="C1260">
        <v>1</v>
      </c>
      <c r="D1260">
        <v>0.35009099999999999</v>
      </c>
      <c r="E1260">
        <v>0.64990899999999996</v>
      </c>
      <c r="F1260">
        <v>0.29981799999999997</v>
      </c>
      <c r="G1260" t="s">
        <v>1752</v>
      </c>
    </row>
    <row r="1261" spans="1:7" x14ac:dyDescent="0.15">
      <c r="A1261">
        <v>2354</v>
      </c>
      <c r="B1261">
        <v>1</v>
      </c>
      <c r="C1261">
        <v>1</v>
      </c>
      <c r="D1261">
        <v>7.7739900000000001E-2</v>
      </c>
      <c r="E1261">
        <v>0.92225999999999997</v>
      </c>
      <c r="F1261">
        <v>0.8445201</v>
      </c>
      <c r="G1261" t="s">
        <v>1753</v>
      </c>
    </row>
    <row r="1262" spans="1:7" x14ac:dyDescent="0.15">
      <c r="A1262">
        <v>2356</v>
      </c>
      <c r="B1262">
        <v>1</v>
      </c>
      <c r="C1262">
        <v>1</v>
      </c>
      <c r="D1262">
        <v>7.76834E-2</v>
      </c>
      <c r="E1262">
        <v>0.92231700000000005</v>
      </c>
      <c r="F1262">
        <v>0.8446336000000001</v>
      </c>
      <c r="G1262" t="s">
        <v>1755</v>
      </c>
    </row>
    <row r="1263" spans="1:7" x14ac:dyDescent="0.15">
      <c r="A1263">
        <v>2357</v>
      </c>
      <c r="B1263">
        <v>1</v>
      </c>
      <c r="C1263">
        <v>1</v>
      </c>
      <c r="D1263">
        <v>8.4220100000000006E-2</v>
      </c>
      <c r="E1263">
        <v>0.91578000000000004</v>
      </c>
      <c r="F1263">
        <v>0.83155990000000002</v>
      </c>
      <c r="G1263" t="s">
        <v>1756</v>
      </c>
    </row>
    <row r="1264" spans="1:7" x14ac:dyDescent="0.15">
      <c r="A1264">
        <v>2359</v>
      </c>
      <c r="B1264">
        <v>1</v>
      </c>
      <c r="C1264">
        <v>1</v>
      </c>
      <c r="D1264">
        <v>8.0154400000000001E-2</v>
      </c>
      <c r="E1264">
        <v>0.91984600000000005</v>
      </c>
      <c r="F1264">
        <v>0.83969160000000009</v>
      </c>
      <c r="G1264" t="s">
        <v>1758</v>
      </c>
    </row>
    <row r="1265" spans="1:7" x14ac:dyDescent="0.15">
      <c r="A1265">
        <v>2360</v>
      </c>
      <c r="B1265">
        <v>1</v>
      </c>
      <c r="C1265">
        <v>1</v>
      </c>
      <c r="D1265">
        <v>7.9088199999999997E-2</v>
      </c>
      <c r="E1265">
        <v>0.92091199999999995</v>
      </c>
      <c r="F1265">
        <v>0.84182380000000001</v>
      </c>
      <c r="G1265" t="s">
        <v>1759</v>
      </c>
    </row>
    <row r="1266" spans="1:7" x14ac:dyDescent="0.15">
      <c r="A1266">
        <v>2361</v>
      </c>
      <c r="B1266">
        <v>1</v>
      </c>
      <c r="C1266">
        <v>1</v>
      </c>
      <c r="D1266">
        <v>0.12124799999999999</v>
      </c>
      <c r="E1266">
        <v>0.87875199999999998</v>
      </c>
      <c r="F1266">
        <v>0.75750399999999996</v>
      </c>
      <c r="G1266" t="s">
        <v>1760</v>
      </c>
    </row>
    <row r="1267" spans="1:7" x14ac:dyDescent="0.15">
      <c r="A1267">
        <v>2363</v>
      </c>
      <c r="B1267">
        <v>1</v>
      </c>
      <c r="C1267">
        <v>1</v>
      </c>
      <c r="D1267">
        <v>9.10908E-2</v>
      </c>
      <c r="E1267">
        <v>0.90890899999999997</v>
      </c>
      <c r="F1267">
        <v>0.81781819999999994</v>
      </c>
      <c r="G1267" t="s">
        <v>1762</v>
      </c>
    </row>
    <row r="1268" spans="1:7" x14ac:dyDescent="0.15">
      <c r="A1268">
        <v>2364</v>
      </c>
      <c r="B1268">
        <v>1</v>
      </c>
      <c r="C1268">
        <v>1</v>
      </c>
      <c r="D1268">
        <v>8.8974300000000006E-2</v>
      </c>
      <c r="E1268">
        <v>0.911026</v>
      </c>
      <c r="F1268">
        <v>0.82205170000000005</v>
      </c>
      <c r="G1268" t="s">
        <v>1763</v>
      </c>
    </row>
    <row r="1269" spans="1:7" x14ac:dyDescent="0.15">
      <c r="A1269">
        <v>2367</v>
      </c>
      <c r="B1269">
        <v>1</v>
      </c>
      <c r="C1269">
        <v>1</v>
      </c>
      <c r="D1269">
        <v>9.2351799999999998E-2</v>
      </c>
      <c r="E1269">
        <v>0.90764800000000001</v>
      </c>
      <c r="F1269">
        <v>0.81529620000000003</v>
      </c>
      <c r="G1269" t="s">
        <v>1766</v>
      </c>
    </row>
    <row r="1270" spans="1:7" x14ac:dyDescent="0.15">
      <c r="A1270">
        <v>2368</v>
      </c>
      <c r="B1270">
        <v>1</v>
      </c>
      <c r="C1270">
        <v>1</v>
      </c>
      <c r="D1270">
        <v>7.5834700000000005E-2</v>
      </c>
      <c r="E1270">
        <v>0.92416500000000001</v>
      </c>
      <c r="F1270">
        <v>0.84833029999999998</v>
      </c>
      <c r="G1270" t="s">
        <v>1767</v>
      </c>
    </row>
    <row r="1271" spans="1:7" x14ac:dyDescent="0.15">
      <c r="A1271">
        <v>2369</v>
      </c>
      <c r="B1271">
        <v>1</v>
      </c>
      <c r="C1271">
        <v>1</v>
      </c>
      <c r="D1271">
        <v>7.3020199999999993E-2</v>
      </c>
      <c r="E1271">
        <v>0.92698000000000003</v>
      </c>
      <c r="F1271">
        <v>0.85395980000000005</v>
      </c>
      <c r="G1271" t="s">
        <v>1768</v>
      </c>
    </row>
    <row r="1272" spans="1:7" x14ac:dyDescent="0.15">
      <c r="A1272">
        <v>2370</v>
      </c>
      <c r="B1272">
        <v>1</v>
      </c>
      <c r="C1272">
        <v>1</v>
      </c>
      <c r="D1272">
        <v>9.5659499999999995E-2</v>
      </c>
      <c r="E1272">
        <v>0.90434000000000003</v>
      </c>
      <c r="F1272">
        <v>0.80868050000000002</v>
      </c>
      <c r="G1272" t="s">
        <v>1769</v>
      </c>
    </row>
    <row r="1273" spans="1:7" x14ac:dyDescent="0.15">
      <c r="A1273">
        <v>2371</v>
      </c>
      <c r="B1273">
        <v>1</v>
      </c>
      <c r="C1273">
        <v>1</v>
      </c>
      <c r="D1273">
        <v>8.0916100000000005E-2</v>
      </c>
      <c r="E1273">
        <v>0.91908400000000001</v>
      </c>
      <c r="F1273">
        <v>0.83816789999999997</v>
      </c>
      <c r="G1273" t="s">
        <v>1770</v>
      </c>
    </row>
    <row r="1274" spans="1:7" x14ac:dyDescent="0.15">
      <c r="A1274">
        <v>2372</v>
      </c>
      <c r="B1274">
        <v>1</v>
      </c>
      <c r="C1274">
        <v>1</v>
      </c>
      <c r="D1274">
        <v>8.2311099999999998E-2</v>
      </c>
      <c r="E1274">
        <v>0.91768899999999998</v>
      </c>
      <c r="F1274">
        <v>0.83537790000000001</v>
      </c>
      <c r="G1274" t="s">
        <v>1771</v>
      </c>
    </row>
    <row r="1275" spans="1:7" x14ac:dyDescent="0.15">
      <c r="A1275">
        <v>2373</v>
      </c>
      <c r="B1275">
        <v>1</v>
      </c>
      <c r="C1275">
        <v>1</v>
      </c>
      <c r="D1275">
        <v>0.45790700000000001</v>
      </c>
      <c r="E1275">
        <v>0.54209300000000005</v>
      </c>
      <c r="F1275">
        <v>8.4186000000000039E-2</v>
      </c>
      <c r="G1275" t="s">
        <v>1772</v>
      </c>
    </row>
    <row r="1276" spans="1:7" x14ac:dyDescent="0.15">
      <c r="A1276">
        <v>2374</v>
      </c>
      <c r="B1276">
        <v>1</v>
      </c>
      <c r="C1276">
        <v>1</v>
      </c>
      <c r="D1276">
        <v>9.6018900000000004E-2</v>
      </c>
      <c r="E1276">
        <v>0.90398100000000003</v>
      </c>
      <c r="F1276">
        <v>0.80796210000000002</v>
      </c>
      <c r="G1276" t="s">
        <v>1773</v>
      </c>
    </row>
    <row r="1277" spans="1:7" x14ac:dyDescent="0.15">
      <c r="A1277">
        <v>2375</v>
      </c>
      <c r="B1277">
        <v>1</v>
      </c>
      <c r="C1277">
        <v>1</v>
      </c>
      <c r="D1277">
        <v>0.13062599999999999</v>
      </c>
      <c r="E1277">
        <v>0.86937399999999998</v>
      </c>
      <c r="F1277">
        <v>0.73874799999999996</v>
      </c>
      <c r="G1277" t="s">
        <v>1774</v>
      </c>
    </row>
    <row r="1278" spans="1:7" x14ac:dyDescent="0.15">
      <c r="A1278">
        <v>2376</v>
      </c>
      <c r="B1278">
        <v>1</v>
      </c>
      <c r="C1278">
        <v>1</v>
      </c>
      <c r="D1278">
        <v>9.5778199999999994E-2</v>
      </c>
      <c r="E1278">
        <v>0.90422199999999997</v>
      </c>
      <c r="F1278">
        <v>0.80844379999999993</v>
      </c>
      <c r="G1278" t="s">
        <v>1775</v>
      </c>
    </row>
    <row r="1279" spans="1:7" x14ac:dyDescent="0.15">
      <c r="A1279">
        <v>2378</v>
      </c>
      <c r="B1279">
        <v>1</v>
      </c>
      <c r="C1279">
        <v>1</v>
      </c>
      <c r="D1279">
        <v>0.12234399999999999</v>
      </c>
      <c r="E1279">
        <v>0.87765599999999999</v>
      </c>
      <c r="F1279">
        <v>0.75531199999999998</v>
      </c>
      <c r="G1279" t="s">
        <v>1777</v>
      </c>
    </row>
    <row r="1280" spans="1:7" x14ac:dyDescent="0.15">
      <c r="A1280">
        <v>2379</v>
      </c>
      <c r="B1280">
        <v>1</v>
      </c>
      <c r="C1280">
        <v>1</v>
      </c>
      <c r="D1280">
        <v>0.13799800000000001</v>
      </c>
      <c r="E1280">
        <v>0.86200200000000005</v>
      </c>
      <c r="F1280">
        <v>0.72400400000000009</v>
      </c>
      <c r="G1280" t="s">
        <v>1778</v>
      </c>
    </row>
    <row r="1281" spans="1:7" x14ac:dyDescent="0.15">
      <c r="A1281">
        <v>2380</v>
      </c>
      <c r="B1281">
        <v>1</v>
      </c>
      <c r="C1281">
        <v>1</v>
      </c>
      <c r="D1281">
        <v>8.7571800000000005E-2</v>
      </c>
      <c r="E1281">
        <v>0.91242800000000002</v>
      </c>
      <c r="F1281">
        <v>0.82485620000000004</v>
      </c>
      <c r="G1281" t="s">
        <v>1779</v>
      </c>
    </row>
    <row r="1282" spans="1:7" x14ac:dyDescent="0.15">
      <c r="A1282">
        <v>2381</v>
      </c>
      <c r="B1282">
        <v>1</v>
      </c>
      <c r="C1282">
        <v>1</v>
      </c>
      <c r="D1282">
        <v>0.13095599999999999</v>
      </c>
      <c r="E1282">
        <v>0.86904400000000004</v>
      </c>
      <c r="F1282">
        <v>0.73808800000000008</v>
      </c>
      <c r="G1282" t="s">
        <v>1780</v>
      </c>
    </row>
    <row r="1283" spans="1:7" x14ac:dyDescent="0.15">
      <c r="A1283">
        <v>2382</v>
      </c>
      <c r="B1283">
        <v>1</v>
      </c>
      <c r="C1283">
        <v>1</v>
      </c>
      <c r="D1283">
        <v>9.4893199999999997E-2</v>
      </c>
      <c r="E1283">
        <v>0.90510699999999999</v>
      </c>
      <c r="F1283">
        <v>0.81021379999999998</v>
      </c>
      <c r="G1283" t="s">
        <v>1781</v>
      </c>
    </row>
    <row r="1284" spans="1:7" x14ac:dyDescent="0.15">
      <c r="A1284">
        <v>2384</v>
      </c>
      <c r="B1284">
        <v>1</v>
      </c>
      <c r="C1284">
        <v>1</v>
      </c>
      <c r="D1284">
        <v>8.2737199999999997E-2</v>
      </c>
      <c r="E1284">
        <v>0.91726300000000005</v>
      </c>
      <c r="F1284">
        <v>0.8345258000000001</v>
      </c>
      <c r="G1284" t="s">
        <v>1783</v>
      </c>
    </row>
    <row r="1285" spans="1:7" x14ac:dyDescent="0.15">
      <c r="A1285">
        <v>2385</v>
      </c>
      <c r="B1285">
        <v>1</v>
      </c>
      <c r="C1285">
        <v>1</v>
      </c>
      <c r="D1285">
        <v>8.1493499999999996E-2</v>
      </c>
      <c r="E1285">
        <v>0.91850699999999996</v>
      </c>
      <c r="F1285">
        <v>0.83701349999999997</v>
      </c>
      <c r="G1285" t="s">
        <v>1784</v>
      </c>
    </row>
    <row r="1286" spans="1:7" x14ac:dyDescent="0.15">
      <c r="A1286">
        <v>2386</v>
      </c>
      <c r="B1286">
        <v>1</v>
      </c>
      <c r="C1286">
        <v>1</v>
      </c>
      <c r="D1286">
        <v>7.5552300000000003E-2</v>
      </c>
      <c r="E1286">
        <v>0.92444800000000005</v>
      </c>
      <c r="F1286">
        <v>0.84889570000000003</v>
      </c>
      <c r="G1286" t="s">
        <v>1785</v>
      </c>
    </row>
    <row r="1287" spans="1:7" x14ac:dyDescent="0.15">
      <c r="A1287">
        <v>2387</v>
      </c>
      <c r="B1287">
        <v>1</v>
      </c>
      <c r="C1287">
        <v>1</v>
      </c>
      <c r="D1287">
        <v>7.2434600000000002E-2</v>
      </c>
      <c r="E1287">
        <v>0.92756499999999997</v>
      </c>
      <c r="F1287">
        <v>0.85513039999999996</v>
      </c>
      <c r="G1287" t="s">
        <v>1786</v>
      </c>
    </row>
    <row r="1288" spans="1:7" x14ac:dyDescent="0.15">
      <c r="A1288">
        <v>2388</v>
      </c>
      <c r="B1288">
        <v>1</v>
      </c>
      <c r="C1288">
        <v>1</v>
      </c>
      <c r="D1288">
        <v>8.6621500000000004E-2</v>
      </c>
      <c r="E1288">
        <v>0.91337900000000005</v>
      </c>
      <c r="F1288">
        <v>0.82675750000000003</v>
      </c>
      <c r="G1288" t="s">
        <v>1787</v>
      </c>
    </row>
    <row r="1289" spans="1:7" x14ac:dyDescent="0.15">
      <c r="A1289">
        <v>2389</v>
      </c>
      <c r="B1289">
        <v>1</v>
      </c>
      <c r="C1289">
        <v>1</v>
      </c>
      <c r="D1289">
        <v>0.10661900000000001</v>
      </c>
      <c r="E1289">
        <v>0.89338099999999998</v>
      </c>
      <c r="F1289">
        <v>0.78676199999999996</v>
      </c>
      <c r="G1289" t="s">
        <v>1788</v>
      </c>
    </row>
    <row r="1290" spans="1:7" x14ac:dyDescent="0.15">
      <c r="A1290">
        <v>2393</v>
      </c>
      <c r="B1290">
        <v>1</v>
      </c>
      <c r="C1290">
        <v>1</v>
      </c>
      <c r="D1290">
        <v>0.113248</v>
      </c>
      <c r="E1290">
        <v>0.88675199999999998</v>
      </c>
      <c r="F1290">
        <v>0.77350399999999997</v>
      </c>
      <c r="G1290" t="s">
        <v>1792</v>
      </c>
    </row>
    <row r="1291" spans="1:7" x14ac:dyDescent="0.15">
      <c r="A1291">
        <v>2394</v>
      </c>
      <c r="B1291">
        <v>1</v>
      </c>
      <c r="C1291">
        <v>1</v>
      </c>
      <c r="D1291">
        <v>8.40138E-2</v>
      </c>
      <c r="E1291">
        <v>0.91598599999999997</v>
      </c>
      <c r="F1291">
        <v>0.83197219999999994</v>
      </c>
      <c r="G1291" t="s">
        <v>1793</v>
      </c>
    </row>
    <row r="1292" spans="1:7" x14ac:dyDescent="0.15">
      <c r="A1292">
        <v>2395</v>
      </c>
      <c r="B1292">
        <v>1</v>
      </c>
      <c r="C1292">
        <v>1</v>
      </c>
      <c r="D1292">
        <v>9.1281699999999993E-2</v>
      </c>
      <c r="E1292">
        <v>0.90871800000000003</v>
      </c>
      <c r="F1292">
        <v>0.8174363</v>
      </c>
      <c r="G1292" t="s">
        <v>1794</v>
      </c>
    </row>
    <row r="1293" spans="1:7" x14ac:dyDescent="0.15">
      <c r="A1293">
        <v>2396</v>
      </c>
      <c r="B1293">
        <v>1</v>
      </c>
      <c r="C1293">
        <v>1</v>
      </c>
      <c r="D1293">
        <v>7.2616799999999995E-2</v>
      </c>
      <c r="E1293">
        <v>0.92738299999999996</v>
      </c>
      <c r="F1293">
        <v>0.85476619999999992</v>
      </c>
      <c r="G1293" t="s">
        <v>1795</v>
      </c>
    </row>
    <row r="1294" spans="1:7" x14ac:dyDescent="0.15">
      <c r="A1294">
        <v>2397</v>
      </c>
      <c r="B1294">
        <v>1</v>
      </c>
      <c r="C1294">
        <v>1</v>
      </c>
      <c r="D1294">
        <v>7.1792700000000001E-2</v>
      </c>
      <c r="E1294">
        <v>0.928207</v>
      </c>
      <c r="F1294">
        <v>0.85641429999999996</v>
      </c>
      <c r="G1294" t="s">
        <v>1796</v>
      </c>
    </row>
    <row r="1295" spans="1:7" x14ac:dyDescent="0.15">
      <c r="A1295">
        <v>2398</v>
      </c>
      <c r="B1295">
        <v>1</v>
      </c>
      <c r="C1295">
        <v>1</v>
      </c>
      <c r="D1295">
        <v>7.5782500000000003E-2</v>
      </c>
      <c r="E1295">
        <v>0.92421799999999998</v>
      </c>
      <c r="F1295">
        <v>0.84843550000000001</v>
      </c>
      <c r="G1295" t="s">
        <v>1797</v>
      </c>
    </row>
    <row r="1296" spans="1:7" x14ac:dyDescent="0.15">
      <c r="A1296">
        <v>2400</v>
      </c>
      <c r="B1296">
        <v>1</v>
      </c>
      <c r="C1296">
        <v>1</v>
      </c>
      <c r="D1296">
        <v>0.19581899999999999</v>
      </c>
      <c r="E1296">
        <v>0.80418100000000003</v>
      </c>
      <c r="F1296">
        <v>0.60836200000000007</v>
      </c>
      <c r="G1296" t="s">
        <v>1799</v>
      </c>
    </row>
    <row r="1297" spans="1:7" x14ac:dyDescent="0.15">
      <c r="A1297">
        <v>2402</v>
      </c>
      <c r="B1297">
        <v>1</v>
      </c>
      <c r="C1297">
        <v>1</v>
      </c>
      <c r="D1297">
        <v>0.112415</v>
      </c>
      <c r="E1297">
        <v>0.88758499999999996</v>
      </c>
      <c r="F1297">
        <v>0.77516999999999991</v>
      </c>
      <c r="G1297" t="s">
        <v>1801</v>
      </c>
    </row>
    <row r="1298" spans="1:7" x14ac:dyDescent="0.15">
      <c r="A1298">
        <v>2404</v>
      </c>
      <c r="B1298">
        <v>1</v>
      </c>
      <c r="C1298">
        <v>1</v>
      </c>
      <c r="D1298">
        <v>0.178337</v>
      </c>
      <c r="E1298">
        <v>0.82166300000000003</v>
      </c>
      <c r="F1298">
        <v>0.64332600000000006</v>
      </c>
      <c r="G1298" t="s">
        <v>1803</v>
      </c>
    </row>
    <row r="1299" spans="1:7" x14ac:dyDescent="0.15">
      <c r="A1299">
        <v>2407</v>
      </c>
      <c r="B1299">
        <v>1</v>
      </c>
      <c r="C1299">
        <v>1</v>
      </c>
      <c r="D1299">
        <v>6.7247100000000004E-2</v>
      </c>
      <c r="E1299">
        <v>0.93275300000000005</v>
      </c>
      <c r="F1299">
        <v>0.86550590000000005</v>
      </c>
      <c r="G1299" t="s">
        <v>1806</v>
      </c>
    </row>
    <row r="1300" spans="1:7" x14ac:dyDescent="0.15">
      <c r="A1300">
        <v>2410</v>
      </c>
      <c r="B1300">
        <v>1</v>
      </c>
      <c r="C1300">
        <v>1</v>
      </c>
      <c r="D1300">
        <v>8.9400999999999994E-2</v>
      </c>
      <c r="E1300">
        <v>0.91059900000000005</v>
      </c>
      <c r="F1300">
        <v>0.82119800000000009</v>
      </c>
      <c r="G1300" t="s">
        <v>1809</v>
      </c>
    </row>
    <row r="1301" spans="1:7" x14ac:dyDescent="0.15">
      <c r="A1301">
        <v>2412</v>
      </c>
      <c r="B1301">
        <v>1</v>
      </c>
      <c r="C1301">
        <v>1</v>
      </c>
      <c r="D1301">
        <v>0.13328799999999999</v>
      </c>
      <c r="E1301">
        <v>0.86671200000000004</v>
      </c>
      <c r="F1301">
        <v>0.73342400000000008</v>
      </c>
      <c r="G1301" t="s">
        <v>1811</v>
      </c>
    </row>
    <row r="1302" spans="1:7" x14ac:dyDescent="0.15">
      <c r="A1302">
        <v>2413</v>
      </c>
      <c r="B1302">
        <v>1</v>
      </c>
      <c r="C1302">
        <v>1</v>
      </c>
      <c r="D1302">
        <v>7.4704099999999996E-2</v>
      </c>
      <c r="E1302">
        <v>0.92529600000000001</v>
      </c>
      <c r="F1302">
        <v>0.85059189999999996</v>
      </c>
      <c r="G1302" t="s">
        <v>1812</v>
      </c>
    </row>
    <row r="1303" spans="1:7" x14ac:dyDescent="0.15">
      <c r="A1303">
        <v>2414</v>
      </c>
      <c r="B1303">
        <v>1</v>
      </c>
      <c r="C1303">
        <v>1</v>
      </c>
      <c r="D1303">
        <v>0.29451500000000003</v>
      </c>
      <c r="E1303">
        <v>0.70548500000000003</v>
      </c>
      <c r="F1303">
        <v>0.41097</v>
      </c>
      <c r="G1303" t="s">
        <v>1813</v>
      </c>
    </row>
    <row r="1304" spans="1:7" x14ac:dyDescent="0.15">
      <c r="A1304">
        <v>2415</v>
      </c>
      <c r="B1304">
        <v>1</v>
      </c>
      <c r="C1304">
        <v>1</v>
      </c>
      <c r="D1304">
        <v>8.2734299999999997E-2</v>
      </c>
      <c r="E1304">
        <v>0.91726600000000003</v>
      </c>
      <c r="F1304">
        <v>0.83453169999999999</v>
      </c>
      <c r="G1304" t="s">
        <v>1814</v>
      </c>
    </row>
    <row r="1305" spans="1:7" x14ac:dyDescent="0.15">
      <c r="A1305">
        <v>2416</v>
      </c>
      <c r="B1305">
        <v>1</v>
      </c>
      <c r="C1305">
        <v>1</v>
      </c>
      <c r="D1305">
        <v>0.41433700000000001</v>
      </c>
      <c r="E1305">
        <v>0.58566300000000004</v>
      </c>
      <c r="F1305">
        <v>0.17132600000000003</v>
      </c>
      <c r="G1305" t="s">
        <v>1815</v>
      </c>
    </row>
    <row r="1306" spans="1:7" x14ac:dyDescent="0.15">
      <c r="A1306">
        <v>2417</v>
      </c>
      <c r="B1306">
        <v>1</v>
      </c>
      <c r="C1306">
        <v>1</v>
      </c>
      <c r="D1306">
        <v>9.7738400000000003E-2</v>
      </c>
      <c r="E1306">
        <v>0.90226200000000001</v>
      </c>
      <c r="F1306">
        <v>0.80452360000000001</v>
      </c>
      <c r="G1306" t="s">
        <v>1816</v>
      </c>
    </row>
    <row r="1307" spans="1:7" x14ac:dyDescent="0.15">
      <c r="A1307">
        <v>2418</v>
      </c>
      <c r="B1307">
        <v>1</v>
      </c>
      <c r="C1307">
        <v>1</v>
      </c>
      <c r="D1307">
        <v>0.29197000000000001</v>
      </c>
      <c r="E1307">
        <v>0.70803000000000005</v>
      </c>
      <c r="F1307">
        <v>0.41606000000000004</v>
      </c>
      <c r="G1307" t="s">
        <v>1817</v>
      </c>
    </row>
    <row r="1308" spans="1:7" x14ac:dyDescent="0.15">
      <c r="A1308">
        <v>2419</v>
      </c>
      <c r="B1308">
        <v>1</v>
      </c>
      <c r="C1308">
        <v>1</v>
      </c>
      <c r="D1308">
        <v>7.2640499999999997E-2</v>
      </c>
      <c r="E1308">
        <v>0.92735900000000004</v>
      </c>
      <c r="F1308">
        <v>0.85471850000000005</v>
      </c>
      <c r="G1308" t="s">
        <v>1818</v>
      </c>
    </row>
    <row r="1309" spans="1:7" x14ac:dyDescent="0.15">
      <c r="A1309">
        <v>2421</v>
      </c>
      <c r="B1309">
        <v>1</v>
      </c>
      <c r="C1309">
        <v>1</v>
      </c>
      <c r="D1309">
        <v>0.33007900000000001</v>
      </c>
      <c r="E1309">
        <v>0.66992099999999999</v>
      </c>
      <c r="F1309">
        <v>0.33984199999999998</v>
      </c>
      <c r="G1309" t="s">
        <v>1820</v>
      </c>
    </row>
    <row r="1310" spans="1:7" x14ac:dyDescent="0.15">
      <c r="A1310">
        <v>2424</v>
      </c>
      <c r="B1310">
        <v>1</v>
      </c>
      <c r="C1310">
        <v>1</v>
      </c>
      <c r="D1310">
        <v>9.6248E-2</v>
      </c>
      <c r="E1310">
        <v>0.903752</v>
      </c>
      <c r="F1310">
        <v>0.807504</v>
      </c>
      <c r="G1310" t="s">
        <v>1823</v>
      </c>
    </row>
    <row r="1311" spans="1:7" x14ac:dyDescent="0.15">
      <c r="A1311">
        <v>2425</v>
      </c>
      <c r="B1311">
        <v>1</v>
      </c>
      <c r="C1311">
        <v>1</v>
      </c>
      <c r="D1311">
        <v>7.9830100000000001E-2</v>
      </c>
      <c r="E1311">
        <v>0.92017000000000004</v>
      </c>
      <c r="F1311">
        <v>0.84033990000000003</v>
      </c>
      <c r="G1311" t="s">
        <v>1824</v>
      </c>
    </row>
    <row r="1312" spans="1:7" x14ac:dyDescent="0.15">
      <c r="A1312">
        <v>2429</v>
      </c>
      <c r="B1312">
        <v>1</v>
      </c>
      <c r="C1312">
        <v>1</v>
      </c>
      <c r="D1312">
        <v>7.0742399999999997E-2</v>
      </c>
      <c r="E1312">
        <v>0.92925800000000003</v>
      </c>
      <c r="F1312">
        <v>0.85851560000000005</v>
      </c>
      <c r="G1312" t="s">
        <v>1828</v>
      </c>
    </row>
    <row r="1313" spans="1:7" x14ac:dyDescent="0.15">
      <c r="A1313">
        <v>2431</v>
      </c>
      <c r="B1313">
        <v>1</v>
      </c>
      <c r="C1313">
        <v>1</v>
      </c>
      <c r="D1313">
        <v>8.3332199999999995E-2</v>
      </c>
      <c r="E1313">
        <v>0.91666800000000004</v>
      </c>
      <c r="F1313">
        <v>0.83333580000000007</v>
      </c>
      <c r="G1313" t="s">
        <v>1830</v>
      </c>
    </row>
    <row r="1314" spans="1:7" x14ac:dyDescent="0.15">
      <c r="A1314">
        <v>2432</v>
      </c>
      <c r="B1314">
        <v>1</v>
      </c>
      <c r="C1314">
        <v>1</v>
      </c>
      <c r="D1314">
        <v>8.7897000000000003E-2</v>
      </c>
      <c r="E1314">
        <v>0.912103</v>
      </c>
      <c r="F1314">
        <v>0.82420599999999999</v>
      </c>
      <c r="G1314" t="s">
        <v>1831</v>
      </c>
    </row>
    <row r="1315" spans="1:7" x14ac:dyDescent="0.15">
      <c r="A1315">
        <v>2433</v>
      </c>
      <c r="B1315">
        <v>1</v>
      </c>
      <c r="C1315">
        <v>1</v>
      </c>
      <c r="D1315">
        <v>0.27895799999999998</v>
      </c>
      <c r="E1315">
        <v>0.72104199999999996</v>
      </c>
      <c r="F1315">
        <v>0.44208399999999998</v>
      </c>
      <c r="G1315" t="s">
        <v>1832</v>
      </c>
    </row>
    <row r="1316" spans="1:7" x14ac:dyDescent="0.15">
      <c r="A1316">
        <v>2434</v>
      </c>
      <c r="B1316">
        <v>1</v>
      </c>
      <c r="C1316">
        <v>1</v>
      </c>
      <c r="D1316">
        <v>0.10910400000000001</v>
      </c>
      <c r="E1316">
        <v>0.89089600000000002</v>
      </c>
      <c r="F1316">
        <v>0.78179200000000004</v>
      </c>
      <c r="G1316" t="s">
        <v>1833</v>
      </c>
    </row>
    <row r="1317" spans="1:7" x14ac:dyDescent="0.15">
      <c r="A1317">
        <v>2435</v>
      </c>
      <c r="B1317">
        <v>1</v>
      </c>
      <c r="C1317">
        <v>1</v>
      </c>
      <c r="D1317">
        <v>8.09285E-2</v>
      </c>
      <c r="E1317">
        <v>0.91907099999999997</v>
      </c>
      <c r="F1317">
        <v>0.83814250000000001</v>
      </c>
      <c r="G1317" t="s">
        <v>1834</v>
      </c>
    </row>
    <row r="1318" spans="1:7" x14ac:dyDescent="0.15">
      <c r="A1318">
        <v>2436</v>
      </c>
      <c r="B1318">
        <v>1</v>
      </c>
      <c r="C1318">
        <v>1</v>
      </c>
      <c r="D1318">
        <v>0.12878899999999999</v>
      </c>
      <c r="E1318">
        <v>0.87121099999999996</v>
      </c>
      <c r="F1318">
        <v>0.74242199999999992</v>
      </c>
      <c r="G1318" t="s">
        <v>1835</v>
      </c>
    </row>
    <row r="1319" spans="1:7" x14ac:dyDescent="0.15">
      <c r="A1319">
        <v>2437</v>
      </c>
      <c r="B1319">
        <v>1</v>
      </c>
      <c r="C1319">
        <v>1</v>
      </c>
      <c r="D1319">
        <v>0.20566200000000001</v>
      </c>
      <c r="E1319">
        <v>0.79433799999999999</v>
      </c>
      <c r="F1319">
        <v>0.58867599999999998</v>
      </c>
      <c r="G1319" t="s">
        <v>1836</v>
      </c>
    </row>
    <row r="1320" spans="1:7" x14ac:dyDescent="0.15">
      <c r="A1320">
        <v>2438</v>
      </c>
      <c r="B1320">
        <v>1</v>
      </c>
      <c r="C1320">
        <v>1</v>
      </c>
      <c r="D1320">
        <v>0.103619</v>
      </c>
      <c r="E1320">
        <v>0.89638099999999998</v>
      </c>
      <c r="F1320">
        <v>0.79276199999999997</v>
      </c>
      <c r="G1320" t="s">
        <v>1837</v>
      </c>
    </row>
    <row r="1321" spans="1:7" x14ac:dyDescent="0.15">
      <c r="A1321">
        <v>2439</v>
      </c>
      <c r="B1321">
        <v>1</v>
      </c>
      <c r="C1321">
        <v>1</v>
      </c>
      <c r="D1321">
        <v>7.4005699999999994E-2</v>
      </c>
      <c r="E1321">
        <v>0.92599399999999998</v>
      </c>
      <c r="F1321">
        <v>0.85198830000000003</v>
      </c>
      <c r="G1321" t="s">
        <v>1838</v>
      </c>
    </row>
    <row r="1322" spans="1:7" x14ac:dyDescent="0.15">
      <c r="A1322">
        <v>2440</v>
      </c>
      <c r="B1322">
        <v>1</v>
      </c>
      <c r="C1322">
        <v>1</v>
      </c>
      <c r="D1322">
        <v>0.303759</v>
      </c>
      <c r="E1322">
        <v>0.696241</v>
      </c>
      <c r="F1322">
        <v>0.392482</v>
      </c>
      <c r="G1322" t="s">
        <v>1839</v>
      </c>
    </row>
    <row r="1323" spans="1:7" x14ac:dyDescent="0.15">
      <c r="A1323">
        <v>2441</v>
      </c>
      <c r="B1323">
        <v>1</v>
      </c>
      <c r="C1323">
        <v>1</v>
      </c>
      <c r="D1323">
        <v>7.8034999999999993E-2</v>
      </c>
      <c r="E1323">
        <v>0.92196500000000003</v>
      </c>
      <c r="F1323">
        <v>0.84393000000000007</v>
      </c>
      <c r="G1323" t="s">
        <v>1840</v>
      </c>
    </row>
    <row r="1324" spans="1:7" x14ac:dyDescent="0.15">
      <c r="A1324">
        <v>2442</v>
      </c>
      <c r="B1324">
        <v>1</v>
      </c>
      <c r="C1324">
        <v>1</v>
      </c>
      <c r="D1324">
        <v>8.5855200000000007E-2</v>
      </c>
      <c r="E1324">
        <v>0.91414499999999999</v>
      </c>
      <c r="F1324">
        <v>0.82828979999999996</v>
      </c>
      <c r="G1324" t="s">
        <v>1841</v>
      </c>
    </row>
    <row r="1325" spans="1:7" x14ac:dyDescent="0.15">
      <c r="A1325">
        <v>2443</v>
      </c>
      <c r="B1325">
        <v>1</v>
      </c>
      <c r="C1325">
        <v>1</v>
      </c>
      <c r="D1325">
        <v>8.8220699999999999E-2</v>
      </c>
      <c r="E1325">
        <v>0.91177900000000001</v>
      </c>
      <c r="F1325">
        <v>0.82355829999999997</v>
      </c>
      <c r="G1325" t="s">
        <v>1842</v>
      </c>
    </row>
    <row r="1326" spans="1:7" x14ac:dyDescent="0.15">
      <c r="A1326">
        <v>2445</v>
      </c>
      <c r="B1326">
        <v>1</v>
      </c>
      <c r="C1326">
        <v>1</v>
      </c>
      <c r="D1326">
        <v>0.11426</v>
      </c>
      <c r="E1326">
        <v>0.885741</v>
      </c>
      <c r="F1326">
        <v>0.77148099999999997</v>
      </c>
      <c r="G1326" t="s">
        <v>1844</v>
      </c>
    </row>
    <row r="1327" spans="1:7" x14ac:dyDescent="0.15">
      <c r="A1327">
        <v>2446</v>
      </c>
      <c r="B1327">
        <v>1</v>
      </c>
      <c r="C1327">
        <v>1</v>
      </c>
      <c r="D1327">
        <v>0.106252</v>
      </c>
      <c r="E1327">
        <v>0.89374799999999999</v>
      </c>
      <c r="F1327">
        <v>0.78749599999999997</v>
      </c>
      <c r="G1327" t="s">
        <v>1845</v>
      </c>
    </row>
    <row r="1328" spans="1:7" x14ac:dyDescent="0.15">
      <c r="A1328">
        <v>2448</v>
      </c>
      <c r="B1328">
        <v>1</v>
      </c>
      <c r="C1328">
        <v>1</v>
      </c>
      <c r="D1328">
        <v>7.4521599999999993E-2</v>
      </c>
      <c r="E1328">
        <v>0.92547800000000002</v>
      </c>
      <c r="F1328">
        <v>0.85095640000000006</v>
      </c>
      <c r="G1328" t="s">
        <v>1847</v>
      </c>
    </row>
    <row r="1329" spans="1:7" x14ac:dyDescent="0.15">
      <c r="A1329">
        <v>2449</v>
      </c>
      <c r="B1329">
        <v>1</v>
      </c>
      <c r="C1329">
        <v>1</v>
      </c>
      <c r="D1329">
        <v>9.6612199999999995E-2</v>
      </c>
      <c r="E1329">
        <v>0.90338799999999997</v>
      </c>
      <c r="F1329">
        <v>0.80677579999999993</v>
      </c>
      <c r="G1329" t="s">
        <v>1848</v>
      </c>
    </row>
    <row r="1330" spans="1:7" x14ac:dyDescent="0.15">
      <c r="A1330">
        <v>2450</v>
      </c>
      <c r="B1330">
        <v>1</v>
      </c>
      <c r="C1330">
        <v>1</v>
      </c>
      <c r="D1330">
        <v>0.18398100000000001</v>
      </c>
      <c r="E1330">
        <v>0.81601900000000005</v>
      </c>
      <c r="F1330">
        <v>0.6320380000000001</v>
      </c>
      <c r="G1330" t="s">
        <v>1849</v>
      </c>
    </row>
    <row r="1331" spans="1:7" x14ac:dyDescent="0.15">
      <c r="A1331">
        <v>2451</v>
      </c>
      <c r="B1331">
        <v>1</v>
      </c>
      <c r="C1331">
        <v>1</v>
      </c>
      <c r="D1331">
        <v>0.174815</v>
      </c>
      <c r="E1331">
        <v>0.82518499999999995</v>
      </c>
      <c r="F1331">
        <v>0.65036999999999989</v>
      </c>
      <c r="G1331" t="s">
        <v>1850</v>
      </c>
    </row>
    <row r="1332" spans="1:7" x14ac:dyDescent="0.15">
      <c r="A1332">
        <v>2453</v>
      </c>
      <c r="B1332">
        <v>1</v>
      </c>
      <c r="C1332">
        <v>1</v>
      </c>
      <c r="D1332">
        <v>7.59238E-2</v>
      </c>
      <c r="E1332">
        <v>0.92407600000000001</v>
      </c>
      <c r="F1332">
        <v>0.84815220000000002</v>
      </c>
      <c r="G1332" t="s">
        <v>1852</v>
      </c>
    </row>
    <row r="1333" spans="1:7" x14ac:dyDescent="0.15">
      <c r="A1333">
        <v>2455</v>
      </c>
      <c r="B1333">
        <v>1</v>
      </c>
      <c r="C1333">
        <v>1</v>
      </c>
      <c r="D1333">
        <v>0.41739999999999999</v>
      </c>
      <c r="E1333">
        <v>0.58260000000000001</v>
      </c>
      <c r="F1333">
        <v>0.16520000000000001</v>
      </c>
      <c r="G1333" t="s">
        <v>1854</v>
      </c>
    </row>
    <row r="1334" spans="1:7" x14ac:dyDescent="0.15">
      <c r="A1334">
        <v>2456</v>
      </c>
      <c r="B1334">
        <v>1</v>
      </c>
      <c r="C1334">
        <v>1</v>
      </c>
      <c r="D1334">
        <v>0.41668899999999998</v>
      </c>
      <c r="E1334">
        <v>0.58331100000000002</v>
      </c>
      <c r="F1334">
        <v>0.16662200000000005</v>
      </c>
      <c r="G1334" t="s">
        <v>1855</v>
      </c>
    </row>
    <row r="1335" spans="1:7" x14ac:dyDescent="0.15">
      <c r="A1335">
        <v>2458</v>
      </c>
      <c r="B1335">
        <v>1</v>
      </c>
      <c r="C1335">
        <v>1</v>
      </c>
      <c r="D1335">
        <v>0.10963100000000001</v>
      </c>
      <c r="E1335">
        <v>0.89036899999999997</v>
      </c>
      <c r="F1335">
        <v>0.78073799999999993</v>
      </c>
      <c r="G1335" t="s">
        <v>1857</v>
      </c>
    </row>
    <row r="1336" spans="1:7" x14ac:dyDescent="0.15">
      <c r="A1336">
        <v>2459</v>
      </c>
      <c r="B1336">
        <v>1</v>
      </c>
      <c r="C1336">
        <v>1</v>
      </c>
      <c r="D1336">
        <v>0.31384499999999999</v>
      </c>
      <c r="E1336">
        <v>0.68615499999999996</v>
      </c>
      <c r="F1336">
        <v>0.37230999999999997</v>
      </c>
      <c r="G1336" t="s">
        <v>1858</v>
      </c>
    </row>
    <row r="1337" spans="1:7" x14ac:dyDescent="0.15">
      <c r="A1337">
        <v>2461</v>
      </c>
      <c r="B1337">
        <v>1</v>
      </c>
      <c r="C1337">
        <v>1</v>
      </c>
      <c r="D1337">
        <v>8.8768799999999995E-2</v>
      </c>
      <c r="E1337">
        <v>0.91123100000000001</v>
      </c>
      <c r="F1337">
        <v>0.82246220000000003</v>
      </c>
      <c r="G1337" t="s">
        <v>1860</v>
      </c>
    </row>
    <row r="1338" spans="1:7" x14ac:dyDescent="0.15">
      <c r="A1338">
        <v>2462</v>
      </c>
      <c r="B1338">
        <v>1</v>
      </c>
      <c r="C1338">
        <v>1</v>
      </c>
      <c r="D1338">
        <v>7.3484499999999994E-2</v>
      </c>
      <c r="E1338">
        <v>0.92651600000000001</v>
      </c>
      <c r="F1338">
        <v>0.85303150000000005</v>
      </c>
      <c r="G1338" t="s">
        <v>1861</v>
      </c>
    </row>
    <row r="1339" spans="1:7" x14ac:dyDescent="0.15">
      <c r="A1339">
        <v>2464</v>
      </c>
      <c r="B1339">
        <v>1</v>
      </c>
      <c r="C1339">
        <v>1</v>
      </c>
      <c r="D1339">
        <v>8.4444699999999998E-2</v>
      </c>
      <c r="E1339">
        <v>0.91555500000000001</v>
      </c>
      <c r="F1339">
        <v>0.83111029999999997</v>
      </c>
      <c r="G1339" t="s">
        <v>1863</v>
      </c>
    </row>
    <row r="1340" spans="1:7" x14ac:dyDescent="0.15">
      <c r="A1340">
        <v>2466</v>
      </c>
      <c r="B1340">
        <v>1</v>
      </c>
      <c r="C1340">
        <v>1</v>
      </c>
      <c r="D1340">
        <v>8.9452599999999993E-2</v>
      </c>
      <c r="E1340">
        <v>0.910547</v>
      </c>
      <c r="F1340">
        <v>0.8210944</v>
      </c>
      <c r="G1340" t="s">
        <v>1865</v>
      </c>
    </row>
    <row r="1341" spans="1:7" x14ac:dyDescent="0.15">
      <c r="A1341">
        <v>2467</v>
      </c>
      <c r="B1341">
        <v>1</v>
      </c>
      <c r="C1341">
        <v>1</v>
      </c>
      <c r="D1341">
        <v>7.3580300000000001E-2</v>
      </c>
      <c r="E1341">
        <v>0.92642000000000002</v>
      </c>
      <c r="F1341">
        <v>0.85283969999999998</v>
      </c>
      <c r="G1341" t="s">
        <v>1866</v>
      </c>
    </row>
    <row r="1342" spans="1:7" x14ac:dyDescent="0.15">
      <c r="A1342">
        <v>2468</v>
      </c>
      <c r="B1342">
        <v>1</v>
      </c>
      <c r="C1342">
        <v>1</v>
      </c>
      <c r="D1342">
        <v>7.3643899999999998E-2</v>
      </c>
      <c r="E1342">
        <v>0.92635599999999996</v>
      </c>
      <c r="F1342">
        <v>0.85271209999999997</v>
      </c>
      <c r="G1342" t="s">
        <v>1867</v>
      </c>
    </row>
    <row r="1343" spans="1:7" x14ac:dyDescent="0.15">
      <c r="A1343">
        <v>2469</v>
      </c>
      <c r="B1343">
        <v>1</v>
      </c>
      <c r="C1343">
        <v>1</v>
      </c>
      <c r="D1343">
        <v>8.2017000000000007E-2</v>
      </c>
      <c r="E1343">
        <v>0.91798299999999999</v>
      </c>
      <c r="F1343">
        <v>0.83596599999999999</v>
      </c>
      <c r="G1343" t="s">
        <v>1868</v>
      </c>
    </row>
    <row r="1344" spans="1:7" x14ac:dyDescent="0.15">
      <c r="A1344">
        <v>2470</v>
      </c>
      <c r="B1344">
        <v>1</v>
      </c>
      <c r="C1344">
        <v>1</v>
      </c>
      <c r="D1344">
        <v>0.103006</v>
      </c>
      <c r="E1344">
        <v>0.89699399999999996</v>
      </c>
      <c r="F1344">
        <v>0.79398799999999992</v>
      </c>
      <c r="G1344" t="s">
        <v>1869</v>
      </c>
    </row>
    <row r="1345" spans="1:7" x14ac:dyDescent="0.15">
      <c r="A1345">
        <v>2471</v>
      </c>
      <c r="B1345">
        <v>1</v>
      </c>
      <c r="C1345">
        <v>1</v>
      </c>
      <c r="D1345">
        <v>0.37765599999999999</v>
      </c>
      <c r="E1345">
        <v>0.62234400000000001</v>
      </c>
      <c r="F1345">
        <v>0.24468800000000002</v>
      </c>
      <c r="G1345" t="s">
        <v>1870</v>
      </c>
    </row>
    <row r="1346" spans="1:7" x14ac:dyDescent="0.15">
      <c r="A1346">
        <v>2473</v>
      </c>
      <c r="B1346">
        <v>1</v>
      </c>
      <c r="C1346">
        <v>1</v>
      </c>
      <c r="D1346">
        <v>0.14701400000000001</v>
      </c>
      <c r="E1346">
        <v>0.85298600000000002</v>
      </c>
      <c r="F1346">
        <v>0.70597200000000004</v>
      </c>
      <c r="G1346" t="s">
        <v>1872</v>
      </c>
    </row>
    <row r="1347" spans="1:7" x14ac:dyDescent="0.15">
      <c r="A1347">
        <v>2474</v>
      </c>
      <c r="B1347">
        <v>1</v>
      </c>
      <c r="C1347">
        <v>1</v>
      </c>
      <c r="D1347">
        <v>7.2392399999999996E-2</v>
      </c>
      <c r="E1347">
        <v>0.92760799999999999</v>
      </c>
      <c r="F1347">
        <v>0.85521559999999996</v>
      </c>
      <c r="G1347" t="s">
        <v>1873</v>
      </c>
    </row>
    <row r="1348" spans="1:7" x14ac:dyDescent="0.15">
      <c r="A1348">
        <v>2475</v>
      </c>
      <c r="B1348">
        <v>1</v>
      </c>
      <c r="C1348">
        <v>1</v>
      </c>
      <c r="D1348">
        <v>0.13200000000000001</v>
      </c>
      <c r="E1348">
        <v>0.86799999999999999</v>
      </c>
      <c r="F1348">
        <v>0.73599999999999999</v>
      </c>
      <c r="G1348" t="s">
        <v>1874</v>
      </c>
    </row>
    <row r="1349" spans="1:7" x14ac:dyDescent="0.15">
      <c r="A1349">
        <v>2476</v>
      </c>
      <c r="B1349">
        <v>1</v>
      </c>
      <c r="C1349">
        <v>1</v>
      </c>
      <c r="D1349">
        <v>9.1793899999999998E-2</v>
      </c>
      <c r="E1349">
        <v>0.90820599999999996</v>
      </c>
      <c r="F1349">
        <v>0.81641209999999997</v>
      </c>
      <c r="G1349" t="s">
        <v>1875</v>
      </c>
    </row>
    <row r="1350" spans="1:7" x14ac:dyDescent="0.15">
      <c r="A1350">
        <v>2477</v>
      </c>
      <c r="B1350">
        <v>1</v>
      </c>
      <c r="C1350">
        <v>1</v>
      </c>
      <c r="D1350">
        <v>0.162721</v>
      </c>
      <c r="E1350">
        <v>0.837279</v>
      </c>
      <c r="F1350">
        <v>0.67455799999999999</v>
      </c>
      <c r="G1350" t="s">
        <v>1876</v>
      </c>
    </row>
    <row r="1351" spans="1:7" x14ac:dyDescent="0.15">
      <c r="A1351">
        <v>2478</v>
      </c>
      <c r="B1351">
        <v>1</v>
      </c>
      <c r="C1351">
        <v>1</v>
      </c>
      <c r="D1351">
        <v>9.13857E-2</v>
      </c>
      <c r="E1351">
        <v>0.90861400000000003</v>
      </c>
      <c r="F1351">
        <v>0.81722830000000002</v>
      </c>
      <c r="G1351" t="s">
        <v>1877</v>
      </c>
    </row>
    <row r="1352" spans="1:7" x14ac:dyDescent="0.15">
      <c r="A1352">
        <v>2480</v>
      </c>
      <c r="B1352">
        <v>1</v>
      </c>
      <c r="C1352">
        <v>1</v>
      </c>
      <c r="D1352">
        <v>7.4492600000000006E-2</v>
      </c>
      <c r="E1352">
        <v>0.92550699999999997</v>
      </c>
      <c r="F1352">
        <v>0.85101439999999995</v>
      </c>
      <c r="G1352" t="s">
        <v>1879</v>
      </c>
    </row>
    <row r="1353" spans="1:7" x14ac:dyDescent="0.15">
      <c r="A1353">
        <v>2481</v>
      </c>
      <c r="B1353">
        <v>1</v>
      </c>
      <c r="C1353">
        <v>1</v>
      </c>
      <c r="D1353">
        <v>8.3833400000000002E-2</v>
      </c>
      <c r="E1353">
        <v>0.91616699999999995</v>
      </c>
      <c r="F1353">
        <v>0.8323335999999999</v>
      </c>
      <c r="G1353" t="s">
        <v>1880</v>
      </c>
    </row>
    <row r="1354" spans="1:7" x14ac:dyDescent="0.15">
      <c r="A1354">
        <v>2483</v>
      </c>
      <c r="B1354">
        <v>1</v>
      </c>
      <c r="C1354">
        <v>1</v>
      </c>
      <c r="D1354">
        <v>7.8603999999999993E-2</v>
      </c>
      <c r="E1354">
        <v>0.92139599999999999</v>
      </c>
      <c r="F1354">
        <v>0.84279199999999999</v>
      </c>
      <c r="G1354" t="s">
        <v>1882</v>
      </c>
    </row>
    <row r="1355" spans="1:7" x14ac:dyDescent="0.15">
      <c r="A1355">
        <v>2484</v>
      </c>
      <c r="B1355">
        <v>1</v>
      </c>
      <c r="C1355">
        <v>1</v>
      </c>
      <c r="D1355">
        <v>7.9352300000000001E-2</v>
      </c>
      <c r="E1355">
        <v>0.92064800000000002</v>
      </c>
      <c r="F1355">
        <v>0.84129569999999998</v>
      </c>
      <c r="G1355" t="s">
        <v>1883</v>
      </c>
    </row>
    <row r="1356" spans="1:7" x14ac:dyDescent="0.15">
      <c r="A1356">
        <v>2486</v>
      </c>
      <c r="B1356">
        <v>1</v>
      </c>
      <c r="C1356">
        <v>1</v>
      </c>
      <c r="D1356">
        <v>8.1641000000000005E-2</v>
      </c>
      <c r="E1356">
        <v>0.91835900000000004</v>
      </c>
      <c r="F1356">
        <v>0.83671800000000007</v>
      </c>
      <c r="G1356" t="s">
        <v>1885</v>
      </c>
    </row>
    <row r="1357" spans="1:7" x14ac:dyDescent="0.15">
      <c r="A1357">
        <v>2487</v>
      </c>
      <c r="B1357">
        <v>1</v>
      </c>
      <c r="C1357">
        <v>1</v>
      </c>
      <c r="D1357">
        <v>7.1276800000000001E-2</v>
      </c>
      <c r="E1357">
        <v>0.92872299999999997</v>
      </c>
      <c r="F1357">
        <v>0.85744619999999994</v>
      </c>
      <c r="G1357" t="s">
        <v>1886</v>
      </c>
    </row>
    <row r="1358" spans="1:7" x14ac:dyDescent="0.15">
      <c r="A1358">
        <v>2488</v>
      </c>
      <c r="B1358">
        <v>1</v>
      </c>
      <c r="C1358">
        <v>1</v>
      </c>
      <c r="D1358">
        <v>0.132828</v>
      </c>
      <c r="E1358">
        <v>0.86717200000000005</v>
      </c>
      <c r="F1358">
        <v>0.73434400000000011</v>
      </c>
      <c r="G1358" t="s">
        <v>1887</v>
      </c>
    </row>
    <row r="1359" spans="1:7" x14ac:dyDescent="0.15">
      <c r="A1359">
        <v>2489</v>
      </c>
      <c r="B1359">
        <v>1</v>
      </c>
      <c r="C1359">
        <v>1</v>
      </c>
      <c r="D1359">
        <v>7.5591800000000001E-2</v>
      </c>
      <c r="E1359">
        <v>0.92440800000000001</v>
      </c>
      <c r="F1359">
        <v>0.84881620000000002</v>
      </c>
      <c r="G1359" t="s">
        <v>1888</v>
      </c>
    </row>
    <row r="1360" spans="1:7" x14ac:dyDescent="0.15">
      <c r="A1360">
        <v>2490</v>
      </c>
      <c r="B1360">
        <v>1</v>
      </c>
      <c r="C1360">
        <v>1</v>
      </c>
      <c r="D1360">
        <v>0.22251199999999999</v>
      </c>
      <c r="E1360">
        <v>0.77748799999999996</v>
      </c>
      <c r="F1360">
        <v>0.55497599999999991</v>
      </c>
      <c r="G1360" t="s">
        <v>1889</v>
      </c>
    </row>
    <row r="1361" spans="1:7" x14ac:dyDescent="0.15">
      <c r="A1361">
        <v>2491</v>
      </c>
      <c r="B1361">
        <v>1</v>
      </c>
      <c r="C1361">
        <v>1</v>
      </c>
      <c r="D1361">
        <v>7.6014999999999999E-2</v>
      </c>
      <c r="E1361">
        <v>0.92398499999999995</v>
      </c>
      <c r="F1361">
        <v>0.84796999999999989</v>
      </c>
      <c r="G1361" t="s">
        <v>1890</v>
      </c>
    </row>
    <row r="1362" spans="1:7" x14ac:dyDescent="0.15">
      <c r="A1362">
        <v>2492</v>
      </c>
      <c r="B1362">
        <v>1</v>
      </c>
      <c r="C1362">
        <v>1</v>
      </c>
      <c r="D1362">
        <v>0.17499899999999999</v>
      </c>
      <c r="E1362">
        <v>0.82500099999999998</v>
      </c>
      <c r="F1362">
        <v>0.65000199999999997</v>
      </c>
      <c r="G1362" t="s">
        <v>1891</v>
      </c>
    </row>
    <row r="1363" spans="1:7" x14ac:dyDescent="0.15">
      <c r="A1363">
        <v>2493</v>
      </c>
      <c r="B1363">
        <v>1</v>
      </c>
      <c r="C1363">
        <v>1</v>
      </c>
      <c r="D1363">
        <v>8.1295900000000004E-2</v>
      </c>
      <c r="E1363">
        <v>0.91870399999999997</v>
      </c>
      <c r="F1363">
        <v>0.83740809999999999</v>
      </c>
      <c r="G1363" t="s">
        <v>1892</v>
      </c>
    </row>
    <row r="1364" spans="1:7" x14ac:dyDescent="0.15">
      <c r="A1364">
        <v>2495</v>
      </c>
      <c r="B1364">
        <v>1</v>
      </c>
      <c r="C1364">
        <v>1</v>
      </c>
      <c r="D1364">
        <v>9.6738599999999994E-2</v>
      </c>
      <c r="E1364">
        <v>0.90326099999999998</v>
      </c>
      <c r="F1364">
        <v>0.80652239999999997</v>
      </c>
      <c r="G1364" t="s">
        <v>1894</v>
      </c>
    </row>
    <row r="1365" spans="1:7" x14ac:dyDescent="0.15">
      <c r="A1365">
        <v>2497</v>
      </c>
      <c r="B1365">
        <v>1</v>
      </c>
      <c r="C1365">
        <v>1</v>
      </c>
      <c r="D1365">
        <v>8.3644300000000005E-2</v>
      </c>
      <c r="E1365">
        <v>0.91635599999999995</v>
      </c>
      <c r="F1365">
        <v>0.83271169999999994</v>
      </c>
      <c r="G1365" t="s">
        <v>1896</v>
      </c>
    </row>
    <row r="1366" spans="1:7" x14ac:dyDescent="0.15">
      <c r="A1366">
        <v>2498</v>
      </c>
      <c r="B1366">
        <v>1</v>
      </c>
      <c r="C1366">
        <v>1</v>
      </c>
      <c r="D1366">
        <v>0.179614</v>
      </c>
      <c r="E1366">
        <v>0.82038599999999995</v>
      </c>
      <c r="F1366">
        <v>0.6407719999999999</v>
      </c>
      <c r="G1366" t="s">
        <v>1897</v>
      </c>
    </row>
    <row r="1367" spans="1:7" x14ac:dyDescent="0.15">
      <c r="A1367">
        <v>2499</v>
      </c>
      <c r="B1367">
        <v>1</v>
      </c>
      <c r="C1367">
        <v>1</v>
      </c>
      <c r="D1367">
        <v>7.3646699999999996E-2</v>
      </c>
      <c r="E1367">
        <v>0.92635299999999998</v>
      </c>
      <c r="F1367">
        <v>0.85270630000000003</v>
      </c>
      <c r="G1367" t="s">
        <v>1898</v>
      </c>
    </row>
    <row r="1368" spans="1:7" x14ac:dyDescent="0.15">
      <c r="A1368">
        <v>2500</v>
      </c>
      <c r="B1368">
        <v>1</v>
      </c>
      <c r="C1368">
        <v>1</v>
      </c>
      <c r="D1368">
        <v>8.3105700000000005E-2</v>
      </c>
      <c r="E1368">
        <v>0.91689399999999999</v>
      </c>
      <c r="F1368">
        <v>0.83378829999999993</v>
      </c>
      <c r="G1368" t="s">
        <v>1899</v>
      </c>
    </row>
    <row r="1369" spans="1:7" x14ac:dyDescent="0.15">
      <c r="A1369">
        <v>2501</v>
      </c>
      <c r="B1369">
        <v>1</v>
      </c>
      <c r="C1369">
        <v>1</v>
      </c>
      <c r="D1369">
        <v>0.15790899999999999</v>
      </c>
      <c r="E1369">
        <v>0.84209100000000003</v>
      </c>
      <c r="F1369">
        <v>0.68418200000000007</v>
      </c>
      <c r="G1369" t="s">
        <v>1900</v>
      </c>
    </row>
    <row r="1370" spans="1:7" x14ac:dyDescent="0.15">
      <c r="A1370">
        <v>2504</v>
      </c>
      <c r="B1370">
        <v>1</v>
      </c>
      <c r="C1370">
        <v>1</v>
      </c>
      <c r="D1370">
        <v>0.34260299999999999</v>
      </c>
      <c r="E1370">
        <v>0.65739700000000001</v>
      </c>
      <c r="F1370">
        <v>0.31479400000000002</v>
      </c>
      <c r="G1370" t="s">
        <v>1903</v>
      </c>
    </row>
    <row r="1371" spans="1:7" x14ac:dyDescent="0.15">
      <c r="A1371">
        <v>2505</v>
      </c>
      <c r="B1371">
        <v>1</v>
      </c>
      <c r="C1371">
        <v>1</v>
      </c>
      <c r="D1371">
        <v>0.10202600000000001</v>
      </c>
      <c r="E1371">
        <v>0.89797400000000005</v>
      </c>
      <c r="F1371">
        <v>0.7959480000000001</v>
      </c>
      <c r="G1371" t="s">
        <v>1904</v>
      </c>
    </row>
    <row r="1372" spans="1:7" x14ac:dyDescent="0.15">
      <c r="A1372">
        <v>2506</v>
      </c>
      <c r="B1372">
        <v>1</v>
      </c>
      <c r="C1372">
        <v>1</v>
      </c>
      <c r="D1372">
        <v>0.14537600000000001</v>
      </c>
      <c r="E1372">
        <v>0.85462300000000002</v>
      </c>
      <c r="F1372">
        <v>0.70924699999999996</v>
      </c>
      <c r="G1372" t="s">
        <v>1905</v>
      </c>
    </row>
    <row r="1373" spans="1:7" x14ac:dyDescent="0.15">
      <c r="A1373">
        <v>2507</v>
      </c>
      <c r="B1373">
        <v>1</v>
      </c>
      <c r="C1373">
        <v>1</v>
      </c>
      <c r="D1373">
        <v>7.3650599999999997E-2</v>
      </c>
      <c r="E1373">
        <v>0.92634899999999998</v>
      </c>
      <c r="F1373">
        <v>0.85269839999999997</v>
      </c>
      <c r="G1373" t="s">
        <v>1906</v>
      </c>
    </row>
    <row r="1374" spans="1:7" x14ac:dyDescent="0.15">
      <c r="A1374">
        <v>2509</v>
      </c>
      <c r="B1374">
        <v>1</v>
      </c>
      <c r="C1374">
        <v>1</v>
      </c>
      <c r="D1374">
        <v>0.171489</v>
      </c>
      <c r="E1374">
        <v>0.828511</v>
      </c>
      <c r="F1374">
        <v>0.65702199999999999</v>
      </c>
      <c r="G1374" t="s">
        <v>1908</v>
      </c>
    </row>
    <row r="1375" spans="1:7" x14ac:dyDescent="0.15">
      <c r="A1375">
        <v>2511</v>
      </c>
      <c r="B1375">
        <v>1</v>
      </c>
      <c r="C1375">
        <v>1</v>
      </c>
      <c r="D1375">
        <v>8.1171400000000005E-2</v>
      </c>
      <c r="E1375">
        <v>0.91882900000000001</v>
      </c>
      <c r="F1375">
        <v>0.8376576</v>
      </c>
      <c r="G1375" t="s">
        <v>1910</v>
      </c>
    </row>
    <row r="1376" spans="1:7" x14ac:dyDescent="0.15">
      <c r="A1376">
        <v>2512</v>
      </c>
      <c r="B1376">
        <v>1</v>
      </c>
      <c r="C1376">
        <v>1</v>
      </c>
      <c r="D1376">
        <v>0.207042</v>
      </c>
      <c r="E1376">
        <v>0.79295800000000005</v>
      </c>
      <c r="F1376">
        <v>0.5859160000000001</v>
      </c>
      <c r="G1376" t="s">
        <v>1911</v>
      </c>
    </row>
    <row r="1377" spans="1:7" x14ac:dyDescent="0.15">
      <c r="A1377">
        <v>2514</v>
      </c>
      <c r="B1377">
        <v>1</v>
      </c>
      <c r="C1377">
        <v>1</v>
      </c>
      <c r="D1377">
        <v>7.3685E-2</v>
      </c>
      <c r="E1377">
        <v>0.926315</v>
      </c>
      <c r="F1377">
        <v>0.85263</v>
      </c>
      <c r="G1377" t="s">
        <v>1913</v>
      </c>
    </row>
    <row r="1378" spans="1:7" x14ac:dyDescent="0.15">
      <c r="A1378">
        <v>2516</v>
      </c>
      <c r="B1378">
        <v>1</v>
      </c>
      <c r="C1378">
        <v>1</v>
      </c>
      <c r="D1378">
        <v>0.10541</v>
      </c>
      <c r="E1378">
        <v>0.89459</v>
      </c>
      <c r="F1378">
        <v>0.78917999999999999</v>
      </c>
      <c r="G1378" t="s">
        <v>1915</v>
      </c>
    </row>
    <row r="1379" spans="1:7" x14ac:dyDescent="0.15">
      <c r="A1379">
        <v>2517</v>
      </c>
      <c r="B1379">
        <v>1</v>
      </c>
      <c r="C1379">
        <v>1</v>
      </c>
      <c r="D1379">
        <v>9.8551700000000006E-2</v>
      </c>
      <c r="E1379">
        <v>0.90144800000000003</v>
      </c>
      <c r="F1379">
        <v>0.80289630000000001</v>
      </c>
      <c r="G1379" t="s">
        <v>1916</v>
      </c>
    </row>
    <row r="1380" spans="1:7" x14ac:dyDescent="0.15">
      <c r="A1380">
        <v>2518</v>
      </c>
      <c r="B1380">
        <v>1</v>
      </c>
      <c r="C1380">
        <v>1</v>
      </c>
      <c r="D1380">
        <v>0.113459</v>
      </c>
      <c r="E1380">
        <v>0.88654100000000002</v>
      </c>
      <c r="F1380">
        <v>0.77308200000000005</v>
      </c>
      <c r="G1380" t="s">
        <v>1917</v>
      </c>
    </row>
    <row r="1381" spans="1:7" x14ac:dyDescent="0.15">
      <c r="A1381">
        <v>2520</v>
      </c>
      <c r="B1381">
        <v>1</v>
      </c>
      <c r="C1381">
        <v>1</v>
      </c>
      <c r="D1381">
        <v>0.147648</v>
      </c>
      <c r="E1381">
        <v>0.852352</v>
      </c>
      <c r="F1381">
        <v>0.704704</v>
      </c>
      <c r="G1381" t="s">
        <v>1919</v>
      </c>
    </row>
    <row r="1382" spans="1:7" x14ac:dyDescent="0.15">
      <c r="A1382">
        <v>2521</v>
      </c>
      <c r="B1382">
        <v>1</v>
      </c>
      <c r="C1382">
        <v>1</v>
      </c>
      <c r="D1382">
        <v>0.37243100000000001</v>
      </c>
      <c r="E1382">
        <v>0.62756900000000004</v>
      </c>
      <c r="F1382">
        <v>0.25513800000000003</v>
      </c>
      <c r="G1382" t="s">
        <v>1920</v>
      </c>
    </row>
    <row r="1383" spans="1:7" x14ac:dyDescent="0.15">
      <c r="A1383">
        <v>2522</v>
      </c>
      <c r="B1383">
        <v>1</v>
      </c>
      <c r="C1383">
        <v>1</v>
      </c>
      <c r="D1383">
        <v>0.112648</v>
      </c>
      <c r="E1383">
        <v>0.88735200000000003</v>
      </c>
      <c r="F1383">
        <v>0.77470400000000006</v>
      </c>
      <c r="G1383" t="s">
        <v>1921</v>
      </c>
    </row>
    <row r="1384" spans="1:7" x14ac:dyDescent="0.15">
      <c r="A1384">
        <v>2523</v>
      </c>
      <c r="B1384">
        <v>1</v>
      </c>
      <c r="C1384">
        <v>1</v>
      </c>
      <c r="D1384">
        <v>0.33827099999999999</v>
      </c>
      <c r="E1384">
        <v>0.66172900000000001</v>
      </c>
      <c r="F1384">
        <v>0.32345800000000002</v>
      </c>
      <c r="G1384" t="s">
        <v>1922</v>
      </c>
    </row>
    <row r="1385" spans="1:7" x14ac:dyDescent="0.15">
      <c r="A1385">
        <v>2524</v>
      </c>
      <c r="B1385">
        <v>1</v>
      </c>
      <c r="C1385">
        <v>1</v>
      </c>
      <c r="D1385">
        <v>9.9126400000000003E-2</v>
      </c>
      <c r="E1385">
        <v>0.90087399999999995</v>
      </c>
      <c r="F1385">
        <v>0.80174759999999989</v>
      </c>
      <c r="G1385" t="s">
        <v>1923</v>
      </c>
    </row>
    <row r="1386" spans="1:7" x14ac:dyDescent="0.15">
      <c r="A1386">
        <v>2525</v>
      </c>
      <c r="B1386">
        <v>1</v>
      </c>
      <c r="C1386">
        <v>1</v>
      </c>
      <c r="D1386">
        <v>7.3221800000000004E-2</v>
      </c>
      <c r="E1386">
        <v>0.92677799999999999</v>
      </c>
      <c r="F1386">
        <v>0.85355619999999999</v>
      </c>
      <c r="G1386" t="s">
        <v>1924</v>
      </c>
    </row>
    <row r="1387" spans="1:7" x14ac:dyDescent="0.15">
      <c r="A1387">
        <v>2526</v>
      </c>
      <c r="B1387">
        <v>1</v>
      </c>
      <c r="C1387">
        <v>1</v>
      </c>
      <c r="D1387">
        <v>8.2411700000000004E-2</v>
      </c>
      <c r="E1387">
        <v>0.91758799999999996</v>
      </c>
      <c r="F1387">
        <v>0.83517629999999998</v>
      </c>
      <c r="G1387" t="s">
        <v>1925</v>
      </c>
    </row>
    <row r="1388" spans="1:7" x14ac:dyDescent="0.15">
      <c r="A1388">
        <v>2527</v>
      </c>
      <c r="B1388">
        <v>1</v>
      </c>
      <c r="C1388">
        <v>1</v>
      </c>
      <c r="D1388">
        <v>0.113011</v>
      </c>
      <c r="E1388">
        <v>0.88698900000000003</v>
      </c>
      <c r="F1388">
        <v>0.77397800000000005</v>
      </c>
      <c r="G1388" t="s">
        <v>1926</v>
      </c>
    </row>
    <row r="1389" spans="1:7" x14ac:dyDescent="0.15">
      <c r="A1389">
        <v>2528</v>
      </c>
      <c r="B1389">
        <v>1</v>
      </c>
      <c r="C1389">
        <v>1</v>
      </c>
      <c r="D1389">
        <v>7.2930099999999998E-2</v>
      </c>
      <c r="E1389">
        <v>0.92706999999999995</v>
      </c>
      <c r="F1389">
        <v>0.85413989999999995</v>
      </c>
      <c r="G1389" t="s">
        <v>1927</v>
      </c>
    </row>
    <row r="1390" spans="1:7" x14ac:dyDescent="0.15">
      <c r="A1390">
        <v>2529</v>
      </c>
      <c r="B1390">
        <v>1</v>
      </c>
      <c r="C1390">
        <v>1</v>
      </c>
      <c r="D1390">
        <v>8.5027000000000005E-2</v>
      </c>
      <c r="E1390">
        <v>0.91497300000000004</v>
      </c>
      <c r="F1390">
        <v>0.82994600000000007</v>
      </c>
      <c r="G1390" t="s">
        <v>1928</v>
      </c>
    </row>
    <row r="1391" spans="1:7" x14ac:dyDescent="0.15">
      <c r="A1391">
        <v>2531</v>
      </c>
      <c r="B1391">
        <v>1</v>
      </c>
      <c r="C1391">
        <v>1</v>
      </c>
      <c r="D1391">
        <v>9.6531099999999995E-2</v>
      </c>
      <c r="E1391">
        <v>0.90346899999999997</v>
      </c>
      <c r="F1391">
        <v>0.80693789999999999</v>
      </c>
      <c r="G1391" t="s">
        <v>1930</v>
      </c>
    </row>
    <row r="1392" spans="1:7" x14ac:dyDescent="0.15">
      <c r="A1392">
        <v>2533</v>
      </c>
      <c r="B1392">
        <v>1</v>
      </c>
      <c r="C1392">
        <v>1</v>
      </c>
      <c r="D1392">
        <v>9.6482700000000005E-2</v>
      </c>
      <c r="E1392">
        <v>0.90351700000000001</v>
      </c>
      <c r="F1392">
        <v>0.80703429999999998</v>
      </c>
      <c r="G1392" t="s">
        <v>1932</v>
      </c>
    </row>
    <row r="1393" spans="1:7" x14ac:dyDescent="0.15">
      <c r="A1393">
        <v>2534</v>
      </c>
      <c r="B1393">
        <v>1</v>
      </c>
      <c r="C1393">
        <v>1</v>
      </c>
      <c r="D1393">
        <v>0.16530300000000001</v>
      </c>
      <c r="E1393">
        <v>0.83469700000000002</v>
      </c>
      <c r="F1393">
        <v>0.66939400000000004</v>
      </c>
      <c r="G1393" t="s">
        <v>1933</v>
      </c>
    </row>
    <row r="1394" spans="1:7" x14ac:dyDescent="0.15">
      <c r="A1394">
        <v>2536</v>
      </c>
      <c r="B1394">
        <v>1</v>
      </c>
      <c r="C1394">
        <v>1</v>
      </c>
      <c r="D1394">
        <v>0.109782</v>
      </c>
      <c r="E1394">
        <v>0.89021799999999995</v>
      </c>
      <c r="F1394">
        <v>0.78043599999999991</v>
      </c>
      <c r="G1394" t="s">
        <v>1935</v>
      </c>
    </row>
    <row r="1395" spans="1:7" x14ac:dyDescent="0.15">
      <c r="A1395">
        <v>2539</v>
      </c>
      <c r="B1395">
        <v>1</v>
      </c>
      <c r="C1395">
        <v>1</v>
      </c>
      <c r="D1395">
        <v>0.14937</v>
      </c>
      <c r="E1395">
        <v>0.85063</v>
      </c>
      <c r="F1395">
        <v>0.70125999999999999</v>
      </c>
      <c r="G1395" t="s">
        <v>1938</v>
      </c>
    </row>
    <row r="1396" spans="1:7" x14ac:dyDescent="0.15">
      <c r="A1396">
        <v>2540</v>
      </c>
      <c r="B1396">
        <v>1</v>
      </c>
      <c r="C1396">
        <v>1</v>
      </c>
      <c r="D1396">
        <v>7.9067999999999999E-2</v>
      </c>
      <c r="E1396">
        <v>0.92093199999999997</v>
      </c>
      <c r="F1396">
        <v>0.84186399999999995</v>
      </c>
      <c r="G1396" t="s">
        <v>1939</v>
      </c>
    </row>
    <row r="1397" spans="1:7" x14ac:dyDescent="0.15">
      <c r="A1397">
        <v>2541</v>
      </c>
      <c r="B1397">
        <v>1</v>
      </c>
      <c r="C1397">
        <v>1</v>
      </c>
      <c r="D1397">
        <v>0.121738</v>
      </c>
      <c r="E1397">
        <v>0.87826199999999999</v>
      </c>
      <c r="F1397">
        <v>0.75652399999999997</v>
      </c>
      <c r="G1397" t="s">
        <v>1940</v>
      </c>
    </row>
    <row r="1398" spans="1:7" x14ac:dyDescent="0.15">
      <c r="A1398">
        <v>2542</v>
      </c>
      <c r="B1398">
        <v>1</v>
      </c>
      <c r="C1398">
        <v>1</v>
      </c>
      <c r="D1398">
        <v>8.4095600000000006E-2</v>
      </c>
      <c r="E1398">
        <v>0.91590400000000005</v>
      </c>
      <c r="F1398">
        <v>0.8318084</v>
      </c>
      <c r="G1398" t="s">
        <v>1941</v>
      </c>
    </row>
    <row r="1399" spans="1:7" x14ac:dyDescent="0.15">
      <c r="A1399">
        <v>2544</v>
      </c>
      <c r="B1399">
        <v>1</v>
      </c>
      <c r="C1399">
        <v>1</v>
      </c>
      <c r="D1399">
        <v>9.9820699999999998E-2</v>
      </c>
      <c r="E1399">
        <v>0.90017899999999995</v>
      </c>
      <c r="F1399">
        <v>0.80035829999999997</v>
      </c>
      <c r="G1399" t="s">
        <v>1943</v>
      </c>
    </row>
    <row r="1400" spans="1:7" x14ac:dyDescent="0.15">
      <c r="A1400">
        <v>2545</v>
      </c>
      <c r="B1400">
        <v>1</v>
      </c>
      <c r="C1400">
        <v>1</v>
      </c>
      <c r="D1400">
        <v>8.1465899999999994E-2</v>
      </c>
      <c r="E1400">
        <v>0.91853399999999996</v>
      </c>
      <c r="F1400">
        <v>0.83706809999999998</v>
      </c>
      <c r="G1400" t="s">
        <v>1944</v>
      </c>
    </row>
    <row r="1401" spans="1:7" x14ac:dyDescent="0.15">
      <c r="A1401">
        <v>2546</v>
      </c>
      <c r="B1401">
        <v>1</v>
      </c>
      <c r="C1401">
        <v>1</v>
      </c>
      <c r="D1401">
        <v>0.10177600000000001</v>
      </c>
      <c r="E1401">
        <v>0.89822400000000002</v>
      </c>
      <c r="F1401">
        <v>0.79644800000000004</v>
      </c>
      <c r="G1401" t="s">
        <v>1945</v>
      </c>
    </row>
    <row r="1402" spans="1:7" x14ac:dyDescent="0.15">
      <c r="A1402">
        <v>2548</v>
      </c>
      <c r="B1402">
        <v>1</v>
      </c>
      <c r="C1402">
        <v>1</v>
      </c>
      <c r="D1402">
        <v>8.7651499999999993E-2</v>
      </c>
      <c r="E1402">
        <v>0.91234800000000005</v>
      </c>
      <c r="F1402">
        <v>0.82469650000000005</v>
      </c>
      <c r="G1402" t="s">
        <v>1947</v>
      </c>
    </row>
    <row r="1403" spans="1:7" x14ac:dyDescent="0.15">
      <c r="A1403">
        <v>2549</v>
      </c>
      <c r="B1403">
        <v>1</v>
      </c>
      <c r="C1403">
        <v>1</v>
      </c>
      <c r="D1403">
        <v>7.9391199999999995E-2</v>
      </c>
      <c r="E1403">
        <v>0.92060900000000001</v>
      </c>
      <c r="F1403">
        <v>0.84121780000000002</v>
      </c>
      <c r="G1403" t="s">
        <v>1948</v>
      </c>
    </row>
    <row r="1404" spans="1:7" x14ac:dyDescent="0.15">
      <c r="A1404">
        <v>2551</v>
      </c>
      <c r="B1404">
        <v>1</v>
      </c>
      <c r="C1404">
        <v>1</v>
      </c>
      <c r="D1404">
        <v>7.4755799999999997E-2</v>
      </c>
      <c r="E1404">
        <v>0.92524399999999996</v>
      </c>
      <c r="F1404">
        <v>0.85048819999999992</v>
      </c>
      <c r="G1404" t="s">
        <v>1950</v>
      </c>
    </row>
    <row r="1405" spans="1:7" x14ac:dyDescent="0.15">
      <c r="A1405">
        <v>2552</v>
      </c>
      <c r="B1405">
        <v>1</v>
      </c>
      <c r="C1405">
        <v>1</v>
      </c>
      <c r="D1405">
        <v>0.114829</v>
      </c>
      <c r="E1405">
        <v>0.88517100000000004</v>
      </c>
      <c r="F1405">
        <v>0.77034200000000008</v>
      </c>
      <c r="G1405" t="s">
        <v>1951</v>
      </c>
    </row>
    <row r="1406" spans="1:7" x14ac:dyDescent="0.15">
      <c r="A1406">
        <v>2553</v>
      </c>
      <c r="B1406">
        <v>1</v>
      </c>
      <c r="C1406">
        <v>1</v>
      </c>
      <c r="D1406">
        <v>0.13467299999999999</v>
      </c>
      <c r="E1406">
        <v>0.86532699999999996</v>
      </c>
      <c r="F1406">
        <v>0.73065399999999991</v>
      </c>
      <c r="G1406" t="s">
        <v>1952</v>
      </c>
    </row>
    <row r="1407" spans="1:7" x14ac:dyDescent="0.15">
      <c r="A1407">
        <v>2554</v>
      </c>
      <c r="B1407">
        <v>1</v>
      </c>
      <c r="C1407">
        <v>1</v>
      </c>
      <c r="D1407">
        <v>9.0958899999999995E-2</v>
      </c>
      <c r="E1407">
        <v>0.90904099999999999</v>
      </c>
      <c r="F1407">
        <v>0.81808210000000003</v>
      </c>
      <c r="G1407" t="s">
        <v>1953</v>
      </c>
    </row>
    <row r="1408" spans="1:7" x14ac:dyDescent="0.15">
      <c r="A1408">
        <v>2555</v>
      </c>
      <c r="B1408">
        <v>1</v>
      </c>
      <c r="C1408">
        <v>1</v>
      </c>
      <c r="D1408">
        <v>0.12661900000000001</v>
      </c>
      <c r="E1408">
        <v>0.87338099999999996</v>
      </c>
      <c r="F1408">
        <v>0.74676199999999993</v>
      </c>
      <c r="G1408" t="s">
        <v>1954</v>
      </c>
    </row>
    <row r="1409" spans="1:7" x14ac:dyDescent="0.15">
      <c r="A1409">
        <v>2558</v>
      </c>
      <c r="B1409">
        <v>1</v>
      </c>
      <c r="C1409">
        <v>1</v>
      </c>
      <c r="D1409">
        <v>0.122735</v>
      </c>
      <c r="E1409">
        <v>0.87726499999999996</v>
      </c>
      <c r="F1409">
        <v>0.75452999999999992</v>
      </c>
      <c r="G1409" t="s">
        <v>1957</v>
      </c>
    </row>
    <row r="1410" spans="1:7" x14ac:dyDescent="0.15">
      <c r="A1410">
        <v>2559</v>
      </c>
      <c r="B1410">
        <v>1</v>
      </c>
      <c r="C1410">
        <v>1</v>
      </c>
      <c r="D1410">
        <v>7.5753799999999996E-2</v>
      </c>
      <c r="E1410">
        <v>0.92424600000000001</v>
      </c>
      <c r="F1410">
        <v>0.84849220000000003</v>
      </c>
      <c r="G1410" t="s">
        <v>1958</v>
      </c>
    </row>
    <row r="1411" spans="1:7" x14ac:dyDescent="0.15">
      <c r="A1411">
        <v>2560</v>
      </c>
      <c r="B1411">
        <v>1</v>
      </c>
      <c r="C1411">
        <v>1</v>
      </c>
      <c r="D1411">
        <v>0.37586700000000001</v>
      </c>
      <c r="E1411">
        <v>0.62413300000000005</v>
      </c>
      <c r="F1411">
        <v>0.24826600000000004</v>
      </c>
      <c r="G1411" t="s">
        <v>1959</v>
      </c>
    </row>
    <row r="1412" spans="1:7" x14ac:dyDescent="0.15">
      <c r="A1412">
        <v>2562</v>
      </c>
      <c r="B1412">
        <v>1</v>
      </c>
      <c r="C1412">
        <v>1</v>
      </c>
      <c r="D1412">
        <v>8.2728399999999994E-2</v>
      </c>
      <c r="E1412">
        <v>0.91727199999999998</v>
      </c>
      <c r="F1412">
        <v>0.83454359999999994</v>
      </c>
      <c r="G1412" t="s">
        <v>1961</v>
      </c>
    </row>
    <row r="1413" spans="1:7" x14ac:dyDescent="0.15">
      <c r="A1413">
        <v>2563</v>
      </c>
      <c r="B1413">
        <v>1</v>
      </c>
      <c r="C1413">
        <v>1</v>
      </c>
      <c r="D1413">
        <v>0.29695100000000002</v>
      </c>
      <c r="E1413">
        <v>0.70304900000000004</v>
      </c>
      <c r="F1413">
        <v>0.40609800000000001</v>
      </c>
      <c r="G1413" t="s">
        <v>1962</v>
      </c>
    </row>
    <row r="1414" spans="1:7" x14ac:dyDescent="0.15">
      <c r="A1414">
        <v>2564</v>
      </c>
      <c r="B1414">
        <v>1</v>
      </c>
      <c r="C1414">
        <v>1</v>
      </c>
      <c r="D1414">
        <v>0.101799</v>
      </c>
      <c r="E1414">
        <v>0.89820100000000003</v>
      </c>
      <c r="F1414">
        <v>0.79640200000000005</v>
      </c>
      <c r="G1414" t="s">
        <v>1963</v>
      </c>
    </row>
    <row r="1415" spans="1:7" x14ac:dyDescent="0.15">
      <c r="A1415">
        <v>2565</v>
      </c>
      <c r="B1415">
        <v>1</v>
      </c>
      <c r="C1415">
        <v>1</v>
      </c>
      <c r="D1415">
        <v>8.0779400000000001E-2</v>
      </c>
      <c r="E1415">
        <v>0.91922099999999995</v>
      </c>
      <c r="F1415">
        <v>0.8384415999999999</v>
      </c>
      <c r="G1415" t="s">
        <v>1964</v>
      </c>
    </row>
    <row r="1416" spans="1:7" x14ac:dyDescent="0.15">
      <c r="A1416">
        <v>2568</v>
      </c>
      <c r="B1416">
        <v>1</v>
      </c>
      <c r="C1416">
        <v>1</v>
      </c>
      <c r="D1416">
        <v>6.7368800000000006E-2</v>
      </c>
      <c r="E1416">
        <v>0.93263099999999999</v>
      </c>
      <c r="F1416">
        <v>0.86526219999999998</v>
      </c>
      <c r="G1416" t="s">
        <v>1967</v>
      </c>
    </row>
    <row r="1417" spans="1:7" x14ac:dyDescent="0.15">
      <c r="A1417">
        <v>2569</v>
      </c>
      <c r="B1417">
        <v>1</v>
      </c>
      <c r="C1417">
        <v>1</v>
      </c>
      <c r="D1417">
        <v>9.1044200000000006E-2</v>
      </c>
      <c r="E1417">
        <v>0.90895599999999999</v>
      </c>
      <c r="F1417">
        <v>0.81791179999999997</v>
      </c>
      <c r="G1417" t="s">
        <v>1968</v>
      </c>
    </row>
    <row r="1418" spans="1:7" x14ac:dyDescent="0.15">
      <c r="A1418">
        <v>2570</v>
      </c>
      <c r="B1418">
        <v>1</v>
      </c>
      <c r="C1418">
        <v>1</v>
      </c>
      <c r="D1418">
        <v>6.9445199999999999E-2</v>
      </c>
      <c r="E1418">
        <v>0.93055500000000002</v>
      </c>
      <c r="F1418">
        <v>0.86110980000000004</v>
      </c>
      <c r="G1418" t="s">
        <v>1969</v>
      </c>
    </row>
    <row r="1419" spans="1:7" x14ac:dyDescent="0.15">
      <c r="A1419">
        <v>2571</v>
      </c>
      <c r="B1419">
        <v>1</v>
      </c>
      <c r="C1419">
        <v>1</v>
      </c>
      <c r="D1419">
        <v>7.3004799999999995E-2</v>
      </c>
      <c r="E1419">
        <v>0.92699500000000001</v>
      </c>
      <c r="F1419">
        <v>0.85399020000000003</v>
      </c>
      <c r="G1419" t="s">
        <v>1970</v>
      </c>
    </row>
    <row r="1420" spans="1:7" x14ac:dyDescent="0.15">
      <c r="A1420">
        <v>2572</v>
      </c>
      <c r="B1420">
        <v>1</v>
      </c>
      <c r="C1420">
        <v>1</v>
      </c>
      <c r="D1420">
        <v>7.9782099999999995E-2</v>
      </c>
      <c r="E1420">
        <v>0.92021799999999998</v>
      </c>
      <c r="F1420">
        <v>0.84043590000000001</v>
      </c>
      <c r="G1420" t="s">
        <v>1971</v>
      </c>
    </row>
    <row r="1421" spans="1:7" x14ac:dyDescent="0.15">
      <c r="A1421">
        <v>2573</v>
      </c>
      <c r="B1421">
        <v>1</v>
      </c>
      <c r="C1421">
        <v>1</v>
      </c>
      <c r="D1421">
        <v>0.41960500000000001</v>
      </c>
      <c r="E1421">
        <v>0.58039499999999999</v>
      </c>
      <c r="F1421">
        <v>0.16078999999999999</v>
      </c>
      <c r="G1421" t="s">
        <v>1972</v>
      </c>
    </row>
    <row r="1422" spans="1:7" x14ac:dyDescent="0.15">
      <c r="A1422">
        <v>2575</v>
      </c>
      <c r="B1422">
        <v>1</v>
      </c>
      <c r="C1422">
        <v>1</v>
      </c>
      <c r="D1422">
        <v>0.13945199999999999</v>
      </c>
      <c r="E1422">
        <v>0.86054799999999998</v>
      </c>
      <c r="F1422">
        <v>0.72109599999999996</v>
      </c>
      <c r="G1422" t="s">
        <v>1974</v>
      </c>
    </row>
    <row r="1423" spans="1:7" x14ac:dyDescent="0.15">
      <c r="A1423">
        <v>2576</v>
      </c>
      <c r="B1423">
        <v>1</v>
      </c>
      <c r="C1423">
        <v>1</v>
      </c>
      <c r="D1423">
        <v>0.10957799999999999</v>
      </c>
      <c r="E1423">
        <v>0.89042200000000005</v>
      </c>
      <c r="F1423">
        <v>0.78084400000000009</v>
      </c>
      <c r="G1423" t="s">
        <v>1975</v>
      </c>
    </row>
    <row r="1424" spans="1:7" x14ac:dyDescent="0.15">
      <c r="A1424">
        <v>2577</v>
      </c>
      <c r="B1424">
        <v>1</v>
      </c>
      <c r="C1424">
        <v>1</v>
      </c>
      <c r="D1424">
        <v>8.7154300000000004E-2</v>
      </c>
      <c r="E1424">
        <v>0.91284600000000005</v>
      </c>
      <c r="F1424">
        <v>0.82569170000000003</v>
      </c>
      <c r="G1424" t="s">
        <v>1976</v>
      </c>
    </row>
    <row r="1425" spans="1:7" x14ac:dyDescent="0.15">
      <c r="A1425">
        <v>2578</v>
      </c>
      <c r="B1425">
        <v>1</v>
      </c>
      <c r="C1425">
        <v>1</v>
      </c>
      <c r="D1425">
        <v>8.9090500000000003E-2</v>
      </c>
      <c r="E1425">
        <v>0.91091</v>
      </c>
      <c r="F1425">
        <v>0.82181950000000004</v>
      </c>
      <c r="G1425" t="s">
        <v>1977</v>
      </c>
    </row>
    <row r="1426" spans="1:7" x14ac:dyDescent="0.15">
      <c r="A1426">
        <v>2579</v>
      </c>
      <c r="B1426">
        <v>1</v>
      </c>
      <c r="C1426">
        <v>1</v>
      </c>
      <c r="D1426">
        <v>6.8739099999999997E-2</v>
      </c>
      <c r="E1426">
        <v>0.93126100000000001</v>
      </c>
      <c r="F1426">
        <v>0.86252189999999995</v>
      </c>
      <c r="G1426" t="s">
        <v>1978</v>
      </c>
    </row>
    <row r="1427" spans="1:7" x14ac:dyDescent="0.15">
      <c r="A1427">
        <v>2580</v>
      </c>
      <c r="B1427">
        <v>1</v>
      </c>
      <c r="C1427">
        <v>1</v>
      </c>
      <c r="D1427">
        <v>0.16822799999999999</v>
      </c>
      <c r="E1427">
        <v>0.83177199999999996</v>
      </c>
      <c r="F1427">
        <v>0.66354399999999991</v>
      </c>
      <c r="G1427" t="s">
        <v>1979</v>
      </c>
    </row>
    <row r="1428" spans="1:7" x14ac:dyDescent="0.15">
      <c r="A1428">
        <v>2582</v>
      </c>
      <c r="B1428">
        <v>1</v>
      </c>
      <c r="C1428">
        <v>1</v>
      </c>
      <c r="D1428">
        <v>0.16548299999999999</v>
      </c>
      <c r="E1428">
        <v>0.83451699999999995</v>
      </c>
      <c r="F1428">
        <v>0.66903399999999991</v>
      </c>
      <c r="G1428" t="s">
        <v>1981</v>
      </c>
    </row>
    <row r="1429" spans="1:7" x14ac:dyDescent="0.15">
      <c r="A1429">
        <v>2583</v>
      </c>
      <c r="B1429">
        <v>1</v>
      </c>
      <c r="C1429">
        <v>1</v>
      </c>
      <c r="D1429">
        <v>0.23986399999999999</v>
      </c>
      <c r="E1429">
        <v>0.76013600000000003</v>
      </c>
      <c r="F1429">
        <v>0.52027200000000007</v>
      </c>
      <c r="G1429" t="s">
        <v>1982</v>
      </c>
    </row>
    <row r="1430" spans="1:7" x14ac:dyDescent="0.15">
      <c r="A1430">
        <v>2584</v>
      </c>
      <c r="B1430">
        <v>1</v>
      </c>
      <c r="C1430">
        <v>1</v>
      </c>
      <c r="D1430">
        <v>9.6572900000000003E-2</v>
      </c>
      <c r="E1430">
        <v>0.90342699999999998</v>
      </c>
      <c r="F1430">
        <v>0.80685410000000002</v>
      </c>
      <c r="G1430" t="s">
        <v>1983</v>
      </c>
    </row>
    <row r="1431" spans="1:7" x14ac:dyDescent="0.15">
      <c r="A1431">
        <v>2586</v>
      </c>
      <c r="B1431">
        <v>1</v>
      </c>
      <c r="C1431">
        <v>1</v>
      </c>
      <c r="D1431">
        <v>0.100067</v>
      </c>
      <c r="E1431">
        <v>0.89993299999999998</v>
      </c>
      <c r="F1431">
        <v>0.79986599999999997</v>
      </c>
      <c r="G1431" t="s">
        <v>1985</v>
      </c>
    </row>
    <row r="1432" spans="1:7" x14ac:dyDescent="0.15">
      <c r="A1432">
        <v>2587</v>
      </c>
      <c r="B1432">
        <v>1</v>
      </c>
      <c r="C1432">
        <v>1</v>
      </c>
      <c r="D1432">
        <v>0.11422599999999999</v>
      </c>
      <c r="E1432">
        <v>0.88577399999999995</v>
      </c>
      <c r="F1432">
        <v>0.7715479999999999</v>
      </c>
      <c r="G1432" t="s">
        <v>1986</v>
      </c>
    </row>
    <row r="1433" spans="1:7" x14ac:dyDescent="0.15">
      <c r="A1433">
        <v>2591</v>
      </c>
      <c r="B1433">
        <v>1</v>
      </c>
      <c r="C1433">
        <v>1</v>
      </c>
      <c r="D1433">
        <v>0.48902099999999998</v>
      </c>
      <c r="E1433">
        <v>0.51097899999999996</v>
      </c>
      <c r="F1433">
        <v>2.1957999999999978E-2</v>
      </c>
      <c r="G1433" t="s">
        <v>1990</v>
      </c>
    </row>
    <row r="1434" spans="1:7" x14ac:dyDescent="0.15">
      <c r="A1434">
        <v>2592</v>
      </c>
      <c r="B1434">
        <v>1</v>
      </c>
      <c r="C1434">
        <v>1</v>
      </c>
      <c r="D1434">
        <v>7.6694200000000004E-2</v>
      </c>
      <c r="E1434">
        <v>0.92330599999999996</v>
      </c>
      <c r="F1434">
        <v>0.84661179999999991</v>
      </c>
      <c r="G1434" t="s">
        <v>1991</v>
      </c>
    </row>
    <row r="1435" spans="1:7" x14ac:dyDescent="0.15">
      <c r="A1435">
        <v>2593</v>
      </c>
      <c r="B1435">
        <v>1</v>
      </c>
      <c r="C1435">
        <v>1</v>
      </c>
      <c r="D1435">
        <v>9.5960000000000004E-2</v>
      </c>
      <c r="E1435">
        <v>0.90403999999999995</v>
      </c>
      <c r="F1435">
        <v>0.80807999999999991</v>
      </c>
      <c r="G1435" t="s">
        <v>1992</v>
      </c>
    </row>
    <row r="1436" spans="1:7" x14ac:dyDescent="0.15">
      <c r="A1436">
        <v>2594</v>
      </c>
      <c r="B1436">
        <v>1</v>
      </c>
      <c r="C1436">
        <v>1</v>
      </c>
      <c r="D1436">
        <v>7.2431700000000002E-2</v>
      </c>
      <c r="E1436">
        <v>0.92756799999999995</v>
      </c>
      <c r="F1436">
        <v>0.85513629999999996</v>
      </c>
      <c r="G1436" t="s">
        <v>1993</v>
      </c>
    </row>
    <row r="1437" spans="1:7" x14ac:dyDescent="0.15">
      <c r="A1437">
        <v>2595</v>
      </c>
      <c r="B1437">
        <v>1</v>
      </c>
      <c r="C1437">
        <v>1</v>
      </c>
      <c r="D1437">
        <v>9.40835E-2</v>
      </c>
      <c r="E1437">
        <v>0.90591699999999997</v>
      </c>
      <c r="F1437">
        <v>0.81183349999999999</v>
      </c>
      <c r="G1437" t="s">
        <v>1994</v>
      </c>
    </row>
    <row r="1438" spans="1:7" x14ac:dyDescent="0.15">
      <c r="A1438">
        <v>2597</v>
      </c>
      <c r="B1438">
        <v>1</v>
      </c>
      <c r="C1438">
        <v>1</v>
      </c>
      <c r="D1438">
        <v>0.10938199999999999</v>
      </c>
      <c r="E1438">
        <v>0.89061800000000002</v>
      </c>
      <c r="F1438">
        <v>0.78123600000000004</v>
      </c>
      <c r="G1438" t="s">
        <v>1996</v>
      </c>
    </row>
    <row r="1439" spans="1:7" x14ac:dyDescent="0.15">
      <c r="A1439">
        <v>2598</v>
      </c>
      <c r="B1439">
        <v>1</v>
      </c>
      <c r="C1439">
        <v>1</v>
      </c>
      <c r="D1439">
        <v>8.2858200000000007E-2</v>
      </c>
      <c r="E1439">
        <v>0.91714200000000001</v>
      </c>
      <c r="F1439">
        <v>0.83428380000000002</v>
      </c>
      <c r="G1439" t="s">
        <v>1997</v>
      </c>
    </row>
    <row r="1440" spans="1:7" x14ac:dyDescent="0.15">
      <c r="A1440">
        <v>2599</v>
      </c>
      <c r="B1440">
        <v>1</v>
      </c>
      <c r="C1440">
        <v>1</v>
      </c>
      <c r="D1440">
        <v>7.38761E-2</v>
      </c>
      <c r="E1440">
        <v>0.92612399999999995</v>
      </c>
      <c r="F1440">
        <v>0.85224789999999995</v>
      </c>
      <c r="G1440" t="s">
        <v>1998</v>
      </c>
    </row>
    <row r="1441" spans="1:7" x14ac:dyDescent="0.15">
      <c r="A1441">
        <v>2600</v>
      </c>
      <c r="B1441">
        <v>1</v>
      </c>
      <c r="C1441">
        <v>1</v>
      </c>
      <c r="D1441">
        <v>0.101422</v>
      </c>
      <c r="E1441">
        <v>0.89857799999999999</v>
      </c>
      <c r="F1441">
        <v>0.79715599999999998</v>
      </c>
      <c r="G1441" t="s">
        <v>1999</v>
      </c>
    </row>
    <row r="1442" spans="1:7" x14ac:dyDescent="0.15">
      <c r="A1442">
        <v>2601</v>
      </c>
      <c r="B1442">
        <v>1</v>
      </c>
      <c r="C1442">
        <v>1</v>
      </c>
      <c r="D1442">
        <v>7.7150399999999994E-2</v>
      </c>
      <c r="E1442">
        <v>0.92284999999999995</v>
      </c>
      <c r="F1442">
        <v>0.8456996</v>
      </c>
      <c r="G1442" t="s">
        <v>2000</v>
      </c>
    </row>
    <row r="1443" spans="1:7" x14ac:dyDescent="0.15">
      <c r="A1443">
        <v>2604</v>
      </c>
      <c r="B1443">
        <v>1</v>
      </c>
      <c r="C1443">
        <v>1</v>
      </c>
      <c r="D1443">
        <v>6.9502400000000006E-2</v>
      </c>
      <c r="E1443">
        <v>0.93049800000000005</v>
      </c>
      <c r="F1443">
        <v>0.86099560000000008</v>
      </c>
      <c r="G1443" t="s">
        <v>2003</v>
      </c>
    </row>
    <row r="1444" spans="1:7" x14ac:dyDescent="0.15">
      <c r="A1444">
        <v>2606</v>
      </c>
      <c r="B1444">
        <v>1</v>
      </c>
      <c r="C1444">
        <v>1</v>
      </c>
      <c r="D1444">
        <v>0.26190200000000002</v>
      </c>
      <c r="E1444">
        <v>0.73809800000000003</v>
      </c>
      <c r="F1444">
        <v>0.47619600000000001</v>
      </c>
      <c r="G1444" t="s">
        <v>2005</v>
      </c>
    </row>
    <row r="1445" spans="1:7" x14ac:dyDescent="0.15">
      <c r="A1445">
        <v>2607</v>
      </c>
      <c r="B1445">
        <v>1</v>
      </c>
      <c r="C1445">
        <v>1</v>
      </c>
      <c r="D1445">
        <v>9.9937399999999996E-2</v>
      </c>
      <c r="E1445">
        <v>0.90006299999999995</v>
      </c>
      <c r="F1445">
        <v>0.80012559999999999</v>
      </c>
      <c r="G1445" t="s">
        <v>2006</v>
      </c>
    </row>
    <row r="1446" spans="1:7" x14ac:dyDescent="0.15">
      <c r="A1446">
        <v>2608</v>
      </c>
      <c r="B1446">
        <v>1</v>
      </c>
      <c r="C1446">
        <v>1</v>
      </c>
      <c r="D1446">
        <v>0.122613</v>
      </c>
      <c r="E1446">
        <v>0.87738700000000003</v>
      </c>
      <c r="F1446">
        <v>0.75477400000000006</v>
      </c>
      <c r="G1446" t="s">
        <v>2007</v>
      </c>
    </row>
    <row r="1447" spans="1:7" x14ac:dyDescent="0.15">
      <c r="A1447">
        <v>2612</v>
      </c>
      <c r="B1447">
        <v>1</v>
      </c>
      <c r="C1447">
        <v>1</v>
      </c>
      <c r="D1447">
        <v>0.29095100000000002</v>
      </c>
      <c r="E1447">
        <v>0.70904900000000004</v>
      </c>
      <c r="F1447">
        <v>0.41809800000000003</v>
      </c>
      <c r="G1447" t="s">
        <v>2011</v>
      </c>
    </row>
    <row r="1448" spans="1:7" x14ac:dyDescent="0.15">
      <c r="A1448">
        <v>2613</v>
      </c>
      <c r="B1448">
        <v>1</v>
      </c>
      <c r="C1448">
        <v>1</v>
      </c>
      <c r="D1448">
        <v>8.5400699999999996E-2</v>
      </c>
      <c r="E1448">
        <v>0.91459900000000005</v>
      </c>
      <c r="F1448">
        <v>0.82919830000000005</v>
      </c>
      <c r="G1448" t="s">
        <v>2012</v>
      </c>
    </row>
    <row r="1449" spans="1:7" x14ac:dyDescent="0.15">
      <c r="A1449">
        <v>2616</v>
      </c>
      <c r="B1449">
        <v>1</v>
      </c>
      <c r="C1449">
        <v>1</v>
      </c>
      <c r="D1449">
        <v>0.102844</v>
      </c>
      <c r="E1449">
        <v>0.89715599999999995</v>
      </c>
      <c r="F1449">
        <v>0.79431199999999991</v>
      </c>
      <c r="G1449" t="s">
        <v>2015</v>
      </c>
    </row>
    <row r="1450" spans="1:7" x14ac:dyDescent="0.15">
      <c r="A1450">
        <v>2617</v>
      </c>
      <c r="B1450">
        <v>1</v>
      </c>
      <c r="C1450">
        <v>1</v>
      </c>
      <c r="D1450">
        <v>0.113526</v>
      </c>
      <c r="E1450">
        <v>0.88647399999999998</v>
      </c>
      <c r="F1450">
        <v>0.77294799999999997</v>
      </c>
      <c r="G1450" t="s">
        <v>2016</v>
      </c>
    </row>
    <row r="1451" spans="1:7" x14ac:dyDescent="0.15">
      <c r="A1451">
        <v>2618</v>
      </c>
      <c r="B1451">
        <v>1</v>
      </c>
      <c r="C1451">
        <v>1</v>
      </c>
      <c r="D1451">
        <v>9.4572000000000003E-2</v>
      </c>
      <c r="E1451">
        <v>0.90542800000000001</v>
      </c>
      <c r="F1451">
        <v>0.81085600000000002</v>
      </c>
      <c r="G1451" t="s">
        <v>2017</v>
      </c>
    </row>
    <row r="1452" spans="1:7" x14ac:dyDescent="0.15">
      <c r="A1452">
        <v>2619</v>
      </c>
      <c r="B1452">
        <v>1</v>
      </c>
      <c r="C1452">
        <v>1</v>
      </c>
      <c r="D1452">
        <v>7.8677200000000003E-2</v>
      </c>
      <c r="E1452">
        <v>0.921323</v>
      </c>
      <c r="F1452">
        <v>0.8426458</v>
      </c>
      <c r="G1452" t="s">
        <v>2018</v>
      </c>
    </row>
    <row r="1453" spans="1:7" x14ac:dyDescent="0.15">
      <c r="A1453">
        <v>2621</v>
      </c>
      <c r="B1453">
        <v>1</v>
      </c>
      <c r="C1453">
        <v>1</v>
      </c>
      <c r="D1453">
        <v>6.9919499999999996E-2</v>
      </c>
      <c r="E1453">
        <v>0.93008000000000002</v>
      </c>
      <c r="F1453">
        <v>0.86016049999999999</v>
      </c>
      <c r="G1453" t="s">
        <v>2020</v>
      </c>
    </row>
    <row r="1454" spans="1:7" x14ac:dyDescent="0.15">
      <c r="A1454">
        <v>2622</v>
      </c>
      <c r="B1454">
        <v>1</v>
      </c>
      <c r="C1454">
        <v>1</v>
      </c>
      <c r="D1454">
        <v>8.1046400000000005E-2</v>
      </c>
      <c r="E1454">
        <v>0.91895400000000005</v>
      </c>
      <c r="F1454">
        <v>0.83790760000000009</v>
      </c>
      <c r="G1454" t="s">
        <v>2021</v>
      </c>
    </row>
    <row r="1455" spans="1:7" x14ac:dyDescent="0.15">
      <c r="A1455">
        <v>2624</v>
      </c>
      <c r="B1455">
        <v>1</v>
      </c>
      <c r="C1455">
        <v>1</v>
      </c>
      <c r="D1455">
        <v>9.8380099999999998E-2</v>
      </c>
      <c r="E1455">
        <v>0.90161999999999998</v>
      </c>
      <c r="F1455">
        <v>0.80323990000000001</v>
      </c>
      <c r="G1455" t="s">
        <v>2023</v>
      </c>
    </row>
    <row r="1456" spans="1:7" x14ac:dyDescent="0.15">
      <c r="A1456">
        <v>2625</v>
      </c>
      <c r="B1456">
        <v>1</v>
      </c>
      <c r="C1456">
        <v>1</v>
      </c>
      <c r="D1456">
        <v>7.6157799999999998E-2</v>
      </c>
      <c r="E1456">
        <v>0.92384200000000005</v>
      </c>
      <c r="F1456">
        <v>0.8476842</v>
      </c>
      <c r="G1456" t="s">
        <v>2024</v>
      </c>
    </row>
    <row r="1457" spans="1:7" x14ac:dyDescent="0.15">
      <c r="A1457">
        <v>2626</v>
      </c>
      <c r="B1457">
        <v>0</v>
      </c>
      <c r="C1457">
        <v>0</v>
      </c>
      <c r="D1457">
        <v>0.84624900000000003</v>
      </c>
      <c r="E1457">
        <v>0.153751</v>
      </c>
      <c r="F1457">
        <v>0.69249800000000006</v>
      </c>
      <c r="G1457" t="s">
        <v>2025</v>
      </c>
    </row>
    <row r="1458" spans="1:7" x14ac:dyDescent="0.15">
      <c r="A1458">
        <v>2627</v>
      </c>
      <c r="B1458">
        <v>0</v>
      </c>
      <c r="C1458">
        <v>0</v>
      </c>
      <c r="D1458">
        <v>0.87996399999999997</v>
      </c>
      <c r="E1458">
        <v>0.120036</v>
      </c>
      <c r="F1458">
        <v>0.75992799999999994</v>
      </c>
      <c r="G1458" t="s">
        <v>2026</v>
      </c>
    </row>
    <row r="1459" spans="1:7" x14ac:dyDescent="0.15">
      <c r="A1459">
        <v>2628</v>
      </c>
      <c r="B1459">
        <v>0</v>
      </c>
      <c r="C1459">
        <v>0</v>
      </c>
      <c r="D1459">
        <v>0.87534599999999996</v>
      </c>
      <c r="E1459">
        <v>0.124654</v>
      </c>
      <c r="F1459">
        <v>0.75069199999999991</v>
      </c>
      <c r="G1459" t="s">
        <v>2027</v>
      </c>
    </row>
    <row r="1460" spans="1:7" x14ac:dyDescent="0.15">
      <c r="A1460">
        <v>2629</v>
      </c>
      <c r="B1460">
        <v>0</v>
      </c>
      <c r="C1460">
        <v>0</v>
      </c>
      <c r="D1460">
        <v>0.88410999999999995</v>
      </c>
      <c r="E1460">
        <v>0.11589000000000001</v>
      </c>
      <c r="F1460">
        <v>0.7682199999999999</v>
      </c>
      <c r="G1460" t="s">
        <v>2028</v>
      </c>
    </row>
    <row r="1461" spans="1:7" x14ac:dyDescent="0.15">
      <c r="A1461">
        <v>2630</v>
      </c>
      <c r="B1461">
        <v>0</v>
      </c>
      <c r="C1461">
        <v>0</v>
      </c>
      <c r="D1461">
        <v>0.87043599999999999</v>
      </c>
      <c r="E1461">
        <v>0.12956400000000001</v>
      </c>
      <c r="F1461">
        <v>0.74087199999999998</v>
      </c>
      <c r="G1461" t="s">
        <v>2029</v>
      </c>
    </row>
    <row r="1462" spans="1:7" x14ac:dyDescent="0.15">
      <c r="A1462">
        <v>2631</v>
      </c>
      <c r="B1462">
        <v>0</v>
      </c>
      <c r="C1462">
        <v>0</v>
      </c>
      <c r="D1462">
        <v>0.81210400000000005</v>
      </c>
      <c r="E1462">
        <v>0.18789600000000001</v>
      </c>
      <c r="F1462">
        <v>0.6242080000000001</v>
      </c>
      <c r="G1462" t="s">
        <v>2030</v>
      </c>
    </row>
    <row r="1463" spans="1:7" x14ac:dyDescent="0.15">
      <c r="A1463">
        <v>2632</v>
      </c>
      <c r="B1463">
        <v>0</v>
      </c>
      <c r="C1463">
        <v>0</v>
      </c>
      <c r="D1463">
        <v>0.83857599999999999</v>
      </c>
      <c r="E1463">
        <v>0.16142400000000001</v>
      </c>
      <c r="F1463">
        <v>0.67715199999999998</v>
      </c>
      <c r="G1463" t="s">
        <v>2031</v>
      </c>
    </row>
    <row r="1464" spans="1:7" x14ac:dyDescent="0.15">
      <c r="A1464">
        <v>2633</v>
      </c>
      <c r="B1464">
        <v>0</v>
      </c>
      <c r="C1464">
        <v>0</v>
      </c>
      <c r="D1464">
        <v>0.69622799999999996</v>
      </c>
      <c r="E1464">
        <v>0.30377199999999999</v>
      </c>
      <c r="F1464">
        <v>0.39245599999999997</v>
      </c>
      <c r="G1464" t="s">
        <v>2032</v>
      </c>
    </row>
    <row r="1465" spans="1:7" x14ac:dyDescent="0.15">
      <c r="A1465">
        <v>2634</v>
      </c>
      <c r="B1465">
        <v>0</v>
      </c>
      <c r="C1465">
        <v>0</v>
      </c>
      <c r="D1465">
        <v>0.87731199999999998</v>
      </c>
      <c r="E1465">
        <v>0.12268800000000001</v>
      </c>
      <c r="F1465">
        <v>0.75462399999999996</v>
      </c>
      <c r="G1465" t="s">
        <v>2033</v>
      </c>
    </row>
    <row r="1466" spans="1:7" x14ac:dyDescent="0.15">
      <c r="A1466">
        <v>2635</v>
      </c>
      <c r="B1466">
        <v>0</v>
      </c>
      <c r="C1466">
        <v>0</v>
      </c>
      <c r="D1466">
        <v>0.89306099999999999</v>
      </c>
      <c r="E1466">
        <v>0.10693900000000001</v>
      </c>
      <c r="F1466">
        <v>0.78612199999999999</v>
      </c>
      <c r="G1466" t="s">
        <v>2034</v>
      </c>
    </row>
    <row r="1467" spans="1:7" x14ac:dyDescent="0.15">
      <c r="A1467">
        <v>2636</v>
      </c>
      <c r="B1467">
        <v>0</v>
      </c>
      <c r="C1467">
        <v>0</v>
      </c>
      <c r="D1467">
        <v>0.88172600000000001</v>
      </c>
      <c r="E1467">
        <v>0.118274</v>
      </c>
      <c r="F1467">
        <v>0.76345200000000002</v>
      </c>
      <c r="G1467" t="s">
        <v>2035</v>
      </c>
    </row>
    <row r="1468" spans="1:7" x14ac:dyDescent="0.15">
      <c r="A1468">
        <v>2637</v>
      </c>
      <c r="B1468">
        <v>0</v>
      </c>
      <c r="C1468">
        <v>0</v>
      </c>
      <c r="D1468">
        <v>0.86446299999999998</v>
      </c>
      <c r="E1468">
        <v>0.13553699999999999</v>
      </c>
      <c r="F1468">
        <v>0.72892599999999996</v>
      </c>
      <c r="G1468" t="s">
        <v>2036</v>
      </c>
    </row>
    <row r="1469" spans="1:7" x14ac:dyDescent="0.15">
      <c r="A1469">
        <v>2638</v>
      </c>
      <c r="B1469">
        <v>0</v>
      </c>
      <c r="C1469">
        <v>0</v>
      </c>
      <c r="D1469">
        <v>0.88255799999999995</v>
      </c>
      <c r="E1469">
        <v>0.117442</v>
      </c>
      <c r="F1469">
        <v>0.76511599999999991</v>
      </c>
      <c r="G1469" t="s">
        <v>2037</v>
      </c>
    </row>
    <row r="1470" spans="1:7" x14ac:dyDescent="0.15">
      <c r="A1470">
        <v>2639</v>
      </c>
      <c r="B1470">
        <v>0</v>
      </c>
      <c r="C1470">
        <v>0</v>
      </c>
      <c r="D1470">
        <v>0.88528700000000005</v>
      </c>
      <c r="E1470">
        <v>0.114713</v>
      </c>
      <c r="F1470">
        <v>0.77057400000000009</v>
      </c>
      <c r="G1470" t="s">
        <v>2038</v>
      </c>
    </row>
    <row r="1471" spans="1:7" x14ac:dyDescent="0.15">
      <c r="A1471">
        <v>2640</v>
      </c>
      <c r="B1471">
        <v>0</v>
      </c>
      <c r="C1471">
        <v>0</v>
      </c>
      <c r="D1471">
        <v>0.88016899999999998</v>
      </c>
      <c r="E1471">
        <v>0.11983099999999999</v>
      </c>
      <c r="F1471">
        <v>0.76033799999999996</v>
      </c>
      <c r="G1471" t="s">
        <v>2039</v>
      </c>
    </row>
    <row r="1472" spans="1:7" x14ac:dyDescent="0.15">
      <c r="A1472">
        <v>2641</v>
      </c>
      <c r="B1472">
        <v>0</v>
      </c>
      <c r="C1472">
        <v>0</v>
      </c>
      <c r="D1472">
        <v>0.86785299999999999</v>
      </c>
      <c r="E1472">
        <v>0.13214699999999999</v>
      </c>
      <c r="F1472">
        <v>0.73570599999999997</v>
      </c>
      <c r="G1472" t="s">
        <v>2040</v>
      </c>
    </row>
    <row r="1473" spans="1:7" x14ac:dyDescent="0.15">
      <c r="A1473">
        <v>2642</v>
      </c>
      <c r="B1473">
        <v>0</v>
      </c>
      <c r="C1473">
        <v>0</v>
      </c>
      <c r="D1473">
        <v>0.88195199999999996</v>
      </c>
      <c r="E1473">
        <v>0.118048</v>
      </c>
      <c r="F1473">
        <v>0.76390399999999992</v>
      </c>
      <c r="G1473" t="s">
        <v>2041</v>
      </c>
    </row>
    <row r="1474" spans="1:7" x14ac:dyDescent="0.15">
      <c r="A1474">
        <v>2643</v>
      </c>
      <c r="B1474">
        <v>0</v>
      </c>
      <c r="C1474">
        <v>0</v>
      </c>
      <c r="D1474">
        <v>0.80991000000000002</v>
      </c>
      <c r="E1474">
        <v>0.19009000000000001</v>
      </c>
      <c r="F1474">
        <v>0.61982000000000004</v>
      </c>
      <c r="G1474" t="s">
        <v>2042</v>
      </c>
    </row>
    <row r="1475" spans="1:7" x14ac:dyDescent="0.15">
      <c r="A1475">
        <v>2644</v>
      </c>
      <c r="B1475">
        <v>0</v>
      </c>
      <c r="C1475">
        <v>0</v>
      </c>
      <c r="D1475">
        <v>0.88776699999999997</v>
      </c>
      <c r="E1475">
        <v>0.112233</v>
      </c>
      <c r="F1475">
        <v>0.77553399999999995</v>
      </c>
      <c r="G1475" t="s">
        <v>2043</v>
      </c>
    </row>
    <row r="1476" spans="1:7" x14ac:dyDescent="0.15">
      <c r="A1476">
        <v>2645</v>
      </c>
      <c r="B1476">
        <v>0</v>
      </c>
      <c r="C1476">
        <v>0</v>
      </c>
      <c r="D1476">
        <v>0.87070499999999995</v>
      </c>
      <c r="E1476">
        <v>0.12929499999999999</v>
      </c>
      <c r="F1476">
        <v>0.7414099999999999</v>
      </c>
      <c r="G1476" t="s">
        <v>2044</v>
      </c>
    </row>
    <row r="1477" spans="1:7" x14ac:dyDescent="0.15">
      <c r="A1477">
        <v>2647</v>
      </c>
      <c r="B1477">
        <v>0</v>
      </c>
      <c r="C1477">
        <v>0</v>
      </c>
      <c r="D1477">
        <v>0.87366100000000002</v>
      </c>
      <c r="E1477">
        <v>0.12633900000000001</v>
      </c>
      <c r="F1477">
        <v>0.74732200000000004</v>
      </c>
      <c r="G1477" t="s">
        <v>2046</v>
      </c>
    </row>
    <row r="1478" spans="1:7" x14ac:dyDescent="0.15">
      <c r="A1478">
        <v>2649</v>
      </c>
      <c r="B1478">
        <v>0</v>
      </c>
      <c r="C1478">
        <v>0</v>
      </c>
      <c r="D1478">
        <v>0.86204199999999997</v>
      </c>
      <c r="E1478">
        <v>0.137958</v>
      </c>
      <c r="F1478">
        <v>0.72408399999999995</v>
      </c>
      <c r="G1478" t="s">
        <v>2048</v>
      </c>
    </row>
    <row r="1479" spans="1:7" x14ac:dyDescent="0.15">
      <c r="A1479">
        <v>2650</v>
      </c>
      <c r="B1479">
        <v>0</v>
      </c>
      <c r="C1479">
        <v>0</v>
      </c>
      <c r="D1479">
        <v>0.87668500000000005</v>
      </c>
      <c r="E1479">
        <v>0.12331499999999999</v>
      </c>
      <c r="F1479">
        <v>0.7533700000000001</v>
      </c>
      <c r="G1479" t="s">
        <v>2049</v>
      </c>
    </row>
    <row r="1480" spans="1:7" x14ac:dyDescent="0.15">
      <c r="A1480">
        <v>2651</v>
      </c>
      <c r="B1480">
        <v>0</v>
      </c>
      <c r="C1480">
        <v>0</v>
      </c>
      <c r="D1480">
        <v>0.86106700000000003</v>
      </c>
      <c r="E1480">
        <v>0.138933</v>
      </c>
      <c r="F1480">
        <v>0.72213400000000005</v>
      </c>
      <c r="G1480" t="s">
        <v>2050</v>
      </c>
    </row>
    <row r="1481" spans="1:7" x14ac:dyDescent="0.15">
      <c r="A1481">
        <v>2652</v>
      </c>
      <c r="B1481">
        <v>0</v>
      </c>
      <c r="C1481">
        <v>0</v>
      </c>
      <c r="D1481">
        <v>0.88074600000000003</v>
      </c>
      <c r="E1481">
        <v>0.119254</v>
      </c>
      <c r="F1481">
        <v>0.76149200000000006</v>
      </c>
      <c r="G1481" t="s">
        <v>2051</v>
      </c>
    </row>
    <row r="1482" spans="1:7" x14ac:dyDescent="0.15">
      <c r="A1482">
        <v>2653</v>
      </c>
      <c r="B1482">
        <v>0</v>
      </c>
      <c r="C1482">
        <v>0</v>
      </c>
      <c r="D1482">
        <v>0.86774200000000001</v>
      </c>
      <c r="E1482">
        <v>0.13225799999999999</v>
      </c>
      <c r="F1482">
        <v>0.73548400000000003</v>
      </c>
      <c r="G1482" t="s">
        <v>2052</v>
      </c>
    </row>
    <row r="1483" spans="1:7" x14ac:dyDescent="0.15">
      <c r="A1483">
        <v>2654</v>
      </c>
      <c r="B1483">
        <v>0</v>
      </c>
      <c r="C1483">
        <v>0</v>
      </c>
      <c r="D1483">
        <v>0.86765899999999996</v>
      </c>
      <c r="E1483">
        <v>0.13234099999999999</v>
      </c>
      <c r="F1483">
        <v>0.73531799999999992</v>
      </c>
      <c r="G1483" t="s">
        <v>2053</v>
      </c>
    </row>
    <row r="1484" spans="1:7" x14ac:dyDescent="0.15">
      <c r="A1484">
        <v>2655</v>
      </c>
      <c r="B1484">
        <v>0</v>
      </c>
      <c r="C1484">
        <v>0</v>
      </c>
      <c r="D1484">
        <v>0.85520099999999999</v>
      </c>
      <c r="E1484">
        <v>0.14479900000000001</v>
      </c>
      <c r="F1484">
        <v>0.71040199999999998</v>
      </c>
      <c r="G1484" t="s">
        <v>2054</v>
      </c>
    </row>
    <row r="1485" spans="1:7" x14ac:dyDescent="0.15">
      <c r="A1485">
        <v>2656</v>
      </c>
      <c r="B1485">
        <v>0</v>
      </c>
      <c r="C1485">
        <v>0</v>
      </c>
      <c r="D1485">
        <v>0.87453999999999998</v>
      </c>
      <c r="E1485">
        <v>0.12545999999999999</v>
      </c>
      <c r="F1485">
        <v>0.74907999999999997</v>
      </c>
      <c r="G1485" t="s">
        <v>2055</v>
      </c>
    </row>
    <row r="1486" spans="1:7" x14ac:dyDescent="0.15">
      <c r="A1486">
        <v>2657</v>
      </c>
      <c r="B1486">
        <v>0</v>
      </c>
      <c r="C1486">
        <v>0</v>
      </c>
      <c r="D1486">
        <v>0.89330299999999996</v>
      </c>
      <c r="E1486">
        <v>0.106697</v>
      </c>
      <c r="F1486">
        <v>0.78660599999999992</v>
      </c>
      <c r="G1486" t="s">
        <v>2056</v>
      </c>
    </row>
    <row r="1487" spans="1:7" x14ac:dyDescent="0.15">
      <c r="A1487">
        <v>2658</v>
      </c>
      <c r="B1487">
        <v>0</v>
      </c>
      <c r="C1487">
        <v>0</v>
      </c>
      <c r="D1487">
        <v>0.850132</v>
      </c>
      <c r="E1487">
        <v>0.149868</v>
      </c>
      <c r="F1487">
        <v>0.700264</v>
      </c>
      <c r="G1487" t="s">
        <v>2057</v>
      </c>
    </row>
    <row r="1488" spans="1:7" x14ac:dyDescent="0.15">
      <c r="A1488">
        <v>2659</v>
      </c>
      <c r="B1488">
        <v>0</v>
      </c>
      <c r="C1488">
        <v>0</v>
      </c>
      <c r="D1488">
        <v>0.79926699999999995</v>
      </c>
      <c r="E1488">
        <v>0.20073299999999999</v>
      </c>
      <c r="F1488">
        <v>0.5985339999999999</v>
      </c>
      <c r="G1488" t="s">
        <v>2058</v>
      </c>
    </row>
    <row r="1489" spans="1:7" x14ac:dyDescent="0.15">
      <c r="A1489">
        <v>2660</v>
      </c>
      <c r="B1489">
        <v>0</v>
      </c>
      <c r="C1489">
        <v>0</v>
      </c>
      <c r="D1489">
        <v>0.88821899999999998</v>
      </c>
      <c r="E1489">
        <v>0.11178100000000001</v>
      </c>
      <c r="F1489">
        <v>0.77643799999999996</v>
      </c>
      <c r="G1489" t="s">
        <v>2059</v>
      </c>
    </row>
    <row r="1490" spans="1:7" x14ac:dyDescent="0.15">
      <c r="A1490">
        <v>2662</v>
      </c>
      <c r="B1490">
        <v>0</v>
      </c>
      <c r="C1490">
        <v>0</v>
      </c>
      <c r="D1490">
        <v>0.88715900000000003</v>
      </c>
      <c r="E1490">
        <v>0.112841</v>
      </c>
      <c r="F1490">
        <v>0.77431800000000006</v>
      </c>
      <c r="G1490" t="s">
        <v>2061</v>
      </c>
    </row>
    <row r="1491" spans="1:7" x14ac:dyDescent="0.15">
      <c r="A1491">
        <v>2663</v>
      </c>
      <c r="B1491">
        <v>0</v>
      </c>
      <c r="C1491">
        <v>0</v>
      </c>
      <c r="D1491">
        <v>0.86081799999999997</v>
      </c>
      <c r="E1491">
        <v>0.139182</v>
      </c>
      <c r="F1491">
        <v>0.72163599999999994</v>
      </c>
      <c r="G1491" t="s">
        <v>2062</v>
      </c>
    </row>
    <row r="1492" spans="1:7" x14ac:dyDescent="0.15">
      <c r="A1492">
        <v>2664</v>
      </c>
      <c r="B1492">
        <v>0</v>
      </c>
      <c r="C1492">
        <v>0</v>
      </c>
      <c r="D1492">
        <v>0.87998500000000002</v>
      </c>
      <c r="E1492">
        <v>0.120015</v>
      </c>
      <c r="F1492">
        <v>0.75997000000000003</v>
      </c>
      <c r="G1492" t="s">
        <v>2063</v>
      </c>
    </row>
    <row r="1493" spans="1:7" x14ac:dyDescent="0.15">
      <c r="A1493">
        <v>2665</v>
      </c>
      <c r="B1493">
        <v>0</v>
      </c>
      <c r="C1493">
        <v>0</v>
      </c>
      <c r="D1493">
        <v>0.81595099999999998</v>
      </c>
      <c r="E1493">
        <v>0.18404899999999999</v>
      </c>
      <c r="F1493">
        <v>0.63190199999999996</v>
      </c>
      <c r="G1493" t="s">
        <v>2064</v>
      </c>
    </row>
    <row r="1494" spans="1:7" x14ac:dyDescent="0.15">
      <c r="A1494">
        <v>2666</v>
      </c>
      <c r="B1494">
        <v>0</v>
      </c>
      <c r="C1494">
        <v>0</v>
      </c>
      <c r="D1494">
        <v>0.88044199999999995</v>
      </c>
      <c r="E1494">
        <v>0.119558</v>
      </c>
      <c r="F1494">
        <v>0.76088399999999989</v>
      </c>
      <c r="G1494" t="s">
        <v>2065</v>
      </c>
    </row>
    <row r="1495" spans="1:7" x14ac:dyDescent="0.15">
      <c r="A1495">
        <v>2667</v>
      </c>
      <c r="B1495">
        <v>0</v>
      </c>
      <c r="C1495">
        <v>0</v>
      </c>
      <c r="D1495">
        <v>0.87762200000000001</v>
      </c>
      <c r="E1495">
        <v>0.122378</v>
      </c>
      <c r="F1495">
        <v>0.75524400000000003</v>
      </c>
      <c r="G1495" t="s">
        <v>2066</v>
      </c>
    </row>
    <row r="1496" spans="1:7" x14ac:dyDescent="0.15">
      <c r="A1496">
        <v>2668</v>
      </c>
      <c r="B1496">
        <v>0</v>
      </c>
      <c r="C1496">
        <v>0</v>
      </c>
      <c r="D1496">
        <v>0.87936000000000003</v>
      </c>
      <c r="E1496">
        <v>0.12064</v>
      </c>
      <c r="F1496">
        <v>0.75872000000000006</v>
      </c>
      <c r="G1496" t="s">
        <v>2067</v>
      </c>
    </row>
    <row r="1497" spans="1:7" x14ac:dyDescent="0.15">
      <c r="A1497">
        <v>2669</v>
      </c>
      <c r="B1497">
        <v>0</v>
      </c>
      <c r="C1497">
        <v>0</v>
      </c>
      <c r="D1497">
        <v>0.88411200000000001</v>
      </c>
      <c r="E1497">
        <v>0.115888</v>
      </c>
      <c r="F1497">
        <v>0.76822400000000002</v>
      </c>
      <c r="G1497" t="s">
        <v>2068</v>
      </c>
    </row>
    <row r="1498" spans="1:7" x14ac:dyDescent="0.15">
      <c r="A1498">
        <v>2670</v>
      </c>
      <c r="B1498">
        <v>0</v>
      </c>
      <c r="C1498">
        <v>0</v>
      </c>
      <c r="D1498">
        <v>0.79938699999999996</v>
      </c>
      <c r="E1498">
        <v>0.20061300000000001</v>
      </c>
      <c r="F1498">
        <v>0.59877399999999992</v>
      </c>
      <c r="G1498" t="s">
        <v>2069</v>
      </c>
    </row>
    <row r="1499" spans="1:7" x14ac:dyDescent="0.15">
      <c r="A1499">
        <v>2671</v>
      </c>
      <c r="B1499">
        <v>0</v>
      </c>
      <c r="C1499">
        <v>0</v>
      </c>
      <c r="D1499">
        <v>0.871776</v>
      </c>
      <c r="E1499">
        <v>0.128224</v>
      </c>
      <c r="F1499">
        <v>0.74355199999999999</v>
      </c>
      <c r="G1499" t="s">
        <v>2070</v>
      </c>
    </row>
    <row r="1500" spans="1:7" x14ac:dyDescent="0.15">
      <c r="A1500">
        <v>2672</v>
      </c>
      <c r="B1500">
        <v>0</v>
      </c>
      <c r="C1500">
        <v>0</v>
      </c>
      <c r="D1500">
        <v>0.88151999999999997</v>
      </c>
      <c r="E1500">
        <v>0.11848</v>
      </c>
      <c r="F1500">
        <v>0.76303999999999994</v>
      </c>
      <c r="G1500" t="s">
        <v>2071</v>
      </c>
    </row>
    <row r="1501" spans="1:7" x14ac:dyDescent="0.15">
      <c r="A1501">
        <v>2673</v>
      </c>
      <c r="B1501">
        <v>0</v>
      </c>
      <c r="C1501">
        <v>0</v>
      </c>
      <c r="D1501">
        <v>0.85670999999999997</v>
      </c>
      <c r="E1501">
        <v>0.14329</v>
      </c>
      <c r="F1501">
        <v>0.71341999999999994</v>
      </c>
      <c r="G1501" t="s">
        <v>2072</v>
      </c>
    </row>
    <row r="1502" spans="1:7" x14ac:dyDescent="0.15">
      <c r="A1502">
        <v>2674</v>
      </c>
      <c r="B1502">
        <v>0</v>
      </c>
      <c r="C1502">
        <v>0</v>
      </c>
      <c r="D1502">
        <v>0.87407000000000001</v>
      </c>
      <c r="E1502">
        <v>0.12592999999999999</v>
      </c>
      <c r="F1502">
        <v>0.74814000000000003</v>
      </c>
      <c r="G1502" t="s">
        <v>2073</v>
      </c>
    </row>
    <row r="1503" spans="1:7" x14ac:dyDescent="0.15">
      <c r="A1503">
        <v>2675</v>
      </c>
      <c r="B1503">
        <v>0</v>
      </c>
      <c r="C1503">
        <v>0</v>
      </c>
      <c r="D1503">
        <v>0.88407400000000003</v>
      </c>
      <c r="E1503">
        <v>0.115926</v>
      </c>
      <c r="F1503">
        <v>0.76814800000000005</v>
      </c>
      <c r="G1503" t="s">
        <v>2074</v>
      </c>
    </row>
    <row r="1504" spans="1:7" x14ac:dyDescent="0.15">
      <c r="A1504">
        <v>2676</v>
      </c>
      <c r="B1504">
        <v>0</v>
      </c>
      <c r="C1504">
        <v>0</v>
      </c>
      <c r="D1504">
        <v>0.87271900000000002</v>
      </c>
      <c r="E1504">
        <v>0.12728100000000001</v>
      </c>
      <c r="F1504">
        <v>0.74543800000000005</v>
      </c>
      <c r="G1504" t="s">
        <v>2075</v>
      </c>
    </row>
    <row r="1505" spans="1:7" x14ac:dyDescent="0.15">
      <c r="A1505">
        <v>2677</v>
      </c>
      <c r="B1505">
        <v>0</v>
      </c>
      <c r="C1505">
        <v>0</v>
      </c>
      <c r="D1505">
        <v>0.86422699999999997</v>
      </c>
      <c r="E1505">
        <v>0.135773</v>
      </c>
      <c r="F1505">
        <v>0.72845399999999993</v>
      </c>
      <c r="G1505" t="s">
        <v>2076</v>
      </c>
    </row>
    <row r="1506" spans="1:7" x14ac:dyDescent="0.15">
      <c r="A1506">
        <v>2678</v>
      </c>
      <c r="B1506">
        <v>0</v>
      </c>
      <c r="C1506">
        <v>0</v>
      </c>
      <c r="D1506">
        <v>0.84736699999999998</v>
      </c>
      <c r="E1506">
        <v>0.15263299999999999</v>
      </c>
      <c r="F1506">
        <v>0.69473399999999996</v>
      </c>
      <c r="G1506" t="s">
        <v>2077</v>
      </c>
    </row>
    <row r="1507" spans="1:7" x14ac:dyDescent="0.15">
      <c r="A1507">
        <v>2679</v>
      </c>
      <c r="B1507">
        <v>0</v>
      </c>
      <c r="C1507">
        <v>0</v>
      </c>
      <c r="D1507">
        <v>0.773455</v>
      </c>
      <c r="E1507">
        <v>0.226545</v>
      </c>
      <c r="F1507">
        <v>0.54691000000000001</v>
      </c>
      <c r="G1507" t="s">
        <v>2078</v>
      </c>
    </row>
    <row r="1508" spans="1:7" x14ac:dyDescent="0.15">
      <c r="A1508">
        <v>2680</v>
      </c>
      <c r="B1508">
        <v>0</v>
      </c>
      <c r="C1508">
        <v>0</v>
      </c>
      <c r="D1508">
        <v>0.82088000000000005</v>
      </c>
      <c r="E1508">
        <v>0.17912</v>
      </c>
      <c r="F1508">
        <v>0.64176000000000011</v>
      </c>
      <c r="G1508" t="s">
        <v>2079</v>
      </c>
    </row>
    <row r="1509" spans="1:7" x14ac:dyDescent="0.15">
      <c r="A1509">
        <v>2681</v>
      </c>
      <c r="B1509">
        <v>0</v>
      </c>
      <c r="C1509">
        <v>0</v>
      </c>
      <c r="D1509">
        <v>0.87755499999999997</v>
      </c>
      <c r="E1509">
        <v>0.122445</v>
      </c>
      <c r="F1509">
        <v>0.75510999999999995</v>
      </c>
      <c r="G1509" t="s">
        <v>2080</v>
      </c>
    </row>
    <row r="1510" spans="1:7" x14ac:dyDescent="0.15">
      <c r="A1510">
        <v>2682</v>
      </c>
      <c r="B1510">
        <v>0</v>
      </c>
      <c r="C1510">
        <v>0</v>
      </c>
      <c r="D1510">
        <v>0.87791300000000005</v>
      </c>
      <c r="E1510">
        <v>0.122087</v>
      </c>
      <c r="F1510">
        <v>0.75582600000000011</v>
      </c>
      <c r="G1510" t="s">
        <v>2081</v>
      </c>
    </row>
    <row r="1511" spans="1:7" x14ac:dyDescent="0.15">
      <c r="A1511">
        <v>2683</v>
      </c>
      <c r="B1511">
        <v>0</v>
      </c>
      <c r="C1511">
        <v>0</v>
      </c>
      <c r="D1511">
        <v>0.89108299999999996</v>
      </c>
      <c r="E1511">
        <v>0.108917</v>
      </c>
      <c r="F1511">
        <v>0.78216599999999992</v>
      </c>
      <c r="G1511" t="s">
        <v>2082</v>
      </c>
    </row>
    <row r="1512" spans="1:7" x14ac:dyDescent="0.15">
      <c r="A1512">
        <v>2684</v>
      </c>
      <c r="B1512">
        <v>0</v>
      </c>
      <c r="C1512">
        <v>0</v>
      </c>
      <c r="D1512">
        <v>0.884239</v>
      </c>
      <c r="E1512">
        <v>0.115761</v>
      </c>
      <c r="F1512">
        <v>0.76847799999999999</v>
      </c>
      <c r="G1512" t="s">
        <v>2083</v>
      </c>
    </row>
    <row r="1513" spans="1:7" x14ac:dyDescent="0.15">
      <c r="A1513">
        <v>2685</v>
      </c>
      <c r="B1513">
        <v>0</v>
      </c>
      <c r="C1513">
        <v>0</v>
      </c>
      <c r="D1513">
        <v>0.89595499999999995</v>
      </c>
      <c r="E1513">
        <v>0.104045</v>
      </c>
      <c r="F1513">
        <v>0.79190999999999989</v>
      </c>
      <c r="G1513" t="s">
        <v>2084</v>
      </c>
    </row>
    <row r="1514" spans="1:7" x14ac:dyDescent="0.15">
      <c r="A1514">
        <v>2686</v>
      </c>
      <c r="B1514">
        <v>0</v>
      </c>
      <c r="C1514">
        <v>0</v>
      </c>
      <c r="D1514">
        <v>0.84367300000000001</v>
      </c>
      <c r="E1514">
        <v>0.15632699999999999</v>
      </c>
      <c r="F1514">
        <v>0.68734600000000001</v>
      </c>
      <c r="G1514" t="s">
        <v>2085</v>
      </c>
    </row>
    <row r="1515" spans="1:7" x14ac:dyDescent="0.15">
      <c r="A1515">
        <v>2687</v>
      </c>
      <c r="B1515">
        <v>0</v>
      </c>
      <c r="C1515">
        <v>0</v>
      </c>
      <c r="D1515">
        <v>0.86005399999999999</v>
      </c>
      <c r="E1515">
        <v>0.13994599999999999</v>
      </c>
      <c r="F1515">
        <v>0.72010799999999997</v>
      </c>
      <c r="G1515" t="s">
        <v>2086</v>
      </c>
    </row>
    <row r="1516" spans="1:7" x14ac:dyDescent="0.15">
      <c r="A1516">
        <v>2688</v>
      </c>
      <c r="B1516">
        <v>0</v>
      </c>
      <c r="C1516">
        <v>0</v>
      </c>
      <c r="D1516">
        <v>0.87480500000000005</v>
      </c>
      <c r="E1516">
        <v>0.125195</v>
      </c>
      <c r="F1516">
        <v>0.74961000000000011</v>
      </c>
      <c r="G1516" t="s">
        <v>2087</v>
      </c>
    </row>
    <row r="1517" spans="1:7" x14ac:dyDescent="0.15">
      <c r="A1517">
        <v>2689</v>
      </c>
      <c r="B1517">
        <v>0</v>
      </c>
      <c r="C1517">
        <v>0</v>
      </c>
      <c r="D1517">
        <v>0.88414999999999999</v>
      </c>
      <c r="E1517">
        <v>0.11584999999999999</v>
      </c>
      <c r="F1517">
        <v>0.76829999999999998</v>
      </c>
      <c r="G1517" t="s">
        <v>2088</v>
      </c>
    </row>
    <row r="1518" spans="1:7" x14ac:dyDescent="0.15">
      <c r="A1518">
        <v>2690</v>
      </c>
      <c r="B1518">
        <v>0</v>
      </c>
      <c r="C1518">
        <v>0</v>
      </c>
      <c r="D1518">
        <v>0.88045099999999998</v>
      </c>
      <c r="E1518">
        <v>0.119549</v>
      </c>
      <c r="F1518">
        <v>0.76090199999999997</v>
      </c>
      <c r="G1518" t="s">
        <v>2089</v>
      </c>
    </row>
    <row r="1519" spans="1:7" x14ac:dyDescent="0.15">
      <c r="A1519">
        <v>2691</v>
      </c>
      <c r="B1519">
        <v>0</v>
      </c>
      <c r="C1519">
        <v>0</v>
      </c>
      <c r="D1519">
        <v>0.87854299999999996</v>
      </c>
      <c r="E1519">
        <v>0.121457</v>
      </c>
      <c r="F1519">
        <v>0.75708599999999993</v>
      </c>
      <c r="G1519" t="s">
        <v>2090</v>
      </c>
    </row>
    <row r="1520" spans="1:7" x14ac:dyDescent="0.15">
      <c r="A1520">
        <v>2692</v>
      </c>
      <c r="B1520">
        <v>0</v>
      </c>
      <c r="C1520">
        <v>0</v>
      </c>
      <c r="D1520">
        <v>0.85299599999999998</v>
      </c>
      <c r="E1520">
        <v>0.147004</v>
      </c>
      <c r="F1520">
        <v>0.70599199999999995</v>
      </c>
      <c r="G1520" t="s">
        <v>2091</v>
      </c>
    </row>
    <row r="1521" spans="1:7" x14ac:dyDescent="0.15">
      <c r="A1521">
        <v>2693</v>
      </c>
      <c r="B1521">
        <v>0</v>
      </c>
      <c r="C1521">
        <v>0</v>
      </c>
      <c r="D1521">
        <v>0.88634999999999997</v>
      </c>
      <c r="E1521">
        <v>0.11365</v>
      </c>
      <c r="F1521">
        <v>0.77269999999999994</v>
      </c>
      <c r="G1521" t="s">
        <v>2092</v>
      </c>
    </row>
    <row r="1522" spans="1:7" x14ac:dyDescent="0.15">
      <c r="A1522">
        <v>2694</v>
      </c>
      <c r="B1522">
        <v>0</v>
      </c>
      <c r="C1522">
        <v>0</v>
      </c>
      <c r="D1522">
        <v>0.88830600000000004</v>
      </c>
      <c r="E1522">
        <v>0.111694</v>
      </c>
      <c r="F1522">
        <v>0.77661200000000008</v>
      </c>
      <c r="G1522" t="s">
        <v>2093</v>
      </c>
    </row>
    <row r="1523" spans="1:7" x14ac:dyDescent="0.15">
      <c r="A1523">
        <v>2695</v>
      </c>
      <c r="B1523">
        <v>0</v>
      </c>
      <c r="C1523">
        <v>0</v>
      </c>
      <c r="D1523">
        <v>0.89996500000000001</v>
      </c>
      <c r="E1523">
        <v>0.100035</v>
      </c>
      <c r="F1523">
        <v>0.79993000000000003</v>
      </c>
      <c r="G1523" t="s">
        <v>2094</v>
      </c>
    </row>
    <row r="1524" spans="1:7" x14ac:dyDescent="0.15">
      <c r="A1524">
        <v>2697</v>
      </c>
      <c r="B1524">
        <v>0</v>
      </c>
      <c r="C1524">
        <v>0</v>
      </c>
      <c r="D1524">
        <v>0.88201700000000005</v>
      </c>
      <c r="E1524">
        <v>0.117983</v>
      </c>
      <c r="F1524">
        <v>0.7640340000000001</v>
      </c>
      <c r="G1524" t="s">
        <v>2096</v>
      </c>
    </row>
    <row r="1525" spans="1:7" x14ac:dyDescent="0.15">
      <c r="A1525">
        <v>2698</v>
      </c>
      <c r="B1525">
        <v>0</v>
      </c>
      <c r="C1525">
        <v>0</v>
      </c>
      <c r="D1525">
        <v>0.89668199999999998</v>
      </c>
      <c r="E1525">
        <v>0.10331799999999999</v>
      </c>
      <c r="F1525">
        <v>0.79336399999999996</v>
      </c>
      <c r="G1525" t="s">
        <v>2097</v>
      </c>
    </row>
    <row r="1526" spans="1:7" x14ac:dyDescent="0.15">
      <c r="A1526">
        <v>2699</v>
      </c>
      <c r="B1526">
        <v>0</v>
      </c>
      <c r="C1526">
        <v>0</v>
      </c>
      <c r="D1526">
        <v>0.885737</v>
      </c>
      <c r="E1526">
        <v>0.114263</v>
      </c>
      <c r="F1526">
        <v>0.77147399999999999</v>
      </c>
      <c r="G1526" t="s">
        <v>2098</v>
      </c>
    </row>
    <row r="1527" spans="1:7" x14ac:dyDescent="0.15">
      <c r="A1527">
        <v>2700</v>
      </c>
      <c r="B1527">
        <v>0</v>
      </c>
      <c r="C1527">
        <v>0</v>
      </c>
      <c r="D1527">
        <v>0.824214</v>
      </c>
      <c r="E1527">
        <v>0.175786</v>
      </c>
      <c r="F1527">
        <v>0.648428</v>
      </c>
      <c r="G1527" t="s">
        <v>2099</v>
      </c>
    </row>
    <row r="1528" spans="1:7" x14ac:dyDescent="0.15">
      <c r="A1528">
        <v>2701</v>
      </c>
      <c r="B1528">
        <v>0</v>
      </c>
      <c r="C1528">
        <v>0</v>
      </c>
      <c r="D1528">
        <v>0.86873599999999995</v>
      </c>
      <c r="E1528">
        <v>0.13126399999999999</v>
      </c>
      <c r="F1528">
        <v>0.73747199999999991</v>
      </c>
      <c r="G1528" t="s">
        <v>2100</v>
      </c>
    </row>
    <row r="1529" spans="1:7" x14ac:dyDescent="0.15">
      <c r="A1529">
        <v>2702</v>
      </c>
      <c r="B1529">
        <v>0</v>
      </c>
      <c r="C1529">
        <v>0</v>
      </c>
      <c r="D1529">
        <v>0.86616700000000002</v>
      </c>
      <c r="E1529">
        <v>0.13383300000000001</v>
      </c>
      <c r="F1529">
        <v>0.73233400000000004</v>
      </c>
      <c r="G1529" t="s">
        <v>2101</v>
      </c>
    </row>
    <row r="1530" spans="1:7" x14ac:dyDescent="0.15">
      <c r="A1530">
        <v>2703</v>
      </c>
      <c r="B1530">
        <v>0</v>
      </c>
      <c r="C1530">
        <v>0</v>
      </c>
      <c r="D1530">
        <v>0.88734599999999997</v>
      </c>
      <c r="E1530">
        <v>0.112654</v>
      </c>
      <c r="F1530">
        <v>0.77469199999999994</v>
      </c>
      <c r="G1530" t="s">
        <v>2102</v>
      </c>
    </row>
    <row r="1531" spans="1:7" x14ac:dyDescent="0.15">
      <c r="A1531">
        <v>2704</v>
      </c>
      <c r="B1531">
        <v>0</v>
      </c>
      <c r="C1531">
        <v>0</v>
      </c>
      <c r="D1531">
        <v>0.85929</v>
      </c>
      <c r="E1531">
        <v>0.14071</v>
      </c>
      <c r="F1531">
        <v>0.71858</v>
      </c>
      <c r="G1531" t="s">
        <v>2103</v>
      </c>
    </row>
    <row r="1532" spans="1:7" x14ac:dyDescent="0.15">
      <c r="A1532">
        <v>2705</v>
      </c>
      <c r="B1532">
        <v>0</v>
      </c>
      <c r="C1532">
        <v>0</v>
      </c>
      <c r="D1532">
        <v>0.88122800000000001</v>
      </c>
      <c r="E1532">
        <v>0.118772</v>
      </c>
      <c r="F1532">
        <v>0.76245600000000002</v>
      </c>
      <c r="G1532" t="s">
        <v>2104</v>
      </c>
    </row>
    <row r="1533" spans="1:7" x14ac:dyDescent="0.15">
      <c r="A1533">
        <v>2706</v>
      </c>
      <c r="B1533">
        <v>0</v>
      </c>
      <c r="C1533">
        <v>0</v>
      </c>
      <c r="D1533">
        <v>0.85618700000000003</v>
      </c>
      <c r="E1533">
        <v>0.143813</v>
      </c>
      <c r="F1533">
        <v>0.71237400000000006</v>
      </c>
      <c r="G1533" t="s">
        <v>2105</v>
      </c>
    </row>
    <row r="1534" spans="1:7" x14ac:dyDescent="0.15">
      <c r="A1534">
        <v>2707</v>
      </c>
      <c r="B1534">
        <v>0</v>
      </c>
      <c r="C1534">
        <v>0</v>
      </c>
      <c r="D1534">
        <v>0.88009400000000004</v>
      </c>
      <c r="E1534">
        <v>0.119906</v>
      </c>
      <c r="F1534">
        <v>0.76018800000000009</v>
      </c>
      <c r="G1534" t="s">
        <v>2106</v>
      </c>
    </row>
    <row r="1535" spans="1:7" x14ac:dyDescent="0.15">
      <c r="A1535">
        <v>2708</v>
      </c>
      <c r="B1535">
        <v>0</v>
      </c>
      <c r="C1535">
        <v>0</v>
      </c>
      <c r="D1535">
        <v>0.85910900000000001</v>
      </c>
      <c r="E1535">
        <v>0.14089099999999999</v>
      </c>
      <c r="F1535">
        <v>0.71821800000000002</v>
      </c>
      <c r="G1535" t="s">
        <v>2107</v>
      </c>
    </row>
    <row r="1536" spans="1:7" x14ac:dyDescent="0.15">
      <c r="A1536">
        <v>2710</v>
      </c>
      <c r="B1536">
        <v>0</v>
      </c>
      <c r="C1536">
        <v>0</v>
      </c>
      <c r="D1536">
        <v>0.88322599999999996</v>
      </c>
      <c r="E1536">
        <v>0.116774</v>
      </c>
      <c r="F1536">
        <v>0.76645199999999991</v>
      </c>
      <c r="G1536" t="s">
        <v>2109</v>
      </c>
    </row>
    <row r="1537" spans="1:7" x14ac:dyDescent="0.15">
      <c r="A1537">
        <v>2711</v>
      </c>
      <c r="B1537">
        <v>0</v>
      </c>
      <c r="C1537">
        <v>0</v>
      </c>
      <c r="D1537">
        <v>0.86806899999999998</v>
      </c>
      <c r="E1537">
        <v>0.13193099999999999</v>
      </c>
      <c r="F1537">
        <v>0.73613799999999996</v>
      </c>
      <c r="G1537" t="s">
        <v>2110</v>
      </c>
    </row>
    <row r="1538" spans="1:7" x14ac:dyDescent="0.15">
      <c r="A1538">
        <v>2712</v>
      </c>
      <c r="B1538">
        <v>0</v>
      </c>
      <c r="C1538">
        <v>0</v>
      </c>
      <c r="D1538">
        <v>0.88137399999999999</v>
      </c>
      <c r="E1538">
        <v>0.118626</v>
      </c>
      <c r="F1538">
        <v>0.76274799999999998</v>
      </c>
      <c r="G1538" t="s">
        <v>2111</v>
      </c>
    </row>
    <row r="1539" spans="1:7" x14ac:dyDescent="0.15">
      <c r="A1539">
        <v>2713</v>
      </c>
      <c r="B1539">
        <v>0</v>
      </c>
      <c r="C1539">
        <v>0</v>
      </c>
      <c r="D1539">
        <v>0.885324</v>
      </c>
      <c r="E1539">
        <v>0.114676</v>
      </c>
      <c r="F1539">
        <v>0.770648</v>
      </c>
      <c r="G1539" t="s">
        <v>2112</v>
      </c>
    </row>
    <row r="1540" spans="1:7" x14ac:dyDescent="0.15">
      <c r="A1540">
        <v>2714</v>
      </c>
      <c r="B1540">
        <v>0</v>
      </c>
      <c r="C1540">
        <v>0</v>
      </c>
      <c r="D1540">
        <v>0.86778</v>
      </c>
      <c r="E1540">
        <v>0.13222</v>
      </c>
      <c r="F1540">
        <v>0.73555999999999999</v>
      </c>
      <c r="G1540" t="s">
        <v>2113</v>
      </c>
    </row>
    <row r="1541" spans="1:7" x14ac:dyDescent="0.15">
      <c r="A1541">
        <v>2715</v>
      </c>
      <c r="B1541">
        <v>0</v>
      </c>
      <c r="C1541">
        <v>0</v>
      </c>
      <c r="D1541">
        <v>0.88922900000000005</v>
      </c>
      <c r="E1541">
        <v>0.11077099999999999</v>
      </c>
      <c r="F1541">
        <v>0.77845800000000009</v>
      </c>
      <c r="G1541" t="s">
        <v>2114</v>
      </c>
    </row>
    <row r="1542" spans="1:7" x14ac:dyDescent="0.15">
      <c r="A1542">
        <v>2716</v>
      </c>
      <c r="B1542">
        <v>0</v>
      </c>
      <c r="C1542">
        <v>0</v>
      </c>
      <c r="D1542">
        <v>0.87435700000000005</v>
      </c>
      <c r="E1542">
        <v>0.125643</v>
      </c>
      <c r="F1542">
        <v>0.7487140000000001</v>
      </c>
      <c r="G1542" t="s">
        <v>2115</v>
      </c>
    </row>
    <row r="1543" spans="1:7" x14ac:dyDescent="0.15">
      <c r="A1543">
        <v>2717</v>
      </c>
      <c r="B1543">
        <v>0</v>
      </c>
      <c r="C1543">
        <v>0</v>
      </c>
      <c r="D1543">
        <v>0.84636299999999998</v>
      </c>
      <c r="E1543">
        <v>0.153637</v>
      </c>
      <c r="F1543">
        <v>0.69272599999999995</v>
      </c>
      <c r="G1543" t="s">
        <v>2116</v>
      </c>
    </row>
    <row r="1544" spans="1:7" x14ac:dyDescent="0.15">
      <c r="A1544">
        <v>2718</v>
      </c>
      <c r="B1544">
        <v>0</v>
      </c>
      <c r="C1544">
        <v>0</v>
      </c>
      <c r="D1544">
        <v>0.83872000000000002</v>
      </c>
      <c r="E1544">
        <v>0.16128000000000001</v>
      </c>
      <c r="F1544">
        <v>0.67744000000000004</v>
      </c>
      <c r="G1544" t="s">
        <v>2117</v>
      </c>
    </row>
    <row r="1545" spans="1:7" x14ac:dyDescent="0.15">
      <c r="A1545">
        <v>2719</v>
      </c>
      <c r="B1545">
        <v>0</v>
      </c>
      <c r="C1545">
        <v>0</v>
      </c>
      <c r="D1545">
        <v>0.872587</v>
      </c>
      <c r="E1545">
        <v>0.127413</v>
      </c>
      <c r="F1545">
        <v>0.745174</v>
      </c>
      <c r="G1545" t="s">
        <v>2118</v>
      </c>
    </row>
    <row r="1546" spans="1:7" x14ac:dyDescent="0.15">
      <c r="A1546">
        <v>2720</v>
      </c>
      <c r="B1546">
        <v>0</v>
      </c>
      <c r="C1546">
        <v>0</v>
      </c>
      <c r="D1546">
        <v>0.89177099999999998</v>
      </c>
      <c r="E1546">
        <v>0.10822900000000001</v>
      </c>
      <c r="F1546">
        <v>0.78354199999999996</v>
      </c>
      <c r="G1546" t="s">
        <v>2119</v>
      </c>
    </row>
    <row r="1547" spans="1:7" x14ac:dyDescent="0.15">
      <c r="A1547">
        <v>2721</v>
      </c>
      <c r="B1547">
        <v>0</v>
      </c>
      <c r="C1547">
        <v>0</v>
      </c>
      <c r="D1547">
        <v>0.90183599999999997</v>
      </c>
      <c r="E1547">
        <v>9.8163899999999998E-2</v>
      </c>
      <c r="F1547">
        <v>0.8036721</v>
      </c>
      <c r="G1547" t="s">
        <v>2120</v>
      </c>
    </row>
    <row r="1548" spans="1:7" x14ac:dyDescent="0.15">
      <c r="A1548">
        <v>2722</v>
      </c>
      <c r="B1548">
        <v>0</v>
      </c>
      <c r="C1548">
        <v>0</v>
      </c>
      <c r="D1548">
        <v>0.88417100000000004</v>
      </c>
      <c r="E1548">
        <v>0.115829</v>
      </c>
      <c r="F1548">
        <v>0.76834200000000008</v>
      </c>
      <c r="G1548" t="s">
        <v>2121</v>
      </c>
    </row>
    <row r="1549" spans="1:7" x14ac:dyDescent="0.15">
      <c r="A1549">
        <v>2723</v>
      </c>
      <c r="B1549">
        <v>0</v>
      </c>
      <c r="C1549">
        <v>0</v>
      </c>
      <c r="D1549">
        <v>0.88166500000000003</v>
      </c>
      <c r="E1549">
        <v>0.118335</v>
      </c>
      <c r="F1549">
        <v>0.76333000000000006</v>
      </c>
      <c r="G1549" t="s">
        <v>2122</v>
      </c>
    </row>
    <row r="1550" spans="1:7" x14ac:dyDescent="0.15">
      <c r="A1550">
        <v>2724</v>
      </c>
      <c r="B1550">
        <v>0</v>
      </c>
      <c r="C1550">
        <v>0</v>
      </c>
      <c r="D1550">
        <v>0.87947299999999995</v>
      </c>
      <c r="E1550">
        <v>0.120527</v>
      </c>
      <c r="F1550">
        <v>0.7589459999999999</v>
      </c>
      <c r="G1550" t="s">
        <v>2123</v>
      </c>
    </row>
    <row r="1551" spans="1:7" x14ac:dyDescent="0.15">
      <c r="A1551">
        <v>2725</v>
      </c>
      <c r="B1551">
        <v>0</v>
      </c>
      <c r="C1551">
        <v>0</v>
      </c>
      <c r="D1551">
        <v>0.76811200000000002</v>
      </c>
      <c r="E1551">
        <v>0.23188800000000001</v>
      </c>
      <c r="F1551">
        <v>0.53622400000000003</v>
      </c>
      <c r="G1551" t="s">
        <v>2124</v>
      </c>
    </row>
    <row r="1552" spans="1:7" x14ac:dyDescent="0.15">
      <c r="A1552">
        <v>2726</v>
      </c>
      <c r="B1552">
        <v>0</v>
      </c>
      <c r="C1552">
        <v>0</v>
      </c>
      <c r="D1552">
        <v>0.88392099999999996</v>
      </c>
      <c r="E1552">
        <v>0.116079</v>
      </c>
      <c r="F1552">
        <v>0.76784199999999991</v>
      </c>
      <c r="G1552" t="s">
        <v>2125</v>
      </c>
    </row>
    <row r="1553" spans="1:7" x14ac:dyDescent="0.15">
      <c r="A1553">
        <v>2728</v>
      </c>
      <c r="B1553">
        <v>0</v>
      </c>
      <c r="C1553">
        <v>0</v>
      </c>
      <c r="D1553">
        <v>0.85456200000000004</v>
      </c>
      <c r="E1553">
        <v>0.14543800000000001</v>
      </c>
      <c r="F1553">
        <v>0.70912400000000009</v>
      </c>
      <c r="G1553" t="s">
        <v>2127</v>
      </c>
    </row>
    <row r="1554" spans="1:7" x14ac:dyDescent="0.15">
      <c r="A1554">
        <v>2729</v>
      </c>
      <c r="B1554">
        <v>0</v>
      </c>
      <c r="C1554">
        <v>0</v>
      </c>
      <c r="D1554">
        <v>0.89471000000000001</v>
      </c>
      <c r="E1554">
        <v>0.10528999999999999</v>
      </c>
      <c r="F1554">
        <v>0.78942000000000001</v>
      </c>
      <c r="G1554" t="s">
        <v>2128</v>
      </c>
    </row>
    <row r="1555" spans="1:7" x14ac:dyDescent="0.15">
      <c r="A1555">
        <v>2731</v>
      </c>
      <c r="B1555">
        <v>0</v>
      </c>
      <c r="C1555">
        <v>0</v>
      </c>
      <c r="D1555">
        <v>0.85347499999999998</v>
      </c>
      <c r="E1555">
        <v>0.14652499999999999</v>
      </c>
      <c r="F1555">
        <v>0.70694999999999997</v>
      </c>
      <c r="G1555" t="s">
        <v>2130</v>
      </c>
    </row>
    <row r="1556" spans="1:7" x14ac:dyDescent="0.15">
      <c r="A1556">
        <v>2732</v>
      </c>
      <c r="B1556">
        <v>0</v>
      </c>
      <c r="C1556">
        <v>0</v>
      </c>
      <c r="D1556">
        <v>0.88690000000000002</v>
      </c>
      <c r="E1556">
        <v>0.11310000000000001</v>
      </c>
      <c r="F1556">
        <v>0.77380000000000004</v>
      </c>
      <c r="G1556" t="s">
        <v>2131</v>
      </c>
    </row>
    <row r="1557" spans="1:7" x14ac:dyDescent="0.15">
      <c r="A1557">
        <v>2734</v>
      </c>
      <c r="B1557">
        <v>0</v>
      </c>
      <c r="C1557">
        <v>0</v>
      </c>
      <c r="D1557">
        <v>0.88237500000000002</v>
      </c>
      <c r="E1557">
        <v>0.11762499999999999</v>
      </c>
      <c r="F1557">
        <v>0.76475000000000004</v>
      </c>
      <c r="G1557" t="s">
        <v>2133</v>
      </c>
    </row>
    <row r="1558" spans="1:7" x14ac:dyDescent="0.15">
      <c r="A1558">
        <v>2735</v>
      </c>
      <c r="B1558">
        <v>0</v>
      </c>
      <c r="C1558">
        <v>0</v>
      </c>
      <c r="D1558">
        <v>0.79947500000000005</v>
      </c>
      <c r="E1558">
        <v>0.20052500000000001</v>
      </c>
      <c r="F1558">
        <v>0.59895000000000009</v>
      </c>
      <c r="G1558" t="s">
        <v>2134</v>
      </c>
    </row>
    <row r="1559" spans="1:7" x14ac:dyDescent="0.15">
      <c r="A1559">
        <v>2736</v>
      </c>
      <c r="B1559">
        <v>0</v>
      </c>
      <c r="C1559">
        <v>0</v>
      </c>
      <c r="D1559">
        <v>0.88987499999999997</v>
      </c>
      <c r="E1559">
        <v>0.110125</v>
      </c>
      <c r="F1559">
        <v>0.77974999999999994</v>
      </c>
      <c r="G1559" t="s">
        <v>2135</v>
      </c>
    </row>
    <row r="1560" spans="1:7" x14ac:dyDescent="0.15">
      <c r="A1560">
        <v>2737</v>
      </c>
      <c r="B1560">
        <v>0</v>
      </c>
      <c r="C1560">
        <v>0</v>
      </c>
      <c r="D1560">
        <v>0.85291099999999997</v>
      </c>
      <c r="E1560">
        <v>0.147089</v>
      </c>
      <c r="F1560">
        <v>0.70582199999999995</v>
      </c>
      <c r="G1560" t="s">
        <v>2136</v>
      </c>
    </row>
    <row r="1561" spans="1:7" x14ac:dyDescent="0.15">
      <c r="A1561">
        <v>2738</v>
      </c>
      <c r="B1561">
        <v>0</v>
      </c>
      <c r="C1561">
        <v>0</v>
      </c>
      <c r="D1561">
        <v>0.89233499999999999</v>
      </c>
      <c r="E1561">
        <v>0.107665</v>
      </c>
      <c r="F1561">
        <v>0.78466999999999998</v>
      </c>
      <c r="G1561" t="s">
        <v>2137</v>
      </c>
    </row>
    <row r="1562" spans="1:7" x14ac:dyDescent="0.15">
      <c r="A1562">
        <v>2739</v>
      </c>
      <c r="B1562">
        <v>0</v>
      </c>
      <c r="C1562">
        <v>0</v>
      </c>
      <c r="D1562">
        <v>0.86968999999999996</v>
      </c>
      <c r="E1562">
        <v>0.13030900000000001</v>
      </c>
      <c r="F1562">
        <v>0.73938099999999995</v>
      </c>
      <c r="G1562" t="s">
        <v>2138</v>
      </c>
    </row>
    <row r="1563" spans="1:7" x14ac:dyDescent="0.15">
      <c r="A1563">
        <v>2740</v>
      </c>
      <c r="B1563">
        <v>0</v>
      </c>
      <c r="C1563">
        <v>0</v>
      </c>
      <c r="D1563">
        <v>0.88512000000000002</v>
      </c>
      <c r="E1563">
        <v>0.11488</v>
      </c>
      <c r="F1563">
        <v>0.77024000000000004</v>
      </c>
      <c r="G1563" t="s">
        <v>2139</v>
      </c>
    </row>
    <row r="1564" spans="1:7" x14ac:dyDescent="0.15">
      <c r="A1564">
        <v>2742</v>
      </c>
      <c r="B1564">
        <v>0</v>
      </c>
      <c r="C1564">
        <v>0</v>
      </c>
      <c r="D1564">
        <v>0.89254999999999995</v>
      </c>
      <c r="E1564">
        <v>0.10745</v>
      </c>
      <c r="F1564">
        <v>0.78509999999999991</v>
      </c>
      <c r="G1564" t="s">
        <v>2141</v>
      </c>
    </row>
    <row r="1565" spans="1:7" x14ac:dyDescent="0.15">
      <c r="A1565">
        <v>2743</v>
      </c>
      <c r="B1565">
        <v>0</v>
      </c>
      <c r="C1565">
        <v>0</v>
      </c>
      <c r="D1565">
        <v>0.880274</v>
      </c>
      <c r="E1565">
        <v>0.119726</v>
      </c>
      <c r="F1565">
        <v>0.760548</v>
      </c>
      <c r="G1565" t="s">
        <v>2142</v>
      </c>
    </row>
    <row r="1566" spans="1:7" x14ac:dyDescent="0.15">
      <c r="A1566">
        <v>2744</v>
      </c>
      <c r="B1566">
        <v>0</v>
      </c>
      <c r="C1566">
        <v>0</v>
      </c>
      <c r="D1566">
        <v>0.77653499999999998</v>
      </c>
      <c r="E1566">
        <v>0.223465</v>
      </c>
      <c r="F1566">
        <v>0.55306999999999995</v>
      </c>
      <c r="G1566" t="s">
        <v>2143</v>
      </c>
    </row>
    <row r="1567" spans="1:7" x14ac:dyDescent="0.15">
      <c r="A1567">
        <v>2745</v>
      </c>
      <c r="B1567">
        <v>0</v>
      </c>
      <c r="C1567">
        <v>0</v>
      </c>
      <c r="D1567">
        <v>0.88182099999999997</v>
      </c>
      <c r="E1567">
        <v>0.11817900000000001</v>
      </c>
      <c r="F1567">
        <v>0.76364199999999993</v>
      </c>
      <c r="G1567" t="s">
        <v>2144</v>
      </c>
    </row>
    <row r="1568" spans="1:7" x14ac:dyDescent="0.15">
      <c r="A1568">
        <v>2746</v>
      </c>
      <c r="B1568">
        <v>0</v>
      </c>
      <c r="C1568">
        <v>0</v>
      </c>
      <c r="D1568">
        <v>0.88097300000000001</v>
      </c>
      <c r="E1568">
        <v>0.11902699999999999</v>
      </c>
      <c r="F1568">
        <v>0.76194600000000001</v>
      </c>
      <c r="G1568" t="s">
        <v>2145</v>
      </c>
    </row>
    <row r="1569" spans="1:7" x14ac:dyDescent="0.15">
      <c r="A1569">
        <v>2747</v>
      </c>
      <c r="B1569">
        <v>0</v>
      </c>
      <c r="C1569">
        <v>0</v>
      </c>
      <c r="D1569">
        <v>0.89661299999999999</v>
      </c>
      <c r="E1569">
        <v>0.10338700000000001</v>
      </c>
      <c r="F1569">
        <v>0.79322599999999999</v>
      </c>
      <c r="G1569" t="s">
        <v>2146</v>
      </c>
    </row>
    <row r="1570" spans="1:7" x14ac:dyDescent="0.15">
      <c r="A1570">
        <v>2748</v>
      </c>
      <c r="B1570">
        <v>0</v>
      </c>
      <c r="C1570">
        <v>0</v>
      </c>
      <c r="D1570">
        <v>0.82579400000000003</v>
      </c>
      <c r="E1570">
        <v>0.174206</v>
      </c>
      <c r="F1570">
        <v>0.65158800000000006</v>
      </c>
      <c r="G1570" t="s">
        <v>2147</v>
      </c>
    </row>
    <row r="1571" spans="1:7" x14ac:dyDescent="0.15">
      <c r="A1571">
        <v>2749</v>
      </c>
      <c r="B1571">
        <v>0</v>
      </c>
      <c r="C1571">
        <v>0</v>
      </c>
      <c r="D1571">
        <v>0.88761400000000001</v>
      </c>
      <c r="E1571">
        <v>0.112386</v>
      </c>
      <c r="F1571">
        <v>0.77522800000000003</v>
      </c>
      <c r="G1571" t="s">
        <v>2148</v>
      </c>
    </row>
    <row r="1572" spans="1:7" x14ac:dyDescent="0.15">
      <c r="A1572">
        <v>2750</v>
      </c>
      <c r="B1572">
        <v>0</v>
      </c>
      <c r="C1572">
        <v>0</v>
      </c>
      <c r="D1572">
        <v>0.890235</v>
      </c>
      <c r="E1572">
        <v>0.109765</v>
      </c>
      <c r="F1572">
        <v>0.78047</v>
      </c>
      <c r="G1572" t="s">
        <v>2149</v>
      </c>
    </row>
    <row r="1573" spans="1:7" x14ac:dyDescent="0.15">
      <c r="A1573">
        <v>2751</v>
      </c>
      <c r="B1573">
        <v>0</v>
      </c>
      <c r="C1573">
        <v>0</v>
      </c>
      <c r="D1573">
        <v>0.87590000000000001</v>
      </c>
      <c r="E1573">
        <v>0.1241</v>
      </c>
      <c r="F1573">
        <v>0.75180000000000002</v>
      </c>
      <c r="G1573" t="s">
        <v>2150</v>
      </c>
    </row>
    <row r="1574" spans="1:7" x14ac:dyDescent="0.15">
      <c r="A1574">
        <v>2752</v>
      </c>
      <c r="B1574">
        <v>0</v>
      </c>
      <c r="C1574">
        <v>0</v>
      </c>
      <c r="D1574">
        <v>0.86372899999999997</v>
      </c>
      <c r="E1574">
        <v>0.136271</v>
      </c>
      <c r="F1574">
        <v>0.72745799999999994</v>
      </c>
      <c r="G1574" t="s">
        <v>2151</v>
      </c>
    </row>
    <row r="1575" spans="1:7" x14ac:dyDescent="0.15">
      <c r="A1575">
        <v>2753</v>
      </c>
      <c r="B1575">
        <v>0</v>
      </c>
      <c r="C1575">
        <v>0</v>
      </c>
      <c r="D1575">
        <v>0.88060300000000002</v>
      </c>
      <c r="E1575">
        <v>0.119397</v>
      </c>
      <c r="F1575">
        <v>0.76120600000000005</v>
      </c>
      <c r="G1575" t="s">
        <v>2152</v>
      </c>
    </row>
    <row r="1576" spans="1:7" x14ac:dyDescent="0.15">
      <c r="A1576">
        <v>2754</v>
      </c>
      <c r="B1576">
        <v>0</v>
      </c>
      <c r="C1576">
        <v>0</v>
      </c>
      <c r="D1576">
        <v>0.69736100000000001</v>
      </c>
      <c r="E1576">
        <v>0.30263899999999999</v>
      </c>
      <c r="F1576">
        <v>0.39472200000000002</v>
      </c>
      <c r="G1576" t="s">
        <v>2153</v>
      </c>
    </row>
    <row r="1577" spans="1:7" x14ac:dyDescent="0.15">
      <c r="A1577">
        <v>2755</v>
      </c>
      <c r="B1577">
        <v>0</v>
      </c>
      <c r="C1577">
        <v>0</v>
      </c>
      <c r="D1577">
        <v>0.87465599999999999</v>
      </c>
      <c r="E1577">
        <v>0.12534400000000001</v>
      </c>
      <c r="F1577">
        <v>0.74931199999999998</v>
      </c>
      <c r="G1577" t="s">
        <v>2154</v>
      </c>
    </row>
    <row r="1578" spans="1:7" x14ac:dyDescent="0.15">
      <c r="A1578">
        <v>2756</v>
      </c>
      <c r="B1578">
        <v>0</v>
      </c>
      <c r="C1578">
        <v>0</v>
      </c>
      <c r="D1578">
        <v>0.88921899999999998</v>
      </c>
      <c r="E1578">
        <v>0.110781</v>
      </c>
      <c r="F1578">
        <v>0.77843799999999996</v>
      </c>
      <c r="G1578" t="s">
        <v>2155</v>
      </c>
    </row>
    <row r="1579" spans="1:7" x14ac:dyDescent="0.15">
      <c r="A1579">
        <v>2757</v>
      </c>
      <c r="B1579">
        <v>0</v>
      </c>
      <c r="C1579">
        <v>0</v>
      </c>
      <c r="D1579">
        <v>0.87703100000000001</v>
      </c>
      <c r="E1579">
        <v>0.12296899999999999</v>
      </c>
      <c r="F1579">
        <v>0.75406200000000001</v>
      </c>
      <c r="G1579" t="s">
        <v>2156</v>
      </c>
    </row>
    <row r="1580" spans="1:7" x14ac:dyDescent="0.15">
      <c r="A1580">
        <v>2758</v>
      </c>
      <c r="B1580">
        <v>0</v>
      </c>
      <c r="C1580">
        <v>0</v>
      </c>
      <c r="D1580">
        <v>0.88700800000000002</v>
      </c>
      <c r="E1580">
        <v>0.112992</v>
      </c>
      <c r="F1580">
        <v>0.77401600000000004</v>
      </c>
      <c r="G1580" t="s">
        <v>2157</v>
      </c>
    </row>
    <row r="1581" spans="1:7" x14ac:dyDescent="0.15">
      <c r="A1581">
        <v>2759</v>
      </c>
      <c r="B1581">
        <v>0</v>
      </c>
      <c r="C1581">
        <v>0</v>
      </c>
      <c r="D1581">
        <v>0.87560800000000005</v>
      </c>
      <c r="E1581">
        <v>0.124392</v>
      </c>
      <c r="F1581">
        <v>0.75121600000000011</v>
      </c>
      <c r="G1581" t="s">
        <v>2158</v>
      </c>
    </row>
    <row r="1582" spans="1:7" x14ac:dyDescent="0.15">
      <c r="A1582">
        <v>2760</v>
      </c>
      <c r="B1582">
        <v>0</v>
      </c>
      <c r="C1582">
        <v>0</v>
      </c>
      <c r="D1582">
        <v>0.83138199999999995</v>
      </c>
      <c r="E1582">
        <v>0.16861799999999999</v>
      </c>
      <c r="F1582">
        <v>0.66276399999999991</v>
      </c>
      <c r="G1582" t="s">
        <v>2159</v>
      </c>
    </row>
    <row r="1583" spans="1:7" x14ac:dyDescent="0.15">
      <c r="A1583">
        <v>2761</v>
      </c>
      <c r="B1583">
        <v>0</v>
      </c>
      <c r="C1583">
        <v>0</v>
      </c>
      <c r="D1583">
        <v>0.86122799999999999</v>
      </c>
      <c r="E1583">
        <v>0.13877200000000001</v>
      </c>
      <c r="F1583">
        <v>0.72245599999999999</v>
      </c>
      <c r="G1583" t="s">
        <v>2160</v>
      </c>
    </row>
    <row r="1584" spans="1:7" x14ac:dyDescent="0.15">
      <c r="A1584">
        <v>2762</v>
      </c>
      <c r="B1584">
        <v>0</v>
      </c>
      <c r="C1584">
        <v>0</v>
      </c>
      <c r="D1584">
        <v>0.87180299999999999</v>
      </c>
      <c r="E1584">
        <v>0.12819700000000001</v>
      </c>
      <c r="F1584">
        <v>0.74360599999999999</v>
      </c>
      <c r="G1584" t="s">
        <v>2161</v>
      </c>
    </row>
    <row r="1585" spans="1:7" x14ac:dyDescent="0.15">
      <c r="A1585">
        <v>2763</v>
      </c>
      <c r="B1585">
        <v>0</v>
      </c>
      <c r="C1585">
        <v>0</v>
      </c>
      <c r="D1585">
        <v>0.88308299999999995</v>
      </c>
      <c r="E1585">
        <v>0.11691699999999999</v>
      </c>
      <c r="F1585">
        <v>0.7661659999999999</v>
      </c>
      <c r="G1585" t="s">
        <v>2162</v>
      </c>
    </row>
    <row r="1586" spans="1:7" x14ac:dyDescent="0.15">
      <c r="A1586">
        <v>2764</v>
      </c>
      <c r="B1586">
        <v>0</v>
      </c>
      <c r="C1586">
        <v>0</v>
      </c>
      <c r="D1586">
        <v>0.85586899999999999</v>
      </c>
      <c r="E1586">
        <v>0.14413100000000001</v>
      </c>
      <c r="F1586">
        <v>0.71173799999999998</v>
      </c>
      <c r="G1586" t="s">
        <v>2163</v>
      </c>
    </row>
    <row r="1587" spans="1:7" x14ac:dyDescent="0.15">
      <c r="A1587">
        <v>2765</v>
      </c>
      <c r="B1587">
        <v>0</v>
      </c>
      <c r="C1587">
        <v>0</v>
      </c>
      <c r="D1587">
        <v>0.87851699999999999</v>
      </c>
      <c r="E1587">
        <v>0.12148299999999999</v>
      </c>
      <c r="F1587">
        <v>0.75703399999999998</v>
      </c>
      <c r="G1587" t="s">
        <v>2164</v>
      </c>
    </row>
    <row r="1588" spans="1:7" x14ac:dyDescent="0.15">
      <c r="A1588">
        <v>2766</v>
      </c>
      <c r="B1588">
        <v>0</v>
      </c>
      <c r="C1588">
        <v>0</v>
      </c>
      <c r="D1588">
        <v>0.89169299999999996</v>
      </c>
      <c r="E1588">
        <v>0.108307</v>
      </c>
      <c r="F1588">
        <v>0.78338599999999992</v>
      </c>
      <c r="G1588" t="s">
        <v>2165</v>
      </c>
    </row>
    <row r="1589" spans="1:7" x14ac:dyDescent="0.15">
      <c r="A1589">
        <v>2767</v>
      </c>
      <c r="B1589">
        <v>0</v>
      </c>
      <c r="C1589">
        <v>0</v>
      </c>
      <c r="D1589">
        <v>0.87255799999999994</v>
      </c>
      <c r="E1589">
        <v>0.127442</v>
      </c>
      <c r="F1589">
        <v>0.74511599999999989</v>
      </c>
      <c r="G1589" t="s">
        <v>2166</v>
      </c>
    </row>
    <row r="1590" spans="1:7" x14ac:dyDescent="0.15">
      <c r="A1590">
        <v>2768</v>
      </c>
      <c r="B1590">
        <v>0</v>
      </c>
      <c r="C1590">
        <v>0</v>
      </c>
      <c r="D1590">
        <v>0.87918399999999997</v>
      </c>
      <c r="E1590">
        <v>0.12081600000000001</v>
      </c>
      <c r="F1590">
        <v>0.75836799999999993</v>
      </c>
      <c r="G1590" t="s">
        <v>2167</v>
      </c>
    </row>
    <row r="1591" spans="1:7" x14ac:dyDescent="0.15">
      <c r="A1591">
        <v>2769</v>
      </c>
      <c r="B1591">
        <v>0</v>
      </c>
      <c r="C1591">
        <v>0</v>
      </c>
      <c r="D1591">
        <v>0.68427099999999996</v>
      </c>
      <c r="E1591">
        <v>0.31572899999999998</v>
      </c>
      <c r="F1591">
        <v>0.36854199999999998</v>
      </c>
      <c r="G1591" t="s">
        <v>2168</v>
      </c>
    </row>
    <row r="1592" spans="1:7" x14ac:dyDescent="0.15">
      <c r="A1592">
        <v>2770</v>
      </c>
      <c r="B1592">
        <v>0</v>
      </c>
      <c r="C1592">
        <v>0</v>
      </c>
      <c r="D1592">
        <v>0.885486</v>
      </c>
      <c r="E1592">
        <v>0.114514</v>
      </c>
      <c r="F1592">
        <v>0.77097199999999999</v>
      </c>
      <c r="G1592" t="s">
        <v>2169</v>
      </c>
    </row>
    <row r="1593" spans="1:7" x14ac:dyDescent="0.15">
      <c r="A1593">
        <v>2771</v>
      </c>
      <c r="B1593">
        <v>0</v>
      </c>
      <c r="C1593">
        <v>0</v>
      </c>
      <c r="D1593">
        <v>0.87142600000000003</v>
      </c>
      <c r="E1593">
        <v>0.12857399999999999</v>
      </c>
      <c r="F1593">
        <v>0.74285200000000007</v>
      </c>
      <c r="G1593" t="s">
        <v>2170</v>
      </c>
    </row>
    <row r="1594" spans="1:7" x14ac:dyDescent="0.15">
      <c r="A1594">
        <v>2772</v>
      </c>
      <c r="B1594">
        <v>0</v>
      </c>
      <c r="C1594">
        <v>0</v>
      </c>
      <c r="D1594">
        <v>0.867201</v>
      </c>
      <c r="E1594">
        <v>0.132799</v>
      </c>
      <c r="F1594">
        <v>0.734402</v>
      </c>
      <c r="G1594" t="s">
        <v>2171</v>
      </c>
    </row>
    <row r="1595" spans="1:7" x14ac:dyDescent="0.15">
      <c r="A1595">
        <v>2773</v>
      </c>
      <c r="B1595">
        <v>0</v>
      </c>
      <c r="C1595">
        <v>0</v>
      </c>
      <c r="D1595">
        <v>0.88734400000000002</v>
      </c>
      <c r="E1595">
        <v>0.11265600000000001</v>
      </c>
      <c r="F1595">
        <v>0.77468800000000004</v>
      </c>
      <c r="G1595" t="s">
        <v>2172</v>
      </c>
    </row>
    <row r="1596" spans="1:7" x14ac:dyDescent="0.15">
      <c r="A1596">
        <v>2774</v>
      </c>
      <c r="B1596">
        <v>0</v>
      </c>
      <c r="C1596">
        <v>0</v>
      </c>
      <c r="D1596">
        <v>0.88131899999999996</v>
      </c>
      <c r="E1596">
        <v>0.11868099999999999</v>
      </c>
      <c r="F1596">
        <v>0.76263799999999993</v>
      </c>
      <c r="G1596" t="s">
        <v>2173</v>
      </c>
    </row>
    <row r="1597" spans="1:7" x14ac:dyDescent="0.15">
      <c r="A1597">
        <v>2775</v>
      </c>
      <c r="B1597">
        <v>0</v>
      </c>
      <c r="C1597">
        <v>0</v>
      </c>
      <c r="D1597">
        <v>0.86415799999999998</v>
      </c>
      <c r="E1597">
        <v>0.13584199999999999</v>
      </c>
      <c r="F1597">
        <v>0.72831599999999996</v>
      </c>
      <c r="G1597" t="s">
        <v>2174</v>
      </c>
    </row>
    <row r="1598" spans="1:7" x14ac:dyDescent="0.15">
      <c r="A1598">
        <v>2777</v>
      </c>
      <c r="B1598">
        <v>0</v>
      </c>
      <c r="C1598">
        <v>0</v>
      </c>
      <c r="D1598">
        <v>0.88432900000000003</v>
      </c>
      <c r="E1598">
        <v>0.115671</v>
      </c>
      <c r="F1598">
        <v>0.76865800000000006</v>
      </c>
      <c r="G1598" t="s">
        <v>2176</v>
      </c>
    </row>
    <row r="1599" spans="1:7" x14ac:dyDescent="0.15">
      <c r="A1599">
        <v>2778</v>
      </c>
      <c r="B1599">
        <v>0</v>
      </c>
      <c r="C1599">
        <v>0</v>
      </c>
      <c r="D1599">
        <v>0.88426300000000002</v>
      </c>
      <c r="E1599">
        <v>0.11573700000000001</v>
      </c>
      <c r="F1599">
        <v>0.76852600000000004</v>
      </c>
      <c r="G1599" t="s">
        <v>2177</v>
      </c>
    </row>
    <row r="1600" spans="1:7" x14ac:dyDescent="0.15">
      <c r="A1600">
        <v>2779</v>
      </c>
      <c r="B1600">
        <v>0</v>
      </c>
      <c r="C1600">
        <v>0</v>
      </c>
      <c r="D1600">
        <v>0.87134800000000001</v>
      </c>
      <c r="E1600">
        <v>0.12865199999999999</v>
      </c>
      <c r="F1600">
        <v>0.74269600000000002</v>
      </c>
      <c r="G1600" t="s">
        <v>2178</v>
      </c>
    </row>
    <row r="1601" spans="1:7" x14ac:dyDescent="0.15">
      <c r="A1601">
        <v>2780</v>
      </c>
      <c r="B1601">
        <v>0</v>
      </c>
      <c r="C1601">
        <v>0</v>
      </c>
      <c r="D1601">
        <v>0.887351</v>
      </c>
      <c r="E1601">
        <v>0.112649</v>
      </c>
      <c r="F1601">
        <v>0.774702</v>
      </c>
      <c r="G1601" t="s">
        <v>2179</v>
      </c>
    </row>
    <row r="1602" spans="1:7" x14ac:dyDescent="0.15">
      <c r="A1602">
        <v>2781</v>
      </c>
      <c r="B1602">
        <v>0</v>
      </c>
      <c r="C1602">
        <v>0</v>
      </c>
      <c r="D1602">
        <v>0.830874</v>
      </c>
      <c r="E1602">
        <v>0.169126</v>
      </c>
      <c r="F1602">
        <v>0.661748</v>
      </c>
      <c r="G1602" t="s">
        <v>2180</v>
      </c>
    </row>
    <row r="1603" spans="1:7" x14ac:dyDescent="0.15">
      <c r="A1603">
        <v>2782</v>
      </c>
      <c r="B1603">
        <v>0</v>
      </c>
      <c r="C1603">
        <v>0</v>
      </c>
      <c r="D1603">
        <v>0.83459700000000003</v>
      </c>
      <c r="E1603">
        <v>0.16540299999999999</v>
      </c>
      <c r="F1603">
        <v>0.66919400000000007</v>
      </c>
      <c r="G1603" t="s">
        <v>2181</v>
      </c>
    </row>
    <row r="1604" spans="1:7" x14ac:dyDescent="0.15">
      <c r="A1604">
        <v>2783</v>
      </c>
      <c r="B1604">
        <v>0</v>
      </c>
      <c r="C1604">
        <v>0</v>
      </c>
      <c r="D1604">
        <v>0.87317100000000003</v>
      </c>
      <c r="E1604">
        <v>0.126829</v>
      </c>
      <c r="F1604">
        <v>0.74634200000000006</v>
      </c>
      <c r="G1604" t="s">
        <v>2182</v>
      </c>
    </row>
    <row r="1605" spans="1:7" x14ac:dyDescent="0.15">
      <c r="A1605">
        <v>2784</v>
      </c>
      <c r="B1605">
        <v>0</v>
      </c>
      <c r="C1605">
        <v>0</v>
      </c>
      <c r="D1605">
        <v>0.88028600000000001</v>
      </c>
      <c r="E1605">
        <v>0.119714</v>
      </c>
      <c r="F1605">
        <v>0.76057200000000003</v>
      </c>
      <c r="G1605" t="s">
        <v>2183</v>
      </c>
    </row>
    <row r="1606" spans="1:7" x14ac:dyDescent="0.15">
      <c r="A1606">
        <v>2785</v>
      </c>
      <c r="B1606">
        <v>0</v>
      </c>
      <c r="C1606">
        <v>0</v>
      </c>
      <c r="D1606">
        <v>0.79178999999999999</v>
      </c>
      <c r="E1606">
        <v>0.20821000000000001</v>
      </c>
      <c r="F1606">
        <v>0.58357999999999999</v>
      </c>
      <c r="G1606" t="s">
        <v>2184</v>
      </c>
    </row>
    <row r="1607" spans="1:7" x14ac:dyDescent="0.15">
      <c r="A1607">
        <v>2786</v>
      </c>
      <c r="B1607">
        <v>0</v>
      </c>
      <c r="C1607">
        <v>0</v>
      </c>
      <c r="D1607">
        <v>0.70144399999999996</v>
      </c>
      <c r="E1607">
        <v>0.29855599999999999</v>
      </c>
      <c r="F1607">
        <v>0.40288799999999997</v>
      </c>
      <c r="G1607" t="s">
        <v>2185</v>
      </c>
    </row>
    <row r="1608" spans="1:7" x14ac:dyDescent="0.15">
      <c r="A1608">
        <v>2787</v>
      </c>
      <c r="B1608">
        <v>0</v>
      </c>
      <c r="C1608">
        <v>0</v>
      </c>
      <c r="D1608">
        <v>0.85322600000000004</v>
      </c>
      <c r="E1608">
        <v>0.14677399999999999</v>
      </c>
      <c r="F1608">
        <v>0.70645200000000008</v>
      </c>
      <c r="G1608" t="s">
        <v>2186</v>
      </c>
    </row>
    <row r="1609" spans="1:7" x14ac:dyDescent="0.15">
      <c r="A1609">
        <v>2788</v>
      </c>
      <c r="B1609">
        <v>0</v>
      </c>
      <c r="C1609">
        <v>0</v>
      </c>
      <c r="D1609">
        <v>0.86301799999999995</v>
      </c>
      <c r="E1609">
        <v>0.13698199999999999</v>
      </c>
      <c r="F1609">
        <v>0.7260359999999999</v>
      </c>
      <c r="G1609" t="s">
        <v>2187</v>
      </c>
    </row>
    <row r="1610" spans="1:7" x14ac:dyDescent="0.15">
      <c r="A1610">
        <v>2789</v>
      </c>
      <c r="B1610">
        <v>0</v>
      </c>
      <c r="C1610">
        <v>0</v>
      </c>
      <c r="D1610">
        <v>0.87281900000000001</v>
      </c>
      <c r="E1610">
        <v>0.12718099999999999</v>
      </c>
      <c r="F1610">
        <v>0.74563800000000002</v>
      </c>
      <c r="G1610" t="s">
        <v>2188</v>
      </c>
    </row>
    <row r="1611" spans="1:7" x14ac:dyDescent="0.15">
      <c r="A1611">
        <v>2790</v>
      </c>
      <c r="B1611">
        <v>0</v>
      </c>
      <c r="C1611">
        <v>0</v>
      </c>
      <c r="D1611">
        <v>0.88465400000000005</v>
      </c>
      <c r="E1611">
        <v>0.115346</v>
      </c>
      <c r="F1611">
        <v>0.7693080000000001</v>
      </c>
      <c r="G1611" t="s">
        <v>2189</v>
      </c>
    </row>
    <row r="1612" spans="1:7" x14ac:dyDescent="0.15">
      <c r="A1612">
        <v>2791</v>
      </c>
      <c r="B1612">
        <v>0</v>
      </c>
      <c r="C1612">
        <v>0</v>
      </c>
      <c r="D1612">
        <v>0.89046000000000003</v>
      </c>
      <c r="E1612">
        <v>0.10954</v>
      </c>
      <c r="F1612">
        <v>0.78092000000000006</v>
      </c>
      <c r="G1612" t="s">
        <v>2190</v>
      </c>
    </row>
    <row r="1613" spans="1:7" x14ac:dyDescent="0.15">
      <c r="A1613">
        <v>2792</v>
      </c>
      <c r="B1613">
        <v>0</v>
      </c>
      <c r="C1613">
        <v>0</v>
      </c>
      <c r="D1613">
        <v>0.88235699999999995</v>
      </c>
      <c r="E1613">
        <v>0.117643</v>
      </c>
      <c r="F1613">
        <v>0.76471399999999989</v>
      </c>
      <c r="G1613" t="s">
        <v>2191</v>
      </c>
    </row>
    <row r="1614" spans="1:7" x14ac:dyDescent="0.15">
      <c r="A1614">
        <v>2793</v>
      </c>
      <c r="B1614">
        <v>0</v>
      </c>
      <c r="C1614">
        <v>0</v>
      </c>
      <c r="D1614">
        <v>0.82295700000000005</v>
      </c>
      <c r="E1614">
        <v>0.17704300000000001</v>
      </c>
      <c r="F1614">
        <v>0.6459140000000001</v>
      </c>
      <c r="G1614" t="s">
        <v>2192</v>
      </c>
    </row>
    <row r="1615" spans="1:7" x14ac:dyDescent="0.15">
      <c r="A1615">
        <v>2794</v>
      </c>
      <c r="B1615">
        <v>0</v>
      </c>
      <c r="C1615">
        <v>0</v>
      </c>
      <c r="D1615">
        <v>0.76243700000000003</v>
      </c>
      <c r="E1615">
        <v>0.237563</v>
      </c>
      <c r="F1615">
        <v>0.52487400000000006</v>
      </c>
      <c r="G1615" t="s">
        <v>2193</v>
      </c>
    </row>
    <row r="1616" spans="1:7" x14ac:dyDescent="0.15">
      <c r="A1616">
        <v>2795</v>
      </c>
      <c r="B1616">
        <v>0</v>
      </c>
      <c r="C1616">
        <v>0</v>
      </c>
      <c r="D1616">
        <v>0.88247299999999995</v>
      </c>
      <c r="E1616">
        <v>0.11752700000000001</v>
      </c>
      <c r="F1616">
        <v>0.7649459999999999</v>
      </c>
      <c r="G1616" t="s">
        <v>2194</v>
      </c>
    </row>
    <row r="1617" spans="1:7" x14ac:dyDescent="0.15">
      <c r="A1617">
        <v>2796</v>
      </c>
      <c r="B1617">
        <v>0</v>
      </c>
      <c r="C1617">
        <v>0</v>
      </c>
      <c r="D1617">
        <v>0.88413600000000003</v>
      </c>
      <c r="E1617">
        <v>0.11586399999999999</v>
      </c>
      <c r="F1617">
        <v>0.76827200000000007</v>
      </c>
      <c r="G1617" t="s">
        <v>2195</v>
      </c>
    </row>
    <row r="1618" spans="1:7" x14ac:dyDescent="0.15">
      <c r="A1618">
        <v>2797</v>
      </c>
      <c r="B1618">
        <v>0</v>
      </c>
      <c r="C1618">
        <v>0</v>
      </c>
      <c r="D1618">
        <v>0.88088999999999995</v>
      </c>
      <c r="E1618">
        <v>0.11910999999999999</v>
      </c>
      <c r="F1618">
        <v>0.7617799999999999</v>
      </c>
      <c r="G1618" t="s">
        <v>2196</v>
      </c>
    </row>
    <row r="1619" spans="1:7" x14ac:dyDescent="0.15">
      <c r="A1619">
        <v>2798</v>
      </c>
      <c r="B1619">
        <v>0</v>
      </c>
      <c r="C1619">
        <v>0</v>
      </c>
      <c r="D1619">
        <v>0.87823399999999996</v>
      </c>
      <c r="E1619">
        <v>0.121766</v>
      </c>
      <c r="F1619">
        <v>0.75646799999999992</v>
      </c>
      <c r="G1619" t="s">
        <v>2197</v>
      </c>
    </row>
    <row r="1620" spans="1:7" x14ac:dyDescent="0.15">
      <c r="A1620">
        <v>2799</v>
      </c>
      <c r="B1620">
        <v>0</v>
      </c>
      <c r="C1620">
        <v>0</v>
      </c>
      <c r="D1620">
        <v>0.88009800000000005</v>
      </c>
      <c r="E1620">
        <v>0.11990199999999999</v>
      </c>
      <c r="F1620">
        <v>0.76019600000000009</v>
      </c>
      <c r="G1620" t="s">
        <v>2198</v>
      </c>
    </row>
    <row r="1621" spans="1:7" x14ac:dyDescent="0.15">
      <c r="A1621">
        <v>2800</v>
      </c>
      <c r="B1621">
        <v>0</v>
      </c>
      <c r="C1621">
        <v>0</v>
      </c>
      <c r="D1621">
        <v>0.87212599999999996</v>
      </c>
      <c r="E1621">
        <v>0.12787399999999999</v>
      </c>
      <c r="F1621">
        <v>0.74425199999999991</v>
      </c>
      <c r="G1621" t="s">
        <v>2199</v>
      </c>
    </row>
    <row r="1622" spans="1:7" x14ac:dyDescent="0.15">
      <c r="A1622">
        <v>2801</v>
      </c>
      <c r="B1622">
        <v>0</v>
      </c>
      <c r="C1622">
        <v>0</v>
      </c>
      <c r="D1622">
        <v>0.87326800000000004</v>
      </c>
      <c r="E1622">
        <v>0.12673200000000001</v>
      </c>
      <c r="F1622">
        <v>0.74653600000000009</v>
      </c>
      <c r="G1622" t="s">
        <v>2200</v>
      </c>
    </row>
    <row r="1623" spans="1:7" x14ac:dyDescent="0.15">
      <c r="A1623">
        <v>2802</v>
      </c>
      <c r="B1623">
        <v>0</v>
      </c>
      <c r="C1623">
        <v>0</v>
      </c>
      <c r="D1623">
        <v>0.87545499999999998</v>
      </c>
      <c r="E1623">
        <v>0.124545</v>
      </c>
      <c r="F1623">
        <v>0.75090999999999997</v>
      </c>
      <c r="G1623" t="s">
        <v>2201</v>
      </c>
    </row>
    <row r="1624" spans="1:7" x14ac:dyDescent="0.15">
      <c r="A1624">
        <v>2803</v>
      </c>
      <c r="B1624">
        <v>0</v>
      </c>
      <c r="C1624">
        <v>0</v>
      </c>
      <c r="D1624">
        <v>0.88114000000000003</v>
      </c>
      <c r="E1624">
        <v>0.11885999999999999</v>
      </c>
      <c r="F1624">
        <v>0.76228000000000007</v>
      </c>
      <c r="G1624" t="s">
        <v>2202</v>
      </c>
    </row>
    <row r="1625" spans="1:7" x14ac:dyDescent="0.15">
      <c r="A1625">
        <v>2804</v>
      </c>
      <c r="B1625">
        <v>0</v>
      </c>
      <c r="C1625">
        <v>0</v>
      </c>
      <c r="D1625">
        <v>0.88595800000000002</v>
      </c>
      <c r="E1625">
        <v>0.114042</v>
      </c>
      <c r="F1625">
        <v>0.77191600000000005</v>
      </c>
      <c r="G1625" t="s">
        <v>2203</v>
      </c>
    </row>
    <row r="1626" spans="1:7" x14ac:dyDescent="0.15">
      <c r="A1626">
        <v>2805</v>
      </c>
      <c r="B1626">
        <v>0</v>
      </c>
      <c r="C1626">
        <v>0</v>
      </c>
      <c r="D1626">
        <v>0.88054399999999999</v>
      </c>
      <c r="E1626">
        <v>0.11945600000000001</v>
      </c>
      <c r="F1626">
        <v>0.76108799999999999</v>
      </c>
      <c r="G1626" t="s">
        <v>2204</v>
      </c>
    </row>
    <row r="1627" spans="1:7" x14ac:dyDescent="0.15">
      <c r="A1627">
        <v>2806</v>
      </c>
      <c r="B1627">
        <v>0</v>
      </c>
      <c r="C1627">
        <v>0</v>
      </c>
      <c r="D1627">
        <v>0.89261599999999997</v>
      </c>
      <c r="E1627">
        <v>0.10738399999999999</v>
      </c>
      <c r="F1627">
        <v>0.78523199999999993</v>
      </c>
      <c r="G1627" t="s">
        <v>2205</v>
      </c>
    </row>
    <row r="1628" spans="1:7" x14ac:dyDescent="0.15">
      <c r="A1628">
        <v>2807</v>
      </c>
      <c r="B1628">
        <v>0</v>
      </c>
      <c r="C1628">
        <v>0</v>
      </c>
      <c r="D1628">
        <v>0.60201499999999997</v>
      </c>
      <c r="E1628">
        <v>0.39798499999999998</v>
      </c>
      <c r="F1628">
        <v>0.20402999999999999</v>
      </c>
      <c r="G1628" t="s">
        <v>2206</v>
      </c>
    </row>
    <row r="1629" spans="1:7" x14ac:dyDescent="0.15">
      <c r="A1629">
        <v>2808</v>
      </c>
      <c r="B1629">
        <v>0</v>
      </c>
      <c r="C1629">
        <v>0</v>
      </c>
      <c r="D1629">
        <v>0.88835799999999998</v>
      </c>
      <c r="E1629">
        <v>0.11164200000000001</v>
      </c>
      <c r="F1629">
        <v>0.77671599999999996</v>
      </c>
      <c r="G1629" t="s">
        <v>2207</v>
      </c>
    </row>
    <row r="1630" spans="1:7" x14ac:dyDescent="0.15">
      <c r="A1630">
        <v>2809</v>
      </c>
      <c r="B1630">
        <v>0</v>
      </c>
      <c r="C1630">
        <v>0</v>
      </c>
      <c r="D1630">
        <v>0.88366699999999998</v>
      </c>
      <c r="E1630">
        <v>0.11633300000000001</v>
      </c>
      <c r="F1630">
        <v>0.76733399999999996</v>
      </c>
      <c r="G1630" t="s">
        <v>2208</v>
      </c>
    </row>
    <row r="1631" spans="1:7" x14ac:dyDescent="0.15">
      <c r="A1631">
        <v>2810</v>
      </c>
      <c r="B1631">
        <v>0</v>
      </c>
      <c r="C1631">
        <v>0</v>
      </c>
      <c r="D1631">
        <v>0.86024100000000003</v>
      </c>
      <c r="E1631">
        <v>0.13975899999999999</v>
      </c>
      <c r="F1631">
        <v>0.72048200000000007</v>
      </c>
      <c r="G1631" t="s">
        <v>2209</v>
      </c>
    </row>
    <row r="1632" spans="1:7" x14ac:dyDescent="0.15">
      <c r="A1632">
        <v>2811</v>
      </c>
      <c r="B1632">
        <v>0</v>
      </c>
      <c r="C1632">
        <v>0</v>
      </c>
      <c r="D1632">
        <v>0.89148400000000005</v>
      </c>
      <c r="E1632">
        <v>0.108516</v>
      </c>
      <c r="F1632">
        <v>0.78296800000000011</v>
      </c>
      <c r="G1632" t="s">
        <v>2210</v>
      </c>
    </row>
    <row r="1633" spans="1:7" x14ac:dyDescent="0.15">
      <c r="A1633">
        <v>2812</v>
      </c>
      <c r="B1633">
        <v>0</v>
      </c>
      <c r="C1633">
        <v>0</v>
      </c>
      <c r="D1633">
        <v>0.87077800000000005</v>
      </c>
      <c r="E1633">
        <v>0.129222</v>
      </c>
      <c r="F1633">
        <v>0.7415560000000001</v>
      </c>
      <c r="G1633" t="s">
        <v>2211</v>
      </c>
    </row>
    <row r="1634" spans="1:7" x14ac:dyDescent="0.15">
      <c r="A1634">
        <v>2813</v>
      </c>
      <c r="B1634">
        <v>0</v>
      </c>
      <c r="C1634">
        <v>0</v>
      </c>
      <c r="D1634">
        <v>0.87070999999999998</v>
      </c>
      <c r="E1634">
        <v>0.12928999999999999</v>
      </c>
      <c r="F1634">
        <v>0.74141999999999997</v>
      </c>
      <c r="G1634" t="s">
        <v>2212</v>
      </c>
    </row>
    <row r="1635" spans="1:7" x14ac:dyDescent="0.15">
      <c r="A1635">
        <v>2814</v>
      </c>
      <c r="B1635">
        <v>0</v>
      </c>
      <c r="C1635">
        <v>0</v>
      </c>
      <c r="D1635">
        <v>0.88164500000000001</v>
      </c>
      <c r="E1635">
        <v>0.118355</v>
      </c>
      <c r="F1635">
        <v>0.76329000000000002</v>
      </c>
      <c r="G1635" t="s">
        <v>2213</v>
      </c>
    </row>
    <row r="1636" spans="1:7" x14ac:dyDescent="0.15">
      <c r="A1636">
        <v>2815</v>
      </c>
      <c r="B1636">
        <v>0</v>
      </c>
      <c r="C1636">
        <v>0</v>
      </c>
      <c r="D1636">
        <v>0.87840700000000005</v>
      </c>
      <c r="E1636">
        <v>0.12159300000000001</v>
      </c>
      <c r="F1636">
        <v>0.7568140000000001</v>
      </c>
      <c r="G1636" t="s">
        <v>2214</v>
      </c>
    </row>
    <row r="1637" spans="1:7" x14ac:dyDescent="0.15">
      <c r="A1637">
        <v>2816</v>
      </c>
      <c r="B1637">
        <v>0</v>
      </c>
      <c r="C1637">
        <v>0</v>
      </c>
      <c r="D1637">
        <v>0.86330300000000004</v>
      </c>
      <c r="E1637">
        <v>0.13669700000000001</v>
      </c>
      <c r="F1637">
        <v>0.72660600000000009</v>
      </c>
      <c r="G1637" t="s">
        <v>2215</v>
      </c>
    </row>
    <row r="1638" spans="1:7" x14ac:dyDescent="0.15">
      <c r="A1638">
        <v>2817</v>
      </c>
      <c r="B1638">
        <v>0</v>
      </c>
      <c r="C1638">
        <v>0</v>
      </c>
      <c r="D1638">
        <v>0.54378099999999996</v>
      </c>
      <c r="E1638">
        <v>0.45621899999999999</v>
      </c>
      <c r="F1638">
        <v>8.7561999999999973E-2</v>
      </c>
      <c r="G1638" t="s">
        <v>2216</v>
      </c>
    </row>
    <row r="1639" spans="1:7" x14ac:dyDescent="0.15">
      <c r="A1639">
        <v>2818</v>
      </c>
      <c r="B1639">
        <v>0</v>
      </c>
      <c r="C1639">
        <v>0</v>
      </c>
      <c r="D1639">
        <v>0.88650099999999998</v>
      </c>
      <c r="E1639">
        <v>0.113499</v>
      </c>
      <c r="F1639">
        <v>0.77300199999999997</v>
      </c>
      <c r="G1639" t="s">
        <v>2217</v>
      </c>
    </row>
    <row r="1640" spans="1:7" x14ac:dyDescent="0.15">
      <c r="A1640">
        <v>2819</v>
      </c>
      <c r="B1640">
        <v>0</v>
      </c>
      <c r="C1640">
        <v>0</v>
      </c>
      <c r="D1640">
        <v>0.87260000000000004</v>
      </c>
      <c r="E1640">
        <v>0.12740000000000001</v>
      </c>
      <c r="F1640">
        <v>0.74520000000000008</v>
      </c>
      <c r="G1640" t="s">
        <v>2218</v>
      </c>
    </row>
    <row r="1641" spans="1:7" x14ac:dyDescent="0.15">
      <c r="A1641">
        <v>2820</v>
      </c>
      <c r="B1641">
        <v>0</v>
      </c>
      <c r="C1641">
        <v>0</v>
      </c>
      <c r="D1641">
        <v>0.89829899999999996</v>
      </c>
      <c r="E1641">
        <v>0.101701</v>
      </c>
      <c r="F1641">
        <v>0.79659799999999992</v>
      </c>
      <c r="G1641" t="s">
        <v>2219</v>
      </c>
    </row>
    <row r="1642" spans="1:7" x14ac:dyDescent="0.15">
      <c r="A1642">
        <v>2822</v>
      </c>
      <c r="B1642">
        <v>0</v>
      </c>
      <c r="C1642">
        <v>0</v>
      </c>
      <c r="D1642">
        <v>0.83507100000000001</v>
      </c>
      <c r="E1642">
        <v>0.16492899999999999</v>
      </c>
      <c r="F1642">
        <v>0.67014200000000002</v>
      </c>
      <c r="G1642" t="s">
        <v>2221</v>
      </c>
    </row>
    <row r="1643" spans="1:7" x14ac:dyDescent="0.15">
      <c r="A1643">
        <v>2823</v>
      </c>
      <c r="B1643">
        <v>0</v>
      </c>
      <c r="C1643">
        <v>0</v>
      </c>
      <c r="D1643">
        <v>0.87166699999999997</v>
      </c>
      <c r="E1643">
        <v>0.128333</v>
      </c>
      <c r="F1643">
        <v>0.74333399999999994</v>
      </c>
      <c r="G1643" t="s">
        <v>2222</v>
      </c>
    </row>
    <row r="1644" spans="1:7" x14ac:dyDescent="0.15">
      <c r="A1644">
        <v>2824</v>
      </c>
      <c r="B1644">
        <v>0</v>
      </c>
      <c r="C1644">
        <v>0</v>
      </c>
      <c r="D1644">
        <v>0.88381799999999999</v>
      </c>
      <c r="E1644">
        <v>0.11618199999999999</v>
      </c>
      <c r="F1644">
        <v>0.76763599999999999</v>
      </c>
      <c r="G1644" t="s">
        <v>2223</v>
      </c>
    </row>
    <row r="1645" spans="1:7" x14ac:dyDescent="0.15">
      <c r="A1645">
        <v>2825</v>
      </c>
      <c r="B1645">
        <v>0</v>
      </c>
      <c r="C1645">
        <v>0</v>
      </c>
      <c r="D1645">
        <v>0.88516099999999998</v>
      </c>
      <c r="E1645">
        <v>0.11484</v>
      </c>
      <c r="F1645">
        <v>0.77032100000000003</v>
      </c>
      <c r="G1645" t="s">
        <v>2224</v>
      </c>
    </row>
    <row r="1646" spans="1:7" x14ac:dyDescent="0.15">
      <c r="A1646">
        <v>2826</v>
      </c>
      <c r="B1646">
        <v>0</v>
      </c>
      <c r="C1646">
        <v>0</v>
      </c>
      <c r="D1646">
        <v>0.84983799999999998</v>
      </c>
      <c r="E1646">
        <v>0.15016199999999999</v>
      </c>
      <c r="F1646">
        <v>0.69967599999999996</v>
      </c>
      <c r="G1646" t="s">
        <v>2225</v>
      </c>
    </row>
    <row r="1647" spans="1:7" x14ac:dyDescent="0.15">
      <c r="A1647">
        <v>2827</v>
      </c>
      <c r="B1647">
        <v>0</v>
      </c>
      <c r="C1647">
        <v>0</v>
      </c>
      <c r="D1647">
        <v>0.89518500000000001</v>
      </c>
      <c r="E1647">
        <v>0.10481500000000001</v>
      </c>
      <c r="F1647">
        <v>0.79037000000000002</v>
      </c>
      <c r="G1647" t="s">
        <v>2226</v>
      </c>
    </row>
    <row r="1648" spans="1:7" x14ac:dyDescent="0.15">
      <c r="A1648">
        <v>2828</v>
      </c>
      <c r="B1648">
        <v>0</v>
      </c>
      <c r="C1648">
        <v>0</v>
      </c>
      <c r="D1648">
        <v>0.85732799999999998</v>
      </c>
      <c r="E1648">
        <v>0.14267199999999999</v>
      </c>
      <c r="F1648">
        <v>0.71465599999999996</v>
      </c>
      <c r="G1648" t="s">
        <v>2227</v>
      </c>
    </row>
    <row r="1649" spans="1:7" x14ac:dyDescent="0.15">
      <c r="A1649">
        <v>2829</v>
      </c>
      <c r="B1649">
        <v>0</v>
      </c>
      <c r="C1649">
        <v>0</v>
      </c>
      <c r="D1649">
        <v>0.87293399999999999</v>
      </c>
      <c r="E1649">
        <v>0.12706600000000001</v>
      </c>
      <c r="F1649">
        <v>0.74586799999999998</v>
      </c>
      <c r="G1649" t="s">
        <v>2228</v>
      </c>
    </row>
    <row r="1650" spans="1:7" x14ac:dyDescent="0.15">
      <c r="A1650">
        <v>2830</v>
      </c>
      <c r="B1650">
        <v>0</v>
      </c>
      <c r="C1650">
        <v>0</v>
      </c>
      <c r="D1650">
        <v>0.88593299999999997</v>
      </c>
      <c r="E1650">
        <v>0.114067</v>
      </c>
      <c r="F1650">
        <v>0.77186599999999994</v>
      </c>
      <c r="G1650" t="s">
        <v>2229</v>
      </c>
    </row>
    <row r="1651" spans="1:7" x14ac:dyDescent="0.15">
      <c r="A1651">
        <v>2831</v>
      </c>
      <c r="B1651">
        <v>0</v>
      </c>
      <c r="C1651">
        <v>0</v>
      </c>
      <c r="D1651">
        <v>0.88324999999999998</v>
      </c>
      <c r="E1651">
        <v>0.11675000000000001</v>
      </c>
      <c r="F1651">
        <v>0.76649999999999996</v>
      </c>
      <c r="G1651" t="s">
        <v>2230</v>
      </c>
    </row>
    <row r="1652" spans="1:7" x14ac:dyDescent="0.15">
      <c r="A1652">
        <v>2832</v>
      </c>
      <c r="B1652">
        <v>0</v>
      </c>
      <c r="C1652">
        <v>0</v>
      </c>
      <c r="D1652">
        <v>0.87271399999999999</v>
      </c>
      <c r="E1652">
        <v>0.12728600000000001</v>
      </c>
      <c r="F1652">
        <v>0.74542799999999998</v>
      </c>
      <c r="G1652" t="s">
        <v>2231</v>
      </c>
    </row>
    <row r="1653" spans="1:7" x14ac:dyDescent="0.15">
      <c r="A1653">
        <v>2833</v>
      </c>
      <c r="B1653">
        <v>0</v>
      </c>
      <c r="C1653">
        <v>0</v>
      </c>
      <c r="D1653">
        <v>0.67693400000000004</v>
      </c>
      <c r="E1653">
        <v>0.32306600000000002</v>
      </c>
      <c r="F1653">
        <v>0.35386800000000002</v>
      </c>
      <c r="G1653" t="s">
        <v>2232</v>
      </c>
    </row>
    <row r="1654" spans="1:7" x14ac:dyDescent="0.15">
      <c r="A1654">
        <v>2834</v>
      </c>
      <c r="B1654">
        <v>0</v>
      </c>
      <c r="C1654">
        <v>0</v>
      </c>
      <c r="D1654">
        <v>0.887293</v>
      </c>
      <c r="E1654">
        <v>0.112707</v>
      </c>
      <c r="F1654">
        <v>0.774586</v>
      </c>
      <c r="G1654" t="s">
        <v>2233</v>
      </c>
    </row>
    <row r="1655" spans="1:7" x14ac:dyDescent="0.15">
      <c r="A1655">
        <v>2836</v>
      </c>
      <c r="B1655">
        <v>0</v>
      </c>
      <c r="C1655">
        <v>0</v>
      </c>
      <c r="D1655">
        <v>0.85000600000000004</v>
      </c>
      <c r="E1655">
        <v>0.14999399999999999</v>
      </c>
      <c r="F1655">
        <v>0.70001200000000008</v>
      </c>
      <c r="G1655" t="s">
        <v>2235</v>
      </c>
    </row>
    <row r="1656" spans="1:7" x14ac:dyDescent="0.15">
      <c r="A1656">
        <v>2837</v>
      </c>
      <c r="B1656">
        <v>0</v>
      </c>
      <c r="C1656">
        <v>0</v>
      </c>
      <c r="D1656">
        <v>0.76550799999999997</v>
      </c>
      <c r="E1656">
        <v>0.23449200000000001</v>
      </c>
      <c r="F1656">
        <v>0.53101599999999993</v>
      </c>
      <c r="G1656" t="s">
        <v>2236</v>
      </c>
    </row>
    <row r="1657" spans="1:7" x14ac:dyDescent="0.15">
      <c r="A1657">
        <v>2838</v>
      </c>
      <c r="B1657">
        <v>0</v>
      </c>
      <c r="C1657">
        <v>0</v>
      </c>
      <c r="D1657">
        <v>0.892397</v>
      </c>
      <c r="E1657">
        <v>0.107603</v>
      </c>
      <c r="F1657">
        <v>0.78479399999999999</v>
      </c>
      <c r="G1657" t="s">
        <v>2237</v>
      </c>
    </row>
    <row r="1658" spans="1:7" x14ac:dyDescent="0.15">
      <c r="A1658">
        <v>2839</v>
      </c>
      <c r="B1658">
        <v>0</v>
      </c>
      <c r="C1658">
        <v>0</v>
      </c>
      <c r="D1658">
        <v>0.87059699999999995</v>
      </c>
      <c r="E1658">
        <v>0.12940299999999999</v>
      </c>
      <c r="F1658">
        <v>0.74119399999999991</v>
      </c>
      <c r="G1658" t="s">
        <v>2238</v>
      </c>
    </row>
    <row r="1659" spans="1:7" x14ac:dyDescent="0.15">
      <c r="A1659">
        <v>2840</v>
      </c>
      <c r="B1659">
        <v>0</v>
      </c>
      <c r="C1659">
        <v>0</v>
      </c>
      <c r="D1659">
        <v>0.874641</v>
      </c>
      <c r="E1659">
        <v>0.125359</v>
      </c>
      <c r="F1659">
        <v>0.749282</v>
      </c>
      <c r="G1659" t="s">
        <v>2239</v>
      </c>
    </row>
    <row r="1660" spans="1:7" x14ac:dyDescent="0.15">
      <c r="A1660">
        <v>2841</v>
      </c>
      <c r="B1660">
        <v>0</v>
      </c>
      <c r="C1660">
        <v>0</v>
      </c>
      <c r="D1660">
        <v>0.86862399999999995</v>
      </c>
      <c r="E1660">
        <v>0.13137599999999999</v>
      </c>
      <c r="F1660">
        <v>0.7372479999999999</v>
      </c>
      <c r="G1660" t="s">
        <v>2240</v>
      </c>
    </row>
    <row r="1661" spans="1:7" x14ac:dyDescent="0.15">
      <c r="A1661">
        <v>2842</v>
      </c>
      <c r="B1661">
        <v>0</v>
      </c>
      <c r="C1661">
        <v>0</v>
      </c>
      <c r="D1661">
        <v>0.86133300000000002</v>
      </c>
      <c r="E1661">
        <v>0.13866700000000001</v>
      </c>
      <c r="F1661">
        <v>0.72266600000000003</v>
      </c>
      <c r="G1661" t="s">
        <v>2241</v>
      </c>
    </row>
    <row r="1662" spans="1:7" x14ac:dyDescent="0.15">
      <c r="A1662">
        <v>2843</v>
      </c>
      <c r="B1662">
        <v>0</v>
      </c>
      <c r="C1662">
        <v>0</v>
      </c>
      <c r="D1662">
        <v>0.86828300000000003</v>
      </c>
      <c r="E1662">
        <v>0.131717</v>
      </c>
      <c r="F1662">
        <v>0.73656600000000005</v>
      </c>
      <c r="G1662" t="s">
        <v>2242</v>
      </c>
    </row>
    <row r="1663" spans="1:7" x14ac:dyDescent="0.15">
      <c r="A1663">
        <v>2844</v>
      </c>
      <c r="B1663">
        <v>0</v>
      </c>
      <c r="C1663">
        <v>0</v>
      </c>
      <c r="D1663">
        <v>0.87945499999999999</v>
      </c>
      <c r="E1663">
        <v>0.120545</v>
      </c>
      <c r="F1663">
        <v>0.75890999999999997</v>
      </c>
      <c r="G1663" t="s">
        <v>2243</v>
      </c>
    </row>
    <row r="1664" spans="1:7" x14ac:dyDescent="0.15">
      <c r="A1664">
        <v>2845</v>
      </c>
      <c r="B1664">
        <v>0</v>
      </c>
      <c r="C1664">
        <v>0</v>
      </c>
      <c r="D1664">
        <v>0.89982499999999999</v>
      </c>
      <c r="E1664">
        <v>0.100175</v>
      </c>
      <c r="F1664">
        <v>0.79964999999999997</v>
      </c>
      <c r="G1664" t="s">
        <v>2244</v>
      </c>
    </row>
    <row r="1665" spans="1:7" x14ac:dyDescent="0.15">
      <c r="A1665">
        <v>2846</v>
      </c>
      <c r="B1665">
        <v>0</v>
      </c>
      <c r="C1665">
        <v>0</v>
      </c>
      <c r="D1665">
        <v>0.82955599999999996</v>
      </c>
      <c r="E1665">
        <v>0.17044400000000001</v>
      </c>
      <c r="F1665">
        <v>0.65911199999999992</v>
      </c>
      <c r="G1665" t="s">
        <v>2245</v>
      </c>
    </row>
    <row r="1666" spans="1:7" x14ac:dyDescent="0.15">
      <c r="A1666">
        <v>2847</v>
      </c>
      <c r="B1666">
        <v>0</v>
      </c>
      <c r="C1666">
        <v>0</v>
      </c>
      <c r="D1666">
        <v>0.88737100000000002</v>
      </c>
      <c r="E1666">
        <v>0.11262900000000001</v>
      </c>
      <c r="F1666">
        <v>0.77474200000000004</v>
      </c>
      <c r="G1666" t="s">
        <v>2246</v>
      </c>
    </row>
    <row r="1667" spans="1:7" x14ac:dyDescent="0.15">
      <c r="A1667">
        <v>2848</v>
      </c>
      <c r="B1667">
        <v>0</v>
      </c>
      <c r="C1667">
        <v>0</v>
      </c>
      <c r="D1667">
        <v>0.88916700000000004</v>
      </c>
      <c r="E1667">
        <v>0.110833</v>
      </c>
      <c r="F1667">
        <v>0.77833400000000008</v>
      </c>
      <c r="G1667" t="s">
        <v>2247</v>
      </c>
    </row>
    <row r="1668" spans="1:7" x14ac:dyDescent="0.15">
      <c r="A1668">
        <v>2849</v>
      </c>
      <c r="B1668">
        <v>0</v>
      </c>
      <c r="C1668">
        <v>0</v>
      </c>
      <c r="D1668">
        <v>0.87659200000000004</v>
      </c>
      <c r="E1668">
        <v>0.123408</v>
      </c>
      <c r="F1668">
        <v>0.75318400000000008</v>
      </c>
      <c r="G1668" t="s">
        <v>2248</v>
      </c>
    </row>
    <row r="1669" spans="1:7" x14ac:dyDescent="0.15">
      <c r="A1669">
        <v>2850</v>
      </c>
      <c r="B1669">
        <v>0</v>
      </c>
      <c r="C1669">
        <v>0</v>
      </c>
      <c r="D1669">
        <v>0.82910799999999996</v>
      </c>
      <c r="E1669">
        <v>0.17089199999999999</v>
      </c>
      <c r="F1669">
        <v>0.65821599999999991</v>
      </c>
      <c r="G1669" t="s">
        <v>2249</v>
      </c>
    </row>
    <row r="1670" spans="1:7" x14ac:dyDescent="0.15">
      <c r="A1670">
        <v>2851</v>
      </c>
      <c r="B1670">
        <v>0</v>
      </c>
      <c r="C1670">
        <v>0</v>
      </c>
      <c r="D1670">
        <v>0.85973100000000002</v>
      </c>
      <c r="E1670">
        <v>0.140269</v>
      </c>
      <c r="F1670">
        <v>0.71946200000000005</v>
      </c>
      <c r="G1670" t="s">
        <v>2250</v>
      </c>
    </row>
    <row r="1671" spans="1:7" x14ac:dyDescent="0.15">
      <c r="A1671">
        <v>2853</v>
      </c>
      <c r="B1671">
        <v>0</v>
      </c>
      <c r="C1671">
        <v>0</v>
      </c>
      <c r="D1671">
        <v>0.89259500000000003</v>
      </c>
      <c r="E1671">
        <v>0.107405</v>
      </c>
      <c r="F1671">
        <v>0.78519000000000005</v>
      </c>
      <c r="G1671" t="s">
        <v>2252</v>
      </c>
    </row>
    <row r="1672" spans="1:7" x14ac:dyDescent="0.15">
      <c r="A1672">
        <v>2854</v>
      </c>
      <c r="B1672">
        <v>0</v>
      </c>
      <c r="C1672">
        <v>0</v>
      </c>
      <c r="D1672">
        <v>0.88153999999999999</v>
      </c>
      <c r="E1672">
        <v>0.11846</v>
      </c>
      <c r="F1672">
        <v>0.76307999999999998</v>
      </c>
      <c r="G1672" t="s">
        <v>2253</v>
      </c>
    </row>
    <row r="1673" spans="1:7" x14ac:dyDescent="0.15">
      <c r="A1673">
        <v>2855</v>
      </c>
      <c r="B1673">
        <v>0</v>
      </c>
      <c r="C1673">
        <v>0</v>
      </c>
      <c r="D1673">
        <v>0.87010699999999996</v>
      </c>
      <c r="E1673">
        <v>0.12989300000000001</v>
      </c>
      <c r="F1673">
        <v>0.74021399999999993</v>
      </c>
      <c r="G1673" t="s">
        <v>2254</v>
      </c>
    </row>
    <row r="1674" spans="1:7" x14ac:dyDescent="0.15">
      <c r="A1674">
        <v>2856</v>
      </c>
      <c r="B1674">
        <v>0</v>
      </c>
      <c r="C1674">
        <v>0</v>
      </c>
      <c r="D1674">
        <v>0.83519399999999999</v>
      </c>
      <c r="E1674">
        <v>0.16480700000000001</v>
      </c>
      <c r="F1674">
        <v>0.67038699999999996</v>
      </c>
      <c r="G1674" t="s">
        <v>2255</v>
      </c>
    </row>
    <row r="1675" spans="1:7" x14ac:dyDescent="0.15">
      <c r="A1675">
        <v>2857</v>
      </c>
      <c r="B1675">
        <v>0</v>
      </c>
      <c r="C1675">
        <v>0</v>
      </c>
      <c r="D1675">
        <v>0.89400900000000005</v>
      </c>
      <c r="E1675">
        <v>0.105991</v>
      </c>
      <c r="F1675">
        <v>0.78801800000000011</v>
      </c>
      <c r="G1675" t="s">
        <v>2256</v>
      </c>
    </row>
    <row r="1676" spans="1:7" x14ac:dyDescent="0.15">
      <c r="A1676">
        <v>2858</v>
      </c>
      <c r="B1676">
        <v>0</v>
      </c>
      <c r="C1676">
        <v>0</v>
      </c>
      <c r="D1676">
        <v>0.78636799999999996</v>
      </c>
      <c r="E1676">
        <v>0.21363199999999999</v>
      </c>
      <c r="F1676">
        <v>0.57273599999999991</v>
      </c>
      <c r="G1676" t="s">
        <v>2257</v>
      </c>
    </row>
    <row r="1677" spans="1:7" x14ac:dyDescent="0.15">
      <c r="A1677">
        <v>2859</v>
      </c>
      <c r="B1677">
        <v>0</v>
      </c>
      <c r="C1677">
        <v>0</v>
      </c>
      <c r="D1677">
        <v>0.87830900000000001</v>
      </c>
      <c r="E1677">
        <v>0.12169099999999999</v>
      </c>
      <c r="F1677">
        <v>0.75661800000000001</v>
      </c>
      <c r="G1677" t="s">
        <v>2258</v>
      </c>
    </row>
    <row r="1678" spans="1:7" x14ac:dyDescent="0.15">
      <c r="A1678">
        <v>2860</v>
      </c>
      <c r="B1678">
        <v>0</v>
      </c>
      <c r="C1678">
        <v>0</v>
      </c>
      <c r="D1678">
        <v>0.85583699999999996</v>
      </c>
      <c r="E1678">
        <v>0.14416300000000001</v>
      </c>
      <c r="F1678">
        <v>0.71167399999999992</v>
      </c>
      <c r="G1678" t="s">
        <v>2259</v>
      </c>
    </row>
    <row r="1679" spans="1:7" x14ac:dyDescent="0.15">
      <c r="A1679">
        <v>2861</v>
      </c>
      <c r="B1679">
        <v>0</v>
      </c>
      <c r="C1679">
        <v>0</v>
      </c>
      <c r="D1679">
        <v>0.870255</v>
      </c>
      <c r="E1679">
        <v>0.129745</v>
      </c>
      <c r="F1679">
        <v>0.74051</v>
      </c>
      <c r="G1679" t="s">
        <v>2260</v>
      </c>
    </row>
    <row r="1680" spans="1:7" x14ac:dyDescent="0.15">
      <c r="A1680">
        <v>2862</v>
      </c>
      <c r="B1680">
        <v>0</v>
      </c>
      <c r="C1680">
        <v>0</v>
      </c>
      <c r="D1680">
        <v>0.87483200000000005</v>
      </c>
      <c r="E1680">
        <v>0.125168</v>
      </c>
      <c r="F1680">
        <v>0.74966400000000011</v>
      </c>
      <c r="G1680" t="s">
        <v>2261</v>
      </c>
    </row>
    <row r="1681" spans="1:7" x14ac:dyDescent="0.15">
      <c r="A1681">
        <v>2863</v>
      </c>
      <c r="B1681">
        <v>0</v>
      </c>
      <c r="C1681">
        <v>0</v>
      </c>
      <c r="D1681">
        <v>0.87489700000000004</v>
      </c>
      <c r="E1681">
        <v>0.12510299999999999</v>
      </c>
      <c r="F1681">
        <v>0.74979400000000007</v>
      </c>
      <c r="G1681" t="s">
        <v>2262</v>
      </c>
    </row>
    <row r="1682" spans="1:7" x14ac:dyDescent="0.15">
      <c r="A1682">
        <v>2864</v>
      </c>
      <c r="B1682">
        <v>0</v>
      </c>
      <c r="C1682">
        <v>0</v>
      </c>
      <c r="D1682">
        <v>0.87277400000000005</v>
      </c>
      <c r="E1682">
        <v>0.12722600000000001</v>
      </c>
      <c r="F1682">
        <v>0.7455480000000001</v>
      </c>
      <c r="G1682" t="s">
        <v>2263</v>
      </c>
    </row>
    <row r="1683" spans="1:7" x14ac:dyDescent="0.15">
      <c r="A1683">
        <v>2865</v>
      </c>
      <c r="B1683">
        <v>0</v>
      </c>
      <c r="C1683">
        <v>0</v>
      </c>
      <c r="D1683">
        <v>0.88337100000000002</v>
      </c>
      <c r="E1683">
        <v>0.11663</v>
      </c>
      <c r="F1683">
        <v>0.76674100000000001</v>
      </c>
      <c r="G1683" t="s">
        <v>2264</v>
      </c>
    </row>
    <row r="1684" spans="1:7" x14ac:dyDescent="0.15">
      <c r="A1684">
        <v>2866</v>
      </c>
      <c r="B1684">
        <v>0</v>
      </c>
      <c r="C1684">
        <v>0</v>
      </c>
      <c r="D1684">
        <v>0.87315799999999999</v>
      </c>
      <c r="E1684">
        <v>0.12684200000000001</v>
      </c>
      <c r="F1684">
        <v>0.74631599999999998</v>
      </c>
      <c r="G1684" t="s">
        <v>2265</v>
      </c>
    </row>
    <row r="1685" spans="1:7" x14ac:dyDescent="0.15">
      <c r="A1685">
        <v>2867</v>
      </c>
      <c r="B1685">
        <v>0</v>
      </c>
      <c r="C1685">
        <v>0</v>
      </c>
      <c r="D1685">
        <v>0.89999300000000004</v>
      </c>
      <c r="E1685">
        <v>0.100007</v>
      </c>
      <c r="F1685">
        <v>0.79998600000000009</v>
      </c>
      <c r="G1685" t="s">
        <v>2266</v>
      </c>
    </row>
    <row r="1686" spans="1:7" x14ac:dyDescent="0.15">
      <c r="A1686">
        <v>2868</v>
      </c>
      <c r="B1686">
        <v>0</v>
      </c>
      <c r="C1686">
        <v>0</v>
      </c>
      <c r="D1686">
        <v>0.81356200000000001</v>
      </c>
      <c r="E1686">
        <v>0.18643799999999999</v>
      </c>
      <c r="F1686">
        <v>0.62712400000000001</v>
      </c>
      <c r="G1686" t="s">
        <v>2267</v>
      </c>
    </row>
    <row r="1687" spans="1:7" x14ac:dyDescent="0.15">
      <c r="A1687">
        <v>2869</v>
      </c>
      <c r="B1687">
        <v>0</v>
      </c>
      <c r="C1687">
        <v>0</v>
      </c>
      <c r="D1687">
        <v>0.89115299999999997</v>
      </c>
      <c r="E1687">
        <v>0.108847</v>
      </c>
      <c r="F1687">
        <v>0.78230599999999995</v>
      </c>
      <c r="G1687" t="s">
        <v>2268</v>
      </c>
    </row>
    <row r="1688" spans="1:7" x14ac:dyDescent="0.15">
      <c r="A1688">
        <v>2870</v>
      </c>
      <c r="B1688">
        <v>0</v>
      </c>
      <c r="C1688">
        <v>0</v>
      </c>
      <c r="D1688">
        <v>0.89813399999999999</v>
      </c>
      <c r="E1688">
        <v>0.101866</v>
      </c>
      <c r="F1688">
        <v>0.79626799999999998</v>
      </c>
      <c r="G1688" t="s">
        <v>2269</v>
      </c>
    </row>
    <row r="1689" spans="1:7" x14ac:dyDescent="0.15">
      <c r="A1689">
        <v>2872</v>
      </c>
      <c r="B1689">
        <v>0</v>
      </c>
      <c r="C1689">
        <v>0</v>
      </c>
      <c r="D1689">
        <v>0.88328700000000004</v>
      </c>
      <c r="E1689">
        <v>0.116713</v>
      </c>
      <c r="F1689">
        <v>0.76657400000000009</v>
      </c>
      <c r="G1689" t="s">
        <v>2271</v>
      </c>
    </row>
    <row r="1690" spans="1:7" x14ac:dyDescent="0.15">
      <c r="A1690">
        <v>2873</v>
      </c>
      <c r="B1690">
        <v>0</v>
      </c>
      <c r="C1690">
        <v>0</v>
      </c>
      <c r="D1690">
        <v>0.647729</v>
      </c>
      <c r="E1690">
        <v>0.352271</v>
      </c>
      <c r="F1690">
        <v>0.295458</v>
      </c>
      <c r="G1690" t="s">
        <v>2272</v>
      </c>
    </row>
    <row r="1691" spans="1:7" x14ac:dyDescent="0.15">
      <c r="A1691">
        <v>2874</v>
      </c>
      <c r="B1691">
        <v>0</v>
      </c>
      <c r="C1691">
        <v>0</v>
      </c>
      <c r="D1691">
        <v>0.86672400000000005</v>
      </c>
      <c r="E1691">
        <v>0.13327600000000001</v>
      </c>
      <c r="F1691">
        <v>0.7334480000000001</v>
      </c>
      <c r="G1691" t="s">
        <v>2273</v>
      </c>
    </row>
    <row r="1692" spans="1:7" x14ac:dyDescent="0.15">
      <c r="A1692">
        <v>2875</v>
      </c>
      <c r="B1692">
        <v>0</v>
      </c>
      <c r="C1692">
        <v>0</v>
      </c>
      <c r="D1692">
        <v>0.83320899999999998</v>
      </c>
      <c r="E1692">
        <v>0.16679099999999999</v>
      </c>
      <c r="F1692">
        <v>0.66641799999999995</v>
      </c>
      <c r="G1692" t="s">
        <v>2274</v>
      </c>
    </row>
    <row r="1693" spans="1:7" x14ac:dyDescent="0.15">
      <c r="A1693">
        <v>2876</v>
      </c>
      <c r="B1693">
        <v>0</v>
      </c>
      <c r="C1693">
        <v>0</v>
      </c>
      <c r="D1693">
        <v>0.788879</v>
      </c>
      <c r="E1693">
        <v>0.211121</v>
      </c>
      <c r="F1693">
        <v>0.57775799999999999</v>
      </c>
      <c r="G1693" t="s">
        <v>2275</v>
      </c>
    </row>
    <row r="1694" spans="1:7" x14ac:dyDescent="0.15">
      <c r="A1694">
        <v>2877</v>
      </c>
      <c r="B1694">
        <v>0</v>
      </c>
      <c r="C1694">
        <v>0</v>
      </c>
      <c r="D1694">
        <v>0.88462600000000002</v>
      </c>
      <c r="E1694">
        <v>0.115374</v>
      </c>
      <c r="F1694">
        <v>0.76925200000000005</v>
      </c>
      <c r="G1694" t="s">
        <v>2276</v>
      </c>
    </row>
    <row r="1695" spans="1:7" x14ac:dyDescent="0.15">
      <c r="A1695">
        <v>2878</v>
      </c>
      <c r="B1695">
        <v>0</v>
      </c>
      <c r="C1695">
        <v>0</v>
      </c>
      <c r="D1695">
        <v>0.86677199999999999</v>
      </c>
      <c r="E1695">
        <v>0.13322800000000001</v>
      </c>
      <c r="F1695">
        <v>0.73354399999999997</v>
      </c>
      <c r="G1695" t="s">
        <v>2277</v>
      </c>
    </row>
    <row r="1696" spans="1:7" x14ac:dyDescent="0.15">
      <c r="A1696">
        <v>2879</v>
      </c>
      <c r="B1696">
        <v>0</v>
      </c>
      <c r="C1696">
        <v>0</v>
      </c>
      <c r="D1696">
        <v>0.88341499999999995</v>
      </c>
      <c r="E1696">
        <v>0.11658499999999999</v>
      </c>
      <c r="F1696">
        <v>0.7668299999999999</v>
      </c>
      <c r="G1696" t="s">
        <v>2278</v>
      </c>
    </row>
    <row r="1697" spans="1:7" x14ac:dyDescent="0.15">
      <c r="A1697">
        <v>2880</v>
      </c>
      <c r="B1697">
        <v>0</v>
      </c>
      <c r="C1697">
        <v>0</v>
      </c>
      <c r="D1697">
        <v>0.88785999999999998</v>
      </c>
      <c r="E1697">
        <v>0.11214</v>
      </c>
      <c r="F1697">
        <v>0.77571999999999997</v>
      </c>
      <c r="G1697" t="s">
        <v>2279</v>
      </c>
    </row>
    <row r="1698" spans="1:7" x14ac:dyDescent="0.15">
      <c r="A1698">
        <v>2881</v>
      </c>
      <c r="B1698">
        <v>0</v>
      </c>
      <c r="C1698">
        <v>0</v>
      </c>
      <c r="D1698">
        <v>0.87482499999999996</v>
      </c>
      <c r="E1698">
        <v>0.12517500000000001</v>
      </c>
      <c r="F1698">
        <v>0.74964999999999993</v>
      </c>
      <c r="G1698" t="s">
        <v>2280</v>
      </c>
    </row>
    <row r="1699" spans="1:7" x14ac:dyDescent="0.15">
      <c r="A1699">
        <v>2882</v>
      </c>
      <c r="B1699">
        <v>0</v>
      </c>
      <c r="C1699">
        <v>0</v>
      </c>
      <c r="D1699">
        <v>0.87370899999999996</v>
      </c>
      <c r="E1699">
        <v>0.12629099999999999</v>
      </c>
      <c r="F1699">
        <v>0.74741799999999992</v>
      </c>
      <c r="G1699" t="s">
        <v>2281</v>
      </c>
    </row>
    <row r="1700" spans="1:7" x14ac:dyDescent="0.15">
      <c r="A1700">
        <v>2883</v>
      </c>
      <c r="B1700">
        <v>0</v>
      </c>
      <c r="C1700">
        <v>0</v>
      </c>
      <c r="D1700">
        <v>0.87196499999999999</v>
      </c>
      <c r="E1700">
        <v>0.12803500000000001</v>
      </c>
      <c r="F1700">
        <v>0.74392999999999998</v>
      </c>
      <c r="G1700" t="s">
        <v>2282</v>
      </c>
    </row>
    <row r="1701" spans="1:7" x14ac:dyDescent="0.15">
      <c r="A1701">
        <v>2884</v>
      </c>
      <c r="B1701">
        <v>0</v>
      </c>
      <c r="C1701">
        <v>0</v>
      </c>
      <c r="D1701">
        <v>0.87799700000000003</v>
      </c>
      <c r="E1701">
        <v>0.122003</v>
      </c>
      <c r="F1701">
        <v>0.75599400000000005</v>
      </c>
      <c r="G1701" t="s">
        <v>2283</v>
      </c>
    </row>
    <row r="1702" spans="1:7" x14ac:dyDescent="0.15">
      <c r="A1702">
        <v>2885</v>
      </c>
      <c r="B1702">
        <v>0</v>
      </c>
      <c r="C1702">
        <v>0</v>
      </c>
      <c r="D1702">
        <v>0.88893500000000003</v>
      </c>
      <c r="E1702">
        <v>0.111065</v>
      </c>
      <c r="F1702">
        <v>0.77787000000000006</v>
      </c>
      <c r="G1702" t="s">
        <v>2284</v>
      </c>
    </row>
    <row r="1703" spans="1:7" x14ac:dyDescent="0.15">
      <c r="A1703">
        <v>2886</v>
      </c>
      <c r="B1703">
        <v>0</v>
      </c>
      <c r="C1703">
        <v>0</v>
      </c>
      <c r="D1703">
        <v>0.88200599999999996</v>
      </c>
      <c r="E1703">
        <v>0.117994</v>
      </c>
      <c r="F1703">
        <v>0.76401199999999991</v>
      </c>
      <c r="G1703" t="s">
        <v>2285</v>
      </c>
    </row>
    <row r="1704" spans="1:7" x14ac:dyDescent="0.15">
      <c r="A1704">
        <v>2887</v>
      </c>
      <c r="B1704">
        <v>0</v>
      </c>
      <c r="C1704">
        <v>0</v>
      </c>
      <c r="D1704">
        <v>0.87980199999999997</v>
      </c>
      <c r="E1704">
        <v>0.120198</v>
      </c>
      <c r="F1704">
        <v>0.75960399999999995</v>
      </c>
      <c r="G1704" t="s">
        <v>2286</v>
      </c>
    </row>
    <row r="1705" spans="1:7" x14ac:dyDescent="0.15">
      <c r="A1705">
        <v>2888</v>
      </c>
      <c r="B1705">
        <v>0</v>
      </c>
      <c r="C1705">
        <v>0</v>
      </c>
      <c r="D1705">
        <v>0.87865300000000002</v>
      </c>
      <c r="E1705">
        <v>0.121347</v>
      </c>
      <c r="F1705">
        <v>0.75730600000000003</v>
      </c>
      <c r="G1705" t="s">
        <v>2287</v>
      </c>
    </row>
    <row r="1706" spans="1:7" x14ac:dyDescent="0.15">
      <c r="A1706">
        <v>2889</v>
      </c>
      <c r="B1706">
        <v>0</v>
      </c>
      <c r="C1706">
        <v>0</v>
      </c>
      <c r="D1706">
        <v>0.87966100000000003</v>
      </c>
      <c r="E1706">
        <v>0.120339</v>
      </c>
      <c r="F1706">
        <v>0.75932200000000005</v>
      </c>
      <c r="G1706" t="s">
        <v>2288</v>
      </c>
    </row>
    <row r="1707" spans="1:7" x14ac:dyDescent="0.15">
      <c r="A1707">
        <v>2890</v>
      </c>
      <c r="B1707">
        <v>0</v>
      </c>
      <c r="C1707">
        <v>0</v>
      </c>
      <c r="D1707">
        <v>0.85655499999999996</v>
      </c>
      <c r="E1707">
        <v>0.14344499999999999</v>
      </c>
      <c r="F1707">
        <v>0.71310999999999991</v>
      </c>
      <c r="G1707" t="s">
        <v>2289</v>
      </c>
    </row>
    <row r="1708" spans="1:7" x14ac:dyDescent="0.15">
      <c r="A1708">
        <v>2891</v>
      </c>
      <c r="B1708">
        <v>0</v>
      </c>
      <c r="C1708">
        <v>0</v>
      </c>
      <c r="D1708">
        <v>0.84960599999999997</v>
      </c>
      <c r="E1708">
        <v>0.150394</v>
      </c>
      <c r="F1708">
        <v>0.69921199999999994</v>
      </c>
      <c r="G1708" t="s">
        <v>2290</v>
      </c>
    </row>
    <row r="1709" spans="1:7" x14ac:dyDescent="0.15">
      <c r="A1709">
        <v>2892</v>
      </c>
      <c r="B1709">
        <v>0</v>
      </c>
      <c r="C1709">
        <v>0</v>
      </c>
      <c r="D1709">
        <v>0.86872499999999997</v>
      </c>
      <c r="E1709">
        <v>0.131275</v>
      </c>
      <c r="F1709">
        <v>0.73744999999999994</v>
      </c>
      <c r="G1709" t="s">
        <v>2291</v>
      </c>
    </row>
    <row r="1710" spans="1:7" x14ac:dyDescent="0.15">
      <c r="A1710">
        <v>2893</v>
      </c>
      <c r="B1710">
        <v>0</v>
      </c>
      <c r="C1710">
        <v>0</v>
      </c>
      <c r="D1710">
        <v>0.87770899999999996</v>
      </c>
      <c r="E1710">
        <v>0.122291</v>
      </c>
      <c r="F1710">
        <v>0.75541799999999992</v>
      </c>
      <c r="G1710" t="s">
        <v>2292</v>
      </c>
    </row>
    <row r="1711" spans="1:7" x14ac:dyDescent="0.15">
      <c r="A1711">
        <v>2894</v>
      </c>
      <c r="B1711">
        <v>0</v>
      </c>
      <c r="C1711">
        <v>0</v>
      </c>
      <c r="D1711">
        <v>0.65007800000000004</v>
      </c>
      <c r="E1711">
        <v>0.34992200000000001</v>
      </c>
      <c r="F1711">
        <v>0.30015600000000003</v>
      </c>
      <c r="G1711" t="s">
        <v>2293</v>
      </c>
    </row>
    <row r="1712" spans="1:7" x14ac:dyDescent="0.15">
      <c r="A1712">
        <v>2895</v>
      </c>
      <c r="B1712">
        <v>0</v>
      </c>
      <c r="C1712">
        <v>0</v>
      </c>
      <c r="D1712">
        <v>0.87887899999999997</v>
      </c>
      <c r="E1712">
        <v>0.12112100000000001</v>
      </c>
      <c r="F1712">
        <v>0.75775799999999993</v>
      </c>
      <c r="G1712" t="s">
        <v>2294</v>
      </c>
    </row>
    <row r="1713" spans="1:7" x14ac:dyDescent="0.15">
      <c r="A1713">
        <v>2896</v>
      </c>
      <c r="B1713">
        <v>0</v>
      </c>
      <c r="C1713">
        <v>0</v>
      </c>
      <c r="D1713">
        <v>0.88234900000000005</v>
      </c>
      <c r="E1713">
        <v>0.11765100000000001</v>
      </c>
      <c r="F1713">
        <v>0.7646980000000001</v>
      </c>
      <c r="G1713" t="s">
        <v>2295</v>
      </c>
    </row>
    <row r="1714" spans="1:7" x14ac:dyDescent="0.15">
      <c r="A1714">
        <v>2897</v>
      </c>
      <c r="B1714">
        <v>0</v>
      </c>
      <c r="C1714">
        <v>0</v>
      </c>
      <c r="D1714">
        <v>0.88178199999999995</v>
      </c>
      <c r="E1714">
        <v>0.118218</v>
      </c>
      <c r="F1714">
        <v>0.76356399999999991</v>
      </c>
      <c r="G1714" t="s">
        <v>2296</v>
      </c>
    </row>
    <row r="1715" spans="1:7" x14ac:dyDescent="0.15">
      <c r="A1715">
        <v>2898</v>
      </c>
      <c r="B1715">
        <v>0</v>
      </c>
      <c r="C1715">
        <v>0</v>
      </c>
      <c r="D1715">
        <v>0.85251699999999997</v>
      </c>
      <c r="E1715">
        <v>0.147483</v>
      </c>
      <c r="F1715">
        <v>0.70503399999999994</v>
      </c>
      <c r="G1715" t="s">
        <v>2297</v>
      </c>
    </row>
    <row r="1716" spans="1:7" x14ac:dyDescent="0.15">
      <c r="A1716">
        <v>2899</v>
      </c>
      <c r="B1716">
        <v>0</v>
      </c>
      <c r="C1716">
        <v>0</v>
      </c>
      <c r="D1716">
        <v>0.87852699999999995</v>
      </c>
      <c r="E1716">
        <v>0.121473</v>
      </c>
      <c r="F1716">
        <v>0.75705399999999989</v>
      </c>
      <c r="G1716" t="s">
        <v>2298</v>
      </c>
    </row>
    <row r="1717" spans="1:7" x14ac:dyDescent="0.15">
      <c r="A1717">
        <v>2900</v>
      </c>
      <c r="B1717">
        <v>0</v>
      </c>
      <c r="C1717">
        <v>0</v>
      </c>
      <c r="D1717">
        <v>0.88052600000000003</v>
      </c>
      <c r="E1717">
        <v>0.119474</v>
      </c>
      <c r="F1717">
        <v>0.76105200000000006</v>
      </c>
      <c r="G1717" t="s">
        <v>2299</v>
      </c>
    </row>
    <row r="1718" spans="1:7" x14ac:dyDescent="0.15">
      <c r="A1718">
        <v>2901</v>
      </c>
      <c r="B1718">
        <v>0</v>
      </c>
      <c r="C1718">
        <v>0</v>
      </c>
      <c r="D1718">
        <v>0.89743300000000004</v>
      </c>
      <c r="E1718">
        <v>0.10256700000000001</v>
      </c>
      <c r="F1718">
        <v>0.79486600000000007</v>
      </c>
      <c r="G1718" t="s">
        <v>2300</v>
      </c>
    </row>
    <row r="1719" spans="1:7" x14ac:dyDescent="0.15">
      <c r="A1719">
        <v>2902</v>
      </c>
      <c r="B1719">
        <v>0</v>
      </c>
      <c r="C1719">
        <v>0</v>
      </c>
      <c r="D1719">
        <v>0.88239400000000001</v>
      </c>
      <c r="E1719">
        <v>0.117606</v>
      </c>
      <c r="F1719">
        <v>0.76478800000000002</v>
      </c>
      <c r="G1719" t="s">
        <v>2301</v>
      </c>
    </row>
    <row r="1720" spans="1:7" x14ac:dyDescent="0.15">
      <c r="A1720">
        <v>2903</v>
      </c>
      <c r="B1720">
        <v>0</v>
      </c>
      <c r="C1720">
        <v>0</v>
      </c>
      <c r="D1720">
        <v>0.88473100000000005</v>
      </c>
      <c r="E1720">
        <v>0.115269</v>
      </c>
      <c r="F1720">
        <v>0.76946200000000009</v>
      </c>
      <c r="G1720" t="s">
        <v>2302</v>
      </c>
    </row>
    <row r="1721" spans="1:7" x14ac:dyDescent="0.15">
      <c r="A1721">
        <v>2904</v>
      </c>
      <c r="B1721">
        <v>0</v>
      </c>
      <c r="C1721">
        <v>0</v>
      </c>
      <c r="D1721">
        <v>0.65627899999999995</v>
      </c>
      <c r="E1721">
        <v>0.343721</v>
      </c>
      <c r="F1721">
        <v>0.31255799999999995</v>
      </c>
      <c r="G1721" t="s">
        <v>2303</v>
      </c>
    </row>
    <row r="1722" spans="1:7" x14ac:dyDescent="0.15">
      <c r="A1722">
        <v>2905</v>
      </c>
      <c r="B1722">
        <v>0</v>
      </c>
      <c r="C1722">
        <v>0</v>
      </c>
      <c r="D1722">
        <v>0.887548</v>
      </c>
      <c r="E1722">
        <v>0.112452</v>
      </c>
      <c r="F1722">
        <v>0.77509600000000001</v>
      </c>
      <c r="G1722" t="s">
        <v>2304</v>
      </c>
    </row>
    <row r="1723" spans="1:7" x14ac:dyDescent="0.15">
      <c r="A1723">
        <v>2906</v>
      </c>
      <c r="B1723">
        <v>0</v>
      </c>
      <c r="C1723">
        <v>0</v>
      </c>
      <c r="D1723">
        <v>0.86355599999999999</v>
      </c>
      <c r="E1723">
        <v>0.13644400000000001</v>
      </c>
      <c r="F1723">
        <v>0.72711199999999998</v>
      </c>
      <c r="G1723" t="s">
        <v>2305</v>
      </c>
    </row>
    <row r="1724" spans="1:7" x14ac:dyDescent="0.15">
      <c r="A1724">
        <v>2907</v>
      </c>
      <c r="B1724">
        <v>0</v>
      </c>
      <c r="C1724">
        <v>0</v>
      </c>
      <c r="D1724">
        <v>0.89037599999999995</v>
      </c>
      <c r="E1724">
        <v>0.109624</v>
      </c>
      <c r="F1724">
        <v>0.78075199999999989</v>
      </c>
      <c r="G1724" t="s">
        <v>2306</v>
      </c>
    </row>
    <row r="1725" spans="1:7" x14ac:dyDescent="0.15">
      <c r="A1725">
        <v>2908</v>
      </c>
      <c r="B1725">
        <v>0</v>
      </c>
      <c r="C1725">
        <v>0</v>
      </c>
      <c r="D1725">
        <v>0.89959199999999995</v>
      </c>
      <c r="E1725">
        <v>0.100408</v>
      </c>
      <c r="F1725">
        <v>0.79918399999999989</v>
      </c>
      <c r="G1725" t="s">
        <v>2307</v>
      </c>
    </row>
    <row r="1726" spans="1:7" x14ac:dyDescent="0.15">
      <c r="A1726">
        <v>2909</v>
      </c>
      <c r="B1726">
        <v>0</v>
      </c>
      <c r="C1726">
        <v>0</v>
      </c>
      <c r="D1726">
        <v>0.83643699999999999</v>
      </c>
      <c r="E1726">
        <v>0.16356299999999999</v>
      </c>
      <c r="F1726">
        <v>0.67287399999999997</v>
      </c>
      <c r="G1726" t="s">
        <v>2308</v>
      </c>
    </row>
    <row r="1727" spans="1:7" x14ac:dyDescent="0.15">
      <c r="A1727">
        <v>2910</v>
      </c>
      <c r="B1727">
        <v>0</v>
      </c>
      <c r="C1727">
        <v>0</v>
      </c>
      <c r="D1727">
        <v>0.88916200000000001</v>
      </c>
      <c r="E1727">
        <v>0.11083800000000001</v>
      </c>
      <c r="F1727">
        <v>0.77832400000000002</v>
      </c>
      <c r="G1727" t="s">
        <v>2309</v>
      </c>
    </row>
    <row r="1728" spans="1:7" x14ac:dyDescent="0.15">
      <c r="A1728">
        <v>2911</v>
      </c>
      <c r="B1728">
        <v>0</v>
      </c>
      <c r="C1728">
        <v>0</v>
      </c>
      <c r="D1728">
        <v>0.89355899999999999</v>
      </c>
      <c r="E1728">
        <v>0.10644099999999999</v>
      </c>
      <c r="F1728">
        <v>0.78711799999999998</v>
      </c>
      <c r="G1728" t="s">
        <v>2310</v>
      </c>
    </row>
    <row r="1729" spans="1:7" x14ac:dyDescent="0.15">
      <c r="A1729">
        <v>2912</v>
      </c>
      <c r="B1729">
        <v>0</v>
      </c>
      <c r="C1729">
        <v>0</v>
      </c>
      <c r="D1729">
        <v>0.88294300000000003</v>
      </c>
      <c r="E1729">
        <v>0.11705699999999999</v>
      </c>
      <c r="F1729">
        <v>0.76588600000000007</v>
      </c>
      <c r="G1729" t="s">
        <v>2311</v>
      </c>
    </row>
    <row r="1730" spans="1:7" x14ac:dyDescent="0.15">
      <c r="A1730">
        <v>2913</v>
      </c>
      <c r="B1730">
        <v>0</v>
      </c>
      <c r="C1730">
        <v>0</v>
      </c>
      <c r="D1730">
        <v>0.89294600000000002</v>
      </c>
      <c r="E1730">
        <v>0.107054</v>
      </c>
      <c r="F1730">
        <v>0.78589200000000003</v>
      </c>
      <c r="G1730" t="s">
        <v>2312</v>
      </c>
    </row>
    <row r="1731" spans="1:7" x14ac:dyDescent="0.15">
      <c r="A1731">
        <v>2914</v>
      </c>
      <c r="B1731">
        <v>0</v>
      </c>
      <c r="C1731">
        <v>0</v>
      </c>
      <c r="D1731">
        <v>0.88314999999999999</v>
      </c>
      <c r="E1731">
        <v>0.11685</v>
      </c>
      <c r="F1731">
        <v>0.76629999999999998</v>
      </c>
      <c r="G1731" t="s">
        <v>2313</v>
      </c>
    </row>
    <row r="1732" spans="1:7" x14ac:dyDescent="0.15">
      <c r="A1732">
        <v>2915</v>
      </c>
      <c r="B1732">
        <v>0</v>
      </c>
      <c r="C1732">
        <v>0</v>
      </c>
      <c r="D1732">
        <v>0.81816599999999995</v>
      </c>
      <c r="E1732">
        <v>0.181834</v>
      </c>
      <c r="F1732">
        <v>0.6363319999999999</v>
      </c>
      <c r="G1732" t="s">
        <v>2314</v>
      </c>
    </row>
    <row r="1733" spans="1:7" x14ac:dyDescent="0.15">
      <c r="A1733">
        <v>2916</v>
      </c>
      <c r="B1733">
        <v>0</v>
      </c>
      <c r="C1733">
        <v>0</v>
      </c>
      <c r="D1733">
        <v>0.87341000000000002</v>
      </c>
      <c r="E1733">
        <v>0.12659000000000001</v>
      </c>
      <c r="F1733">
        <v>0.74682000000000004</v>
      </c>
      <c r="G1733" t="s">
        <v>2315</v>
      </c>
    </row>
    <row r="1734" spans="1:7" x14ac:dyDescent="0.15">
      <c r="A1734">
        <v>2917</v>
      </c>
      <c r="B1734">
        <v>0</v>
      </c>
      <c r="C1734">
        <v>0</v>
      </c>
      <c r="D1734">
        <v>0.87915600000000005</v>
      </c>
      <c r="E1734">
        <v>0.12084399999999999</v>
      </c>
      <c r="F1734">
        <v>0.7583120000000001</v>
      </c>
      <c r="G1734" t="s">
        <v>2316</v>
      </c>
    </row>
    <row r="1735" spans="1:7" x14ac:dyDescent="0.15">
      <c r="A1735">
        <v>2918</v>
      </c>
      <c r="B1735">
        <v>0</v>
      </c>
      <c r="C1735">
        <v>0</v>
      </c>
      <c r="D1735">
        <v>0.86908300000000005</v>
      </c>
      <c r="E1735">
        <v>0.13091700000000001</v>
      </c>
      <c r="F1735">
        <v>0.7381660000000001</v>
      </c>
      <c r="G1735" t="s">
        <v>2317</v>
      </c>
    </row>
    <row r="1736" spans="1:7" x14ac:dyDescent="0.15">
      <c r="A1736">
        <v>2919</v>
      </c>
      <c r="B1736">
        <v>0</v>
      </c>
      <c r="C1736">
        <v>0</v>
      </c>
      <c r="D1736">
        <v>0.87129000000000001</v>
      </c>
      <c r="E1736">
        <v>0.12870999999999999</v>
      </c>
      <c r="F1736">
        <v>0.74258000000000002</v>
      </c>
      <c r="G1736" t="s">
        <v>2318</v>
      </c>
    </row>
    <row r="1737" spans="1:7" x14ac:dyDescent="0.15">
      <c r="A1737">
        <v>2920</v>
      </c>
      <c r="B1737">
        <v>0</v>
      </c>
      <c r="C1737">
        <v>0</v>
      </c>
      <c r="D1737">
        <v>0.87439599999999995</v>
      </c>
      <c r="E1737">
        <v>0.12560399999999999</v>
      </c>
      <c r="F1737">
        <v>0.7487919999999999</v>
      </c>
      <c r="G1737" t="s">
        <v>2319</v>
      </c>
    </row>
    <row r="1738" spans="1:7" x14ac:dyDescent="0.15">
      <c r="A1738">
        <v>2921</v>
      </c>
      <c r="B1738">
        <v>0</v>
      </c>
      <c r="C1738">
        <v>0</v>
      </c>
      <c r="D1738">
        <v>0.870699</v>
      </c>
      <c r="E1738">
        <v>0.129301</v>
      </c>
      <c r="F1738">
        <v>0.741398</v>
      </c>
      <c r="G1738" t="s">
        <v>2320</v>
      </c>
    </row>
    <row r="1739" spans="1:7" x14ac:dyDescent="0.15">
      <c r="A1739">
        <v>2922</v>
      </c>
      <c r="B1739">
        <v>0</v>
      </c>
      <c r="C1739">
        <v>0</v>
      </c>
      <c r="D1739">
        <v>0.87191600000000002</v>
      </c>
      <c r="E1739">
        <v>0.128084</v>
      </c>
      <c r="F1739">
        <v>0.74383200000000005</v>
      </c>
      <c r="G1739" t="s">
        <v>2321</v>
      </c>
    </row>
    <row r="1740" spans="1:7" x14ac:dyDescent="0.15">
      <c r="A1740">
        <v>2923</v>
      </c>
      <c r="B1740">
        <v>0</v>
      </c>
      <c r="C1740">
        <v>0</v>
      </c>
      <c r="D1740">
        <v>0.88621000000000005</v>
      </c>
      <c r="E1740">
        <v>0.11379</v>
      </c>
      <c r="F1740">
        <v>0.77242000000000011</v>
      </c>
      <c r="G1740" t="s">
        <v>2322</v>
      </c>
    </row>
    <row r="1741" spans="1:7" x14ac:dyDescent="0.15">
      <c r="A1741">
        <v>2924</v>
      </c>
      <c r="B1741">
        <v>0</v>
      </c>
      <c r="C1741">
        <v>0</v>
      </c>
      <c r="D1741">
        <v>0.88198799999999999</v>
      </c>
      <c r="E1741">
        <v>0.11801200000000001</v>
      </c>
      <c r="F1741">
        <v>0.76397599999999999</v>
      </c>
      <c r="G1741" t="s">
        <v>2323</v>
      </c>
    </row>
    <row r="1742" spans="1:7" x14ac:dyDescent="0.15">
      <c r="A1742">
        <v>2925</v>
      </c>
      <c r="B1742">
        <v>0</v>
      </c>
      <c r="C1742">
        <v>0</v>
      </c>
      <c r="D1742">
        <v>0.87806899999999999</v>
      </c>
      <c r="E1742">
        <v>0.121931</v>
      </c>
      <c r="F1742">
        <v>0.75613799999999998</v>
      </c>
      <c r="G1742" t="s">
        <v>2324</v>
      </c>
    </row>
    <row r="1743" spans="1:7" x14ac:dyDescent="0.15">
      <c r="A1743">
        <v>2926</v>
      </c>
      <c r="B1743">
        <v>0</v>
      </c>
      <c r="C1743">
        <v>0</v>
      </c>
      <c r="D1743">
        <v>0.876776</v>
      </c>
      <c r="E1743">
        <v>0.123224</v>
      </c>
      <c r="F1743">
        <v>0.753552</v>
      </c>
      <c r="G1743" t="s">
        <v>2325</v>
      </c>
    </row>
    <row r="1744" spans="1:7" x14ac:dyDescent="0.15">
      <c r="A1744">
        <v>2927</v>
      </c>
      <c r="B1744">
        <v>0</v>
      </c>
      <c r="C1744">
        <v>0</v>
      </c>
      <c r="D1744">
        <v>0.88251299999999999</v>
      </c>
      <c r="E1744">
        <v>0.11748699999999999</v>
      </c>
      <c r="F1744">
        <v>0.76502599999999998</v>
      </c>
      <c r="G1744" t="s">
        <v>2326</v>
      </c>
    </row>
    <row r="1745" spans="1:7" x14ac:dyDescent="0.15">
      <c r="A1745">
        <v>2928</v>
      </c>
      <c r="B1745">
        <v>0</v>
      </c>
      <c r="C1745">
        <v>0</v>
      </c>
      <c r="D1745">
        <v>0.86802999999999997</v>
      </c>
      <c r="E1745">
        <v>0.13197</v>
      </c>
      <c r="F1745">
        <v>0.73605999999999994</v>
      </c>
      <c r="G1745" t="s">
        <v>2327</v>
      </c>
    </row>
    <row r="1746" spans="1:7" x14ac:dyDescent="0.15">
      <c r="A1746">
        <v>2929</v>
      </c>
      <c r="B1746">
        <v>0</v>
      </c>
      <c r="C1746">
        <v>0</v>
      </c>
      <c r="D1746">
        <v>0.87341199999999997</v>
      </c>
      <c r="E1746">
        <v>0.12658800000000001</v>
      </c>
      <c r="F1746">
        <v>0.74682399999999993</v>
      </c>
      <c r="G1746" t="s">
        <v>2328</v>
      </c>
    </row>
    <row r="1747" spans="1:7" x14ac:dyDescent="0.15">
      <c r="A1747">
        <v>2930</v>
      </c>
      <c r="B1747">
        <v>0</v>
      </c>
      <c r="C1747">
        <v>0</v>
      </c>
      <c r="D1747">
        <v>0.884579</v>
      </c>
      <c r="E1747">
        <v>0.115421</v>
      </c>
      <c r="F1747">
        <v>0.76915800000000001</v>
      </c>
      <c r="G1747" t="s">
        <v>2329</v>
      </c>
    </row>
    <row r="1748" spans="1:7" x14ac:dyDescent="0.15">
      <c r="A1748">
        <v>2931</v>
      </c>
      <c r="B1748">
        <v>0</v>
      </c>
      <c r="C1748">
        <v>0</v>
      </c>
      <c r="D1748">
        <v>0.87190299999999998</v>
      </c>
      <c r="E1748">
        <v>0.12809699999999999</v>
      </c>
      <c r="F1748">
        <v>0.74380599999999997</v>
      </c>
      <c r="G1748" t="s">
        <v>2330</v>
      </c>
    </row>
    <row r="1749" spans="1:7" x14ac:dyDescent="0.15">
      <c r="A1749">
        <v>2932</v>
      </c>
      <c r="B1749">
        <v>0</v>
      </c>
      <c r="C1749">
        <v>0</v>
      </c>
      <c r="D1749">
        <v>0.78177200000000002</v>
      </c>
      <c r="E1749">
        <v>0.21822800000000001</v>
      </c>
      <c r="F1749">
        <v>0.56354400000000004</v>
      </c>
      <c r="G1749" t="s">
        <v>2331</v>
      </c>
    </row>
    <row r="1750" spans="1:7" x14ac:dyDescent="0.15">
      <c r="A1750">
        <v>2933</v>
      </c>
      <c r="B1750">
        <v>0</v>
      </c>
      <c r="C1750">
        <v>0</v>
      </c>
      <c r="D1750">
        <v>0.81656499999999999</v>
      </c>
      <c r="E1750">
        <v>0.18343499999999999</v>
      </c>
      <c r="F1750">
        <v>0.63312999999999997</v>
      </c>
      <c r="G1750" t="s">
        <v>2332</v>
      </c>
    </row>
    <row r="1751" spans="1:7" x14ac:dyDescent="0.15">
      <c r="A1751">
        <v>2934</v>
      </c>
      <c r="B1751">
        <v>0</v>
      </c>
      <c r="C1751">
        <v>0</v>
      </c>
      <c r="D1751">
        <v>0.88674500000000001</v>
      </c>
      <c r="E1751">
        <v>0.11325499999999999</v>
      </c>
      <c r="F1751">
        <v>0.77349000000000001</v>
      </c>
      <c r="G1751" t="s">
        <v>2333</v>
      </c>
    </row>
    <row r="1752" spans="1:7" x14ac:dyDescent="0.15">
      <c r="A1752">
        <v>2935</v>
      </c>
      <c r="B1752">
        <v>0</v>
      </c>
      <c r="C1752">
        <v>0</v>
      </c>
      <c r="D1752">
        <v>0.89320299999999997</v>
      </c>
      <c r="E1752">
        <v>0.106797</v>
      </c>
      <c r="F1752">
        <v>0.78640599999999994</v>
      </c>
      <c r="G1752" t="s">
        <v>2334</v>
      </c>
    </row>
    <row r="1753" spans="1:7" x14ac:dyDescent="0.15">
      <c r="A1753">
        <v>2936</v>
      </c>
      <c r="B1753">
        <v>0</v>
      </c>
      <c r="C1753">
        <v>0</v>
      </c>
      <c r="D1753">
        <v>0.88120699999999996</v>
      </c>
      <c r="E1753">
        <v>0.118793</v>
      </c>
      <c r="F1753">
        <v>0.76241399999999993</v>
      </c>
      <c r="G1753" t="s">
        <v>2335</v>
      </c>
    </row>
    <row r="1754" spans="1:7" x14ac:dyDescent="0.15">
      <c r="A1754">
        <v>2937</v>
      </c>
      <c r="B1754">
        <v>0</v>
      </c>
      <c r="C1754">
        <v>0</v>
      </c>
      <c r="D1754">
        <v>0.86113399999999996</v>
      </c>
      <c r="E1754">
        <v>0.13886599999999999</v>
      </c>
      <c r="F1754">
        <v>0.72226799999999991</v>
      </c>
      <c r="G1754" t="s">
        <v>2336</v>
      </c>
    </row>
    <row r="1755" spans="1:7" x14ac:dyDescent="0.15">
      <c r="A1755">
        <v>2938</v>
      </c>
      <c r="B1755">
        <v>0</v>
      </c>
      <c r="C1755">
        <v>0</v>
      </c>
      <c r="D1755">
        <v>0.887521</v>
      </c>
      <c r="E1755">
        <v>0.112479</v>
      </c>
      <c r="F1755">
        <v>0.77504200000000001</v>
      </c>
      <c r="G1755" t="s">
        <v>2337</v>
      </c>
    </row>
    <row r="1756" spans="1:7" x14ac:dyDescent="0.15">
      <c r="A1756">
        <v>2939</v>
      </c>
      <c r="B1756">
        <v>0</v>
      </c>
      <c r="C1756">
        <v>0</v>
      </c>
      <c r="D1756">
        <v>0.88025600000000004</v>
      </c>
      <c r="E1756">
        <v>0.119744</v>
      </c>
      <c r="F1756">
        <v>0.76051200000000008</v>
      </c>
      <c r="G1756" t="s">
        <v>2338</v>
      </c>
    </row>
    <row r="1757" spans="1:7" x14ac:dyDescent="0.15">
      <c r="A1757">
        <v>2940</v>
      </c>
      <c r="B1757">
        <v>0</v>
      </c>
      <c r="C1757">
        <v>0</v>
      </c>
      <c r="D1757">
        <v>0.67852400000000002</v>
      </c>
      <c r="E1757">
        <v>0.32147599999999998</v>
      </c>
      <c r="F1757">
        <v>0.35704800000000003</v>
      </c>
      <c r="G1757" t="s">
        <v>2339</v>
      </c>
    </row>
    <row r="1758" spans="1:7" x14ac:dyDescent="0.15">
      <c r="A1758">
        <v>2941</v>
      </c>
      <c r="B1758">
        <v>0</v>
      </c>
      <c r="C1758">
        <v>0</v>
      </c>
      <c r="D1758">
        <v>0.88627900000000004</v>
      </c>
      <c r="E1758">
        <v>0.113721</v>
      </c>
      <c r="F1758">
        <v>0.77255800000000008</v>
      </c>
      <c r="G1758" t="s">
        <v>2340</v>
      </c>
    </row>
    <row r="1759" spans="1:7" x14ac:dyDescent="0.15">
      <c r="A1759">
        <v>2942</v>
      </c>
      <c r="B1759">
        <v>0</v>
      </c>
      <c r="C1759">
        <v>0</v>
      </c>
      <c r="D1759">
        <v>0.88345899999999999</v>
      </c>
      <c r="E1759">
        <v>0.11654100000000001</v>
      </c>
      <c r="F1759">
        <v>0.76691799999999999</v>
      </c>
      <c r="G1759" t="s">
        <v>2341</v>
      </c>
    </row>
    <row r="1760" spans="1:7" x14ac:dyDescent="0.15">
      <c r="A1760">
        <v>2943</v>
      </c>
      <c r="B1760">
        <v>0</v>
      </c>
      <c r="C1760">
        <v>0</v>
      </c>
      <c r="D1760">
        <v>0.77205999999999997</v>
      </c>
      <c r="E1760">
        <v>0.22794</v>
      </c>
      <c r="F1760">
        <v>0.54411999999999994</v>
      </c>
      <c r="G1760" t="s">
        <v>2342</v>
      </c>
    </row>
    <row r="1761" spans="1:7" x14ac:dyDescent="0.15">
      <c r="A1761">
        <v>2944</v>
      </c>
      <c r="B1761">
        <v>0</v>
      </c>
      <c r="C1761">
        <v>0</v>
      </c>
      <c r="D1761">
        <v>0.81943900000000003</v>
      </c>
      <c r="E1761">
        <v>0.180561</v>
      </c>
      <c r="F1761">
        <v>0.63887800000000006</v>
      </c>
      <c r="G1761" t="s">
        <v>2343</v>
      </c>
    </row>
    <row r="1762" spans="1:7" x14ac:dyDescent="0.15">
      <c r="A1762">
        <v>2945</v>
      </c>
      <c r="B1762">
        <v>0</v>
      </c>
      <c r="C1762">
        <v>0</v>
      </c>
      <c r="D1762">
        <v>0.88500500000000004</v>
      </c>
      <c r="E1762">
        <v>0.114995</v>
      </c>
      <c r="F1762">
        <v>0.77001000000000008</v>
      </c>
      <c r="G1762" t="s">
        <v>2344</v>
      </c>
    </row>
    <row r="1763" spans="1:7" x14ac:dyDescent="0.15">
      <c r="A1763">
        <v>2946</v>
      </c>
      <c r="B1763">
        <v>0</v>
      </c>
      <c r="C1763">
        <v>0</v>
      </c>
      <c r="D1763">
        <v>0.88980400000000004</v>
      </c>
      <c r="E1763">
        <v>0.110196</v>
      </c>
      <c r="F1763">
        <v>0.77960800000000008</v>
      </c>
      <c r="G1763" t="s">
        <v>2345</v>
      </c>
    </row>
    <row r="1764" spans="1:7" x14ac:dyDescent="0.15">
      <c r="A1764">
        <v>2947</v>
      </c>
      <c r="B1764">
        <v>0</v>
      </c>
      <c r="C1764">
        <v>0</v>
      </c>
      <c r="D1764">
        <v>0.87654399999999999</v>
      </c>
      <c r="E1764">
        <v>0.123456</v>
      </c>
      <c r="F1764">
        <v>0.75308799999999998</v>
      </c>
      <c r="G1764" t="s">
        <v>2346</v>
      </c>
    </row>
    <row r="1765" spans="1:7" x14ac:dyDescent="0.15">
      <c r="A1765">
        <v>2948</v>
      </c>
      <c r="B1765">
        <v>0</v>
      </c>
      <c r="C1765">
        <v>0</v>
      </c>
      <c r="D1765">
        <v>0.887907</v>
      </c>
      <c r="E1765">
        <v>0.112093</v>
      </c>
      <c r="F1765">
        <v>0.775814</v>
      </c>
      <c r="G1765" t="s">
        <v>2347</v>
      </c>
    </row>
    <row r="1766" spans="1:7" x14ac:dyDescent="0.15">
      <c r="A1766">
        <v>2949</v>
      </c>
      <c r="B1766">
        <v>0</v>
      </c>
      <c r="C1766">
        <v>0</v>
      </c>
      <c r="D1766">
        <v>0.88952200000000003</v>
      </c>
      <c r="E1766">
        <v>0.11047800000000001</v>
      </c>
      <c r="F1766">
        <v>0.77904400000000007</v>
      </c>
      <c r="G1766" t="s">
        <v>2348</v>
      </c>
    </row>
    <row r="1767" spans="1:7" x14ac:dyDescent="0.15">
      <c r="A1767">
        <v>2950</v>
      </c>
      <c r="B1767">
        <v>0</v>
      </c>
      <c r="C1767">
        <v>0</v>
      </c>
      <c r="D1767">
        <v>0.87893600000000005</v>
      </c>
      <c r="E1767">
        <v>0.121064</v>
      </c>
      <c r="F1767">
        <v>0.7578720000000001</v>
      </c>
      <c r="G1767" t="s">
        <v>2349</v>
      </c>
    </row>
    <row r="1768" spans="1:7" x14ac:dyDescent="0.15">
      <c r="A1768">
        <v>2951</v>
      </c>
      <c r="B1768">
        <v>0</v>
      </c>
      <c r="C1768">
        <v>0</v>
      </c>
      <c r="D1768">
        <v>0.87259900000000001</v>
      </c>
      <c r="E1768">
        <v>0.12740099999999999</v>
      </c>
      <c r="F1768">
        <v>0.74519800000000003</v>
      </c>
      <c r="G1768" t="s">
        <v>2350</v>
      </c>
    </row>
    <row r="1769" spans="1:7" x14ac:dyDescent="0.15">
      <c r="A1769">
        <v>2952</v>
      </c>
      <c r="B1769">
        <v>0</v>
      </c>
      <c r="C1769">
        <v>0</v>
      </c>
      <c r="D1769">
        <v>0.88560899999999998</v>
      </c>
      <c r="E1769">
        <v>0.11439100000000001</v>
      </c>
      <c r="F1769">
        <v>0.77121799999999996</v>
      </c>
      <c r="G1769" t="s">
        <v>2351</v>
      </c>
    </row>
    <row r="1770" spans="1:7" x14ac:dyDescent="0.15">
      <c r="A1770">
        <v>2953</v>
      </c>
      <c r="B1770">
        <v>0</v>
      </c>
      <c r="C1770">
        <v>0</v>
      </c>
      <c r="D1770">
        <v>0.87857600000000002</v>
      </c>
      <c r="E1770">
        <v>0.121424</v>
      </c>
      <c r="F1770">
        <v>0.75715200000000005</v>
      </c>
      <c r="G1770" t="s">
        <v>2352</v>
      </c>
    </row>
    <row r="1771" spans="1:7" x14ac:dyDescent="0.15">
      <c r="A1771">
        <v>2954</v>
      </c>
      <c r="B1771">
        <v>0</v>
      </c>
      <c r="C1771">
        <v>0</v>
      </c>
      <c r="D1771">
        <v>0.72334100000000001</v>
      </c>
      <c r="E1771">
        <v>0.27665899999999999</v>
      </c>
      <c r="F1771">
        <v>0.44668200000000002</v>
      </c>
      <c r="G1771" t="s">
        <v>2353</v>
      </c>
    </row>
    <row r="1772" spans="1:7" x14ac:dyDescent="0.15">
      <c r="A1772">
        <v>2955</v>
      </c>
      <c r="B1772">
        <v>0</v>
      </c>
      <c r="C1772">
        <v>0</v>
      </c>
      <c r="D1772">
        <v>0.82483700000000004</v>
      </c>
      <c r="E1772">
        <v>0.17516300000000001</v>
      </c>
      <c r="F1772">
        <v>0.64967400000000008</v>
      </c>
      <c r="G1772" t="s">
        <v>2354</v>
      </c>
    </row>
    <row r="1773" spans="1:7" x14ac:dyDescent="0.15">
      <c r="A1773">
        <v>2956</v>
      </c>
      <c r="B1773">
        <v>0</v>
      </c>
      <c r="C1773">
        <v>0</v>
      </c>
      <c r="D1773">
        <v>0.89127999999999996</v>
      </c>
      <c r="E1773">
        <v>0.10872</v>
      </c>
      <c r="F1773">
        <v>0.78255999999999992</v>
      </c>
      <c r="G1773" t="s">
        <v>2355</v>
      </c>
    </row>
    <row r="1774" spans="1:7" x14ac:dyDescent="0.15">
      <c r="A1774">
        <v>2957</v>
      </c>
      <c r="B1774">
        <v>0</v>
      </c>
      <c r="C1774">
        <v>0</v>
      </c>
      <c r="D1774">
        <v>0.86251</v>
      </c>
      <c r="E1774">
        <v>0.13749</v>
      </c>
      <c r="F1774">
        <v>0.72502</v>
      </c>
      <c r="G1774" t="s">
        <v>2356</v>
      </c>
    </row>
    <row r="1775" spans="1:7" x14ac:dyDescent="0.15">
      <c r="A1775">
        <v>2958</v>
      </c>
      <c r="B1775">
        <v>0</v>
      </c>
      <c r="C1775">
        <v>0</v>
      </c>
      <c r="D1775">
        <v>0.87408699999999995</v>
      </c>
      <c r="E1775">
        <v>0.125913</v>
      </c>
      <c r="F1775">
        <v>0.74817399999999989</v>
      </c>
      <c r="G1775" t="s">
        <v>2357</v>
      </c>
    </row>
    <row r="1776" spans="1:7" x14ac:dyDescent="0.15">
      <c r="A1776">
        <v>2959</v>
      </c>
      <c r="B1776">
        <v>0</v>
      </c>
      <c r="C1776">
        <v>0</v>
      </c>
      <c r="D1776">
        <v>0.86904099999999995</v>
      </c>
      <c r="E1776">
        <v>0.13095899999999999</v>
      </c>
      <c r="F1776">
        <v>0.7380819999999999</v>
      </c>
      <c r="G1776" t="s">
        <v>2358</v>
      </c>
    </row>
    <row r="1777" spans="1:7" x14ac:dyDescent="0.15">
      <c r="A1777">
        <v>2960</v>
      </c>
      <c r="B1777">
        <v>0</v>
      </c>
      <c r="C1777">
        <v>0</v>
      </c>
      <c r="D1777">
        <v>0.81612399999999996</v>
      </c>
      <c r="E1777">
        <v>0.18387600000000001</v>
      </c>
      <c r="F1777">
        <v>0.63224799999999992</v>
      </c>
      <c r="G1777" t="s">
        <v>2359</v>
      </c>
    </row>
    <row r="1778" spans="1:7" x14ac:dyDescent="0.15">
      <c r="A1778">
        <v>2961</v>
      </c>
      <c r="B1778">
        <v>0</v>
      </c>
      <c r="C1778">
        <v>0</v>
      </c>
      <c r="D1778">
        <v>0.880915</v>
      </c>
      <c r="E1778">
        <v>0.119085</v>
      </c>
      <c r="F1778">
        <v>0.76183000000000001</v>
      </c>
      <c r="G1778" t="s">
        <v>2360</v>
      </c>
    </row>
    <row r="1779" spans="1:7" x14ac:dyDescent="0.15">
      <c r="A1779">
        <v>2962</v>
      </c>
      <c r="B1779">
        <v>0</v>
      </c>
      <c r="C1779">
        <v>0</v>
      </c>
      <c r="D1779">
        <v>0.86885000000000001</v>
      </c>
      <c r="E1779">
        <v>0.13114999999999999</v>
      </c>
      <c r="F1779">
        <v>0.73770000000000002</v>
      </c>
      <c r="G1779" t="s">
        <v>2361</v>
      </c>
    </row>
    <row r="1780" spans="1:7" x14ac:dyDescent="0.15">
      <c r="A1780">
        <v>2963</v>
      </c>
      <c r="B1780">
        <v>0</v>
      </c>
      <c r="C1780">
        <v>0</v>
      </c>
      <c r="D1780">
        <v>0.86605299999999996</v>
      </c>
      <c r="E1780">
        <v>0.13394700000000001</v>
      </c>
      <c r="F1780">
        <v>0.73210599999999992</v>
      </c>
      <c r="G1780" t="s">
        <v>2362</v>
      </c>
    </row>
    <row r="1781" spans="1:7" x14ac:dyDescent="0.15">
      <c r="A1781">
        <v>2964</v>
      </c>
      <c r="B1781">
        <v>0</v>
      </c>
      <c r="C1781">
        <v>0</v>
      </c>
      <c r="D1781">
        <v>0.85074700000000003</v>
      </c>
      <c r="E1781">
        <v>0.149253</v>
      </c>
      <c r="F1781">
        <v>0.70149400000000006</v>
      </c>
      <c r="G1781" t="s">
        <v>2363</v>
      </c>
    </row>
    <row r="1782" spans="1:7" x14ac:dyDescent="0.15">
      <c r="A1782">
        <v>2965</v>
      </c>
      <c r="B1782">
        <v>0</v>
      </c>
      <c r="C1782">
        <v>0</v>
      </c>
      <c r="D1782">
        <v>0.88795999999999997</v>
      </c>
      <c r="E1782">
        <v>0.11204</v>
      </c>
      <c r="F1782">
        <v>0.77591999999999994</v>
      </c>
      <c r="G1782" t="s">
        <v>2364</v>
      </c>
    </row>
    <row r="1783" spans="1:7" x14ac:dyDescent="0.15">
      <c r="A1783">
        <v>2966</v>
      </c>
      <c r="B1783">
        <v>0</v>
      </c>
      <c r="C1783">
        <v>0</v>
      </c>
      <c r="D1783">
        <v>0.87517199999999995</v>
      </c>
      <c r="E1783">
        <v>0.12482799999999999</v>
      </c>
      <c r="F1783">
        <v>0.7503439999999999</v>
      </c>
      <c r="G1783" t="s">
        <v>2365</v>
      </c>
    </row>
    <row r="1784" spans="1:7" x14ac:dyDescent="0.15">
      <c r="A1784">
        <v>2967</v>
      </c>
      <c r="B1784">
        <v>0</v>
      </c>
      <c r="C1784">
        <v>0</v>
      </c>
      <c r="D1784">
        <v>0.88697999999999999</v>
      </c>
      <c r="E1784">
        <v>0.11302</v>
      </c>
      <c r="F1784">
        <v>0.77395999999999998</v>
      </c>
      <c r="G1784" t="s">
        <v>2366</v>
      </c>
    </row>
    <row r="1785" spans="1:7" x14ac:dyDescent="0.15">
      <c r="A1785">
        <v>2968</v>
      </c>
      <c r="B1785">
        <v>0</v>
      </c>
      <c r="C1785">
        <v>0</v>
      </c>
      <c r="D1785">
        <v>0.89248899999999998</v>
      </c>
      <c r="E1785">
        <v>0.107511</v>
      </c>
      <c r="F1785">
        <v>0.78497799999999995</v>
      </c>
      <c r="G1785" t="s">
        <v>2367</v>
      </c>
    </row>
    <row r="1786" spans="1:7" x14ac:dyDescent="0.15">
      <c r="A1786">
        <v>2969</v>
      </c>
      <c r="B1786">
        <v>0</v>
      </c>
      <c r="C1786">
        <v>0</v>
      </c>
      <c r="D1786">
        <v>0.89204600000000001</v>
      </c>
      <c r="E1786">
        <v>0.10795399999999999</v>
      </c>
      <c r="F1786">
        <v>0.78409200000000001</v>
      </c>
      <c r="G1786" t="s">
        <v>2368</v>
      </c>
    </row>
    <row r="1787" spans="1:7" x14ac:dyDescent="0.15">
      <c r="A1787">
        <v>2970</v>
      </c>
      <c r="B1787">
        <v>0</v>
      </c>
      <c r="C1787">
        <v>0</v>
      </c>
      <c r="D1787">
        <v>0.84308499999999997</v>
      </c>
      <c r="E1787">
        <v>0.156915</v>
      </c>
      <c r="F1787">
        <v>0.68616999999999995</v>
      </c>
      <c r="G1787" t="s">
        <v>2369</v>
      </c>
    </row>
    <row r="1788" spans="1:7" x14ac:dyDescent="0.15">
      <c r="A1788">
        <v>2971</v>
      </c>
      <c r="B1788">
        <v>0</v>
      </c>
      <c r="C1788">
        <v>0</v>
      </c>
      <c r="D1788">
        <v>0.88331400000000004</v>
      </c>
      <c r="E1788">
        <v>0.116686</v>
      </c>
      <c r="F1788">
        <v>0.76662800000000009</v>
      </c>
      <c r="G1788" t="s">
        <v>2370</v>
      </c>
    </row>
    <row r="1789" spans="1:7" x14ac:dyDescent="0.15">
      <c r="A1789">
        <v>2972</v>
      </c>
      <c r="B1789">
        <v>0</v>
      </c>
      <c r="C1789">
        <v>0</v>
      </c>
      <c r="D1789">
        <v>0.87347699999999995</v>
      </c>
      <c r="E1789">
        <v>0.126523</v>
      </c>
      <c r="F1789">
        <v>0.7469539999999999</v>
      </c>
      <c r="G1789" t="s">
        <v>2371</v>
      </c>
    </row>
    <row r="1790" spans="1:7" x14ac:dyDescent="0.15">
      <c r="A1790">
        <v>2973</v>
      </c>
      <c r="B1790">
        <v>0</v>
      </c>
      <c r="C1790">
        <v>0</v>
      </c>
      <c r="D1790">
        <v>0.68396999999999997</v>
      </c>
      <c r="E1790">
        <v>0.31602999999999998</v>
      </c>
      <c r="F1790">
        <v>0.36793999999999999</v>
      </c>
      <c r="G1790" t="s">
        <v>2372</v>
      </c>
    </row>
    <row r="1791" spans="1:7" x14ac:dyDescent="0.15">
      <c r="A1791">
        <v>2974</v>
      </c>
      <c r="B1791">
        <v>0</v>
      </c>
      <c r="C1791">
        <v>0</v>
      </c>
      <c r="D1791">
        <v>0.87423499999999998</v>
      </c>
      <c r="E1791">
        <v>0.12576499999999999</v>
      </c>
      <c r="F1791">
        <v>0.74846999999999997</v>
      </c>
      <c r="G1791" t="s">
        <v>2373</v>
      </c>
    </row>
    <row r="1792" spans="1:7" x14ac:dyDescent="0.15">
      <c r="A1792">
        <v>2975</v>
      </c>
      <c r="B1792">
        <v>0</v>
      </c>
      <c r="C1792">
        <v>0</v>
      </c>
      <c r="D1792">
        <v>0.88102899999999995</v>
      </c>
      <c r="E1792">
        <v>0.11897099999999999</v>
      </c>
      <c r="F1792">
        <v>0.7620579999999999</v>
      </c>
      <c r="G1792" t="s">
        <v>2374</v>
      </c>
    </row>
    <row r="1793" spans="1:7" x14ac:dyDescent="0.15">
      <c r="A1793">
        <v>2976</v>
      </c>
      <c r="B1793">
        <v>0</v>
      </c>
      <c r="C1793">
        <v>0</v>
      </c>
      <c r="D1793">
        <v>0.86172700000000002</v>
      </c>
      <c r="E1793">
        <v>0.13827300000000001</v>
      </c>
      <c r="F1793">
        <v>0.72345400000000004</v>
      </c>
      <c r="G1793" t="s">
        <v>2375</v>
      </c>
    </row>
    <row r="1794" spans="1:7" x14ac:dyDescent="0.15">
      <c r="A1794">
        <v>2977</v>
      </c>
      <c r="B1794">
        <v>0</v>
      </c>
      <c r="C1794">
        <v>0</v>
      </c>
      <c r="D1794">
        <v>0.87718200000000002</v>
      </c>
      <c r="E1794">
        <v>0.122818</v>
      </c>
      <c r="F1794">
        <v>0.75436400000000003</v>
      </c>
      <c r="G1794" t="s">
        <v>2376</v>
      </c>
    </row>
    <row r="1795" spans="1:7" x14ac:dyDescent="0.15">
      <c r="A1795">
        <v>2978</v>
      </c>
      <c r="B1795">
        <v>0</v>
      </c>
      <c r="C1795">
        <v>0</v>
      </c>
      <c r="D1795">
        <v>0.88664299999999996</v>
      </c>
      <c r="E1795">
        <v>0.113357</v>
      </c>
      <c r="F1795">
        <v>0.77328599999999992</v>
      </c>
      <c r="G1795" t="s">
        <v>2377</v>
      </c>
    </row>
    <row r="1796" spans="1:7" x14ac:dyDescent="0.15">
      <c r="A1796">
        <v>2979</v>
      </c>
      <c r="B1796">
        <v>0</v>
      </c>
      <c r="C1796">
        <v>0</v>
      </c>
      <c r="D1796">
        <v>0.72627799999999998</v>
      </c>
      <c r="E1796">
        <v>0.27372200000000002</v>
      </c>
      <c r="F1796">
        <v>0.45255599999999996</v>
      </c>
      <c r="G1796" t="s">
        <v>2378</v>
      </c>
    </row>
    <row r="1797" spans="1:7" x14ac:dyDescent="0.15">
      <c r="A1797">
        <v>2980</v>
      </c>
      <c r="B1797">
        <v>0</v>
      </c>
      <c r="C1797">
        <v>0</v>
      </c>
      <c r="D1797">
        <v>0.88835900000000001</v>
      </c>
      <c r="E1797">
        <v>0.111641</v>
      </c>
      <c r="F1797">
        <v>0.77671800000000002</v>
      </c>
      <c r="G1797" t="s">
        <v>2379</v>
      </c>
    </row>
    <row r="1798" spans="1:7" x14ac:dyDescent="0.15">
      <c r="A1798">
        <v>2981</v>
      </c>
      <c r="B1798">
        <v>0</v>
      </c>
      <c r="C1798">
        <v>0</v>
      </c>
      <c r="D1798">
        <v>0.89660399999999996</v>
      </c>
      <c r="E1798">
        <v>0.103396</v>
      </c>
      <c r="F1798">
        <v>0.79320799999999991</v>
      </c>
      <c r="G1798" t="s">
        <v>2380</v>
      </c>
    </row>
    <row r="1799" spans="1:7" x14ac:dyDescent="0.15">
      <c r="A1799">
        <v>2982</v>
      </c>
      <c r="B1799">
        <v>0</v>
      </c>
      <c r="C1799">
        <v>0</v>
      </c>
      <c r="D1799">
        <v>0.87909700000000002</v>
      </c>
      <c r="E1799">
        <v>0.120903</v>
      </c>
      <c r="F1799">
        <v>0.75819400000000003</v>
      </c>
      <c r="G1799" t="s">
        <v>2381</v>
      </c>
    </row>
    <row r="1800" spans="1:7" x14ac:dyDescent="0.15">
      <c r="A1800">
        <v>2983</v>
      </c>
      <c r="B1800">
        <v>0</v>
      </c>
      <c r="C1800">
        <v>0</v>
      </c>
      <c r="D1800">
        <v>0.86185400000000001</v>
      </c>
      <c r="E1800">
        <v>0.13814599999999999</v>
      </c>
      <c r="F1800">
        <v>0.72370800000000002</v>
      </c>
      <c r="G1800" t="s">
        <v>2382</v>
      </c>
    </row>
    <row r="1801" spans="1:7" x14ac:dyDescent="0.15">
      <c r="A1801">
        <v>2984</v>
      </c>
      <c r="B1801">
        <v>0</v>
      </c>
      <c r="C1801">
        <v>0</v>
      </c>
      <c r="D1801">
        <v>0.70801700000000001</v>
      </c>
      <c r="E1801">
        <v>0.29198299999999999</v>
      </c>
      <c r="F1801">
        <v>0.41603400000000001</v>
      </c>
      <c r="G1801" t="s">
        <v>2383</v>
      </c>
    </row>
    <row r="1802" spans="1:7" x14ac:dyDescent="0.15">
      <c r="A1802">
        <v>2985</v>
      </c>
      <c r="B1802">
        <v>0</v>
      </c>
      <c r="C1802">
        <v>0</v>
      </c>
      <c r="D1802">
        <v>0.87034100000000003</v>
      </c>
      <c r="E1802">
        <v>0.129659</v>
      </c>
      <c r="F1802">
        <v>0.74068200000000006</v>
      </c>
      <c r="G1802" t="s">
        <v>2384</v>
      </c>
    </row>
    <row r="1803" spans="1:7" x14ac:dyDescent="0.15">
      <c r="A1803">
        <v>2986</v>
      </c>
      <c r="B1803">
        <v>0</v>
      </c>
      <c r="C1803">
        <v>0</v>
      </c>
      <c r="D1803">
        <v>0.87456800000000001</v>
      </c>
      <c r="E1803">
        <v>0.12543199999999999</v>
      </c>
      <c r="F1803">
        <v>0.74913600000000002</v>
      </c>
      <c r="G1803" t="s">
        <v>2385</v>
      </c>
    </row>
    <row r="1804" spans="1:7" x14ac:dyDescent="0.15">
      <c r="A1804">
        <v>2987</v>
      </c>
      <c r="B1804">
        <v>0</v>
      </c>
      <c r="C1804">
        <v>0</v>
      </c>
      <c r="D1804">
        <v>0.87931499999999996</v>
      </c>
      <c r="E1804">
        <v>0.120685</v>
      </c>
      <c r="F1804">
        <v>0.75862999999999992</v>
      </c>
      <c r="G1804" t="s">
        <v>2386</v>
      </c>
    </row>
    <row r="1805" spans="1:7" x14ac:dyDescent="0.15">
      <c r="A1805">
        <v>2988</v>
      </c>
      <c r="B1805">
        <v>0</v>
      </c>
      <c r="C1805">
        <v>0</v>
      </c>
      <c r="D1805">
        <v>0.87344299999999997</v>
      </c>
      <c r="E1805">
        <v>0.126557</v>
      </c>
      <c r="F1805">
        <v>0.74688599999999994</v>
      </c>
      <c r="G1805" t="s">
        <v>2387</v>
      </c>
    </row>
    <row r="1806" spans="1:7" x14ac:dyDescent="0.15">
      <c r="A1806">
        <v>2989</v>
      </c>
      <c r="B1806">
        <v>0</v>
      </c>
      <c r="C1806">
        <v>0</v>
      </c>
      <c r="D1806">
        <v>0.88472700000000004</v>
      </c>
      <c r="E1806">
        <v>0.115273</v>
      </c>
      <c r="F1806">
        <v>0.76945400000000008</v>
      </c>
      <c r="G1806" t="s">
        <v>2388</v>
      </c>
    </row>
    <row r="1807" spans="1:7" x14ac:dyDescent="0.15">
      <c r="A1807">
        <v>2990</v>
      </c>
      <c r="B1807">
        <v>0</v>
      </c>
      <c r="C1807">
        <v>0</v>
      </c>
      <c r="D1807">
        <v>0.86047600000000002</v>
      </c>
      <c r="E1807">
        <v>0.13952400000000001</v>
      </c>
      <c r="F1807">
        <v>0.72095200000000004</v>
      </c>
      <c r="G1807" t="s">
        <v>2389</v>
      </c>
    </row>
    <row r="1808" spans="1:7" x14ac:dyDescent="0.15">
      <c r="A1808">
        <v>2991</v>
      </c>
      <c r="B1808">
        <v>0</v>
      </c>
      <c r="C1808">
        <v>0</v>
      </c>
      <c r="D1808">
        <v>0.87778900000000004</v>
      </c>
      <c r="E1808">
        <v>0.122211</v>
      </c>
      <c r="F1808">
        <v>0.75557800000000008</v>
      </c>
      <c r="G1808" t="s">
        <v>2390</v>
      </c>
    </row>
    <row r="1809" spans="1:7" x14ac:dyDescent="0.15">
      <c r="A1809">
        <v>2992</v>
      </c>
      <c r="B1809">
        <v>0</v>
      </c>
      <c r="C1809">
        <v>0</v>
      </c>
      <c r="D1809">
        <v>0.88666999999999996</v>
      </c>
      <c r="E1809">
        <v>0.11333</v>
      </c>
      <c r="F1809">
        <v>0.77333999999999992</v>
      </c>
      <c r="G1809" t="s">
        <v>2391</v>
      </c>
    </row>
    <row r="1810" spans="1:7" x14ac:dyDescent="0.15">
      <c r="A1810">
        <v>2993</v>
      </c>
      <c r="B1810">
        <v>0</v>
      </c>
      <c r="C1810">
        <v>0</v>
      </c>
      <c r="D1810">
        <v>0.89681599999999995</v>
      </c>
      <c r="E1810">
        <v>0.103184</v>
      </c>
      <c r="F1810">
        <v>0.79363199999999989</v>
      </c>
      <c r="G1810" t="s">
        <v>2392</v>
      </c>
    </row>
    <row r="1811" spans="1:7" x14ac:dyDescent="0.15">
      <c r="A1811">
        <v>2994</v>
      </c>
      <c r="B1811">
        <v>0</v>
      </c>
      <c r="C1811">
        <v>0</v>
      </c>
      <c r="D1811">
        <v>0.87246199999999996</v>
      </c>
      <c r="E1811">
        <v>0.12753800000000001</v>
      </c>
      <c r="F1811">
        <v>0.74492399999999992</v>
      </c>
      <c r="G1811" t="s">
        <v>2393</v>
      </c>
    </row>
    <row r="1812" spans="1:7" x14ac:dyDescent="0.15">
      <c r="A1812">
        <v>2995</v>
      </c>
      <c r="B1812">
        <v>0</v>
      </c>
      <c r="C1812">
        <v>0</v>
      </c>
      <c r="D1812">
        <v>0.88953700000000002</v>
      </c>
      <c r="E1812">
        <v>0.11046300000000001</v>
      </c>
      <c r="F1812">
        <v>0.77907400000000004</v>
      </c>
      <c r="G1812" t="s">
        <v>2394</v>
      </c>
    </row>
    <row r="1813" spans="1:7" x14ac:dyDescent="0.15">
      <c r="A1813">
        <v>2997</v>
      </c>
      <c r="B1813">
        <v>0</v>
      </c>
      <c r="C1813">
        <v>0</v>
      </c>
      <c r="D1813">
        <v>0.85900200000000004</v>
      </c>
      <c r="E1813">
        <v>0.14099800000000001</v>
      </c>
      <c r="F1813">
        <v>0.71800400000000009</v>
      </c>
      <c r="G1813" t="s">
        <v>2396</v>
      </c>
    </row>
    <row r="1814" spans="1:7" x14ac:dyDescent="0.15">
      <c r="A1814">
        <v>2998</v>
      </c>
      <c r="B1814">
        <v>0</v>
      </c>
      <c r="C1814">
        <v>0</v>
      </c>
      <c r="D1814">
        <v>0.875</v>
      </c>
      <c r="E1814">
        <v>0.125</v>
      </c>
      <c r="F1814">
        <v>0.75</v>
      </c>
      <c r="G1814" t="s">
        <v>2397</v>
      </c>
    </row>
    <row r="1815" spans="1:7" x14ac:dyDescent="0.15">
      <c r="A1815">
        <v>2999</v>
      </c>
      <c r="B1815">
        <v>0</v>
      </c>
      <c r="C1815">
        <v>0</v>
      </c>
      <c r="D1815">
        <v>0.88673800000000003</v>
      </c>
      <c r="E1815">
        <v>0.113262</v>
      </c>
      <c r="F1815">
        <v>0.77347600000000005</v>
      </c>
      <c r="G1815" t="s">
        <v>2398</v>
      </c>
    </row>
    <row r="1816" spans="1:7" x14ac:dyDescent="0.15">
      <c r="A1816">
        <v>3000</v>
      </c>
      <c r="B1816">
        <v>0</v>
      </c>
      <c r="C1816">
        <v>0</v>
      </c>
      <c r="D1816">
        <v>0.89594700000000005</v>
      </c>
      <c r="E1816">
        <v>0.10405300000000001</v>
      </c>
      <c r="F1816">
        <v>0.7918940000000001</v>
      </c>
      <c r="G1816" t="s">
        <v>2399</v>
      </c>
    </row>
    <row r="1817" spans="1:7" x14ac:dyDescent="0.15">
      <c r="A1817">
        <v>3001</v>
      </c>
      <c r="B1817">
        <v>0</v>
      </c>
      <c r="C1817">
        <v>0</v>
      </c>
      <c r="D1817">
        <v>0.841804</v>
      </c>
      <c r="E1817">
        <v>0.158196</v>
      </c>
      <c r="F1817">
        <v>0.68360799999999999</v>
      </c>
      <c r="G1817" t="s">
        <v>2400</v>
      </c>
    </row>
    <row r="1818" spans="1:7" x14ac:dyDescent="0.15">
      <c r="A1818">
        <v>3002</v>
      </c>
      <c r="B1818">
        <v>0</v>
      </c>
      <c r="C1818">
        <v>0</v>
      </c>
      <c r="D1818">
        <v>0.86597299999999999</v>
      </c>
      <c r="E1818">
        <v>0.13402700000000001</v>
      </c>
      <c r="F1818">
        <v>0.73194599999999999</v>
      </c>
      <c r="G1818" t="s">
        <v>2401</v>
      </c>
    </row>
    <row r="1819" spans="1:7" x14ac:dyDescent="0.15">
      <c r="A1819">
        <v>3003</v>
      </c>
      <c r="B1819">
        <v>0</v>
      </c>
      <c r="C1819">
        <v>0</v>
      </c>
      <c r="D1819">
        <v>0.88075099999999995</v>
      </c>
      <c r="E1819">
        <v>0.11924899999999999</v>
      </c>
      <c r="F1819">
        <v>0.7615019999999999</v>
      </c>
      <c r="G1819" t="s">
        <v>2402</v>
      </c>
    </row>
    <row r="1820" spans="1:7" x14ac:dyDescent="0.15">
      <c r="A1820">
        <v>3005</v>
      </c>
      <c r="B1820">
        <v>0</v>
      </c>
      <c r="C1820">
        <v>0</v>
      </c>
      <c r="D1820">
        <v>0.86530799999999997</v>
      </c>
      <c r="E1820">
        <v>0.13469200000000001</v>
      </c>
      <c r="F1820">
        <v>0.73061599999999993</v>
      </c>
      <c r="G1820" t="s">
        <v>2404</v>
      </c>
    </row>
    <row r="1821" spans="1:7" x14ac:dyDescent="0.15">
      <c r="A1821">
        <v>3006</v>
      </c>
      <c r="B1821">
        <v>0</v>
      </c>
      <c r="C1821">
        <v>0</v>
      </c>
      <c r="D1821">
        <v>0.86561399999999999</v>
      </c>
      <c r="E1821">
        <v>0.13438600000000001</v>
      </c>
      <c r="F1821">
        <v>0.73122799999999999</v>
      </c>
      <c r="G1821" t="s">
        <v>2405</v>
      </c>
    </row>
    <row r="1822" spans="1:7" x14ac:dyDescent="0.15">
      <c r="A1822">
        <v>3007</v>
      </c>
      <c r="B1822">
        <v>0</v>
      </c>
      <c r="C1822">
        <v>0</v>
      </c>
      <c r="D1822">
        <v>0.87616099999999997</v>
      </c>
      <c r="E1822">
        <v>0.123839</v>
      </c>
      <c r="F1822">
        <v>0.75232199999999994</v>
      </c>
      <c r="G1822" t="s">
        <v>2406</v>
      </c>
    </row>
    <row r="1823" spans="1:7" x14ac:dyDescent="0.15">
      <c r="A1823">
        <v>3008</v>
      </c>
      <c r="B1823">
        <v>0</v>
      </c>
      <c r="C1823">
        <v>0</v>
      </c>
      <c r="D1823">
        <v>0.89775199999999999</v>
      </c>
      <c r="E1823">
        <v>0.10224800000000001</v>
      </c>
      <c r="F1823">
        <v>0.79550399999999999</v>
      </c>
      <c r="G1823" t="s">
        <v>2407</v>
      </c>
    </row>
    <row r="1824" spans="1:7" x14ac:dyDescent="0.15">
      <c r="A1824">
        <v>3009</v>
      </c>
      <c r="B1824">
        <v>0</v>
      </c>
      <c r="C1824">
        <v>0</v>
      </c>
      <c r="D1824">
        <v>0.81610000000000005</v>
      </c>
      <c r="E1824">
        <v>0.18390000000000001</v>
      </c>
      <c r="F1824">
        <v>0.6322000000000001</v>
      </c>
      <c r="G1824" t="s">
        <v>2408</v>
      </c>
    </row>
    <row r="1825" spans="1:7" x14ac:dyDescent="0.15">
      <c r="A1825">
        <v>3010</v>
      </c>
      <c r="B1825">
        <v>0</v>
      </c>
      <c r="C1825">
        <v>0</v>
      </c>
      <c r="D1825">
        <v>0.85411300000000001</v>
      </c>
      <c r="E1825">
        <v>0.14588699999999999</v>
      </c>
      <c r="F1825">
        <v>0.70822600000000002</v>
      </c>
      <c r="G1825" t="s">
        <v>2409</v>
      </c>
    </row>
    <row r="1826" spans="1:7" x14ac:dyDescent="0.15">
      <c r="A1826">
        <v>3011</v>
      </c>
      <c r="B1826">
        <v>0</v>
      </c>
      <c r="C1826">
        <v>0</v>
      </c>
      <c r="D1826">
        <v>0.87692499999999995</v>
      </c>
      <c r="E1826">
        <v>0.123075</v>
      </c>
      <c r="F1826">
        <v>0.75384999999999991</v>
      </c>
      <c r="G1826" t="s">
        <v>2410</v>
      </c>
    </row>
    <row r="1827" spans="1:7" x14ac:dyDescent="0.15">
      <c r="A1827">
        <v>3012</v>
      </c>
      <c r="B1827">
        <v>0</v>
      </c>
      <c r="C1827">
        <v>0</v>
      </c>
      <c r="D1827">
        <v>0.88047699999999995</v>
      </c>
      <c r="E1827">
        <v>0.119523</v>
      </c>
      <c r="F1827">
        <v>0.76095399999999991</v>
      </c>
      <c r="G1827" t="s">
        <v>2411</v>
      </c>
    </row>
    <row r="1828" spans="1:7" x14ac:dyDescent="0.15">
      <c r="A1828">
        <v>3013</v>
      </c>
      <c r="B1828">
        <v>0</v>
      </c>
      <c r="C1828">
        <v>0</v>
      </c>
      <c r="D1828">
        <v>0.86496499999999998</v>
      </c>
      <c r="E1828">
        <v>0.13503499999999999</v>
      </c>
      <c r="F1828">
        <v>0.72992999999999997</v>
      </c>
      <c r="G1828" t="s">
        <v>2412</v>
      </c>
    </row>
    <row r="1829" spans="1:7" x14ac:dyDescent="0.15">
      <c r="A1829">
        <v>3014</v>
      </c>
      <c r="B1829">
        <v>0</v>
      </c>
      <c r="C1829">
        <v>0</v>
      </c>
      <c r="D1829">
        <v>0.57477900000000004</v>
      </c>
      <c r="E1829">
        <v>0.42522100000000002</v>
      </c>
      <c r="F1829">
        <v>0.14955800000000002</v>
      </c>
      <c r="G1829" t="s">
        <v>2413</v>
      </c>
    </row>
    <row r="1830" spans="1:7" x14ac:dyDescent="0.15">
      <c r="A1830">
        <v>3015</v>
      </c>
      <c r="B1830">
        <v>0</v>
      </c>
      <c r="C1830">
        <v>0</v>
      </c>
      <c r="D1830">
        <v>0.86958199999999997</v>
      </c>
      <c r="E1830">
        <v>0.13041800000000001</v>
      </c>
      <c r="F1830">
        <v>0.73916399999999993</v>
      </c>
      <c r="G1830" t="s">
        <v>2414</v>
      </c>
    </row>
    <row r="1831" spans="1:7" x14ac:dyDescent="0.15">
      <c r="A1831">
        <v>3016</v>
      </c>
      <c r="B1831">
        <v>0</v>
      </c>
      <c r="C1831">
        <v>0</v>
      </c>
      <c r="D1831">
        <v>0.87045499999999998</v>
      </c>
      <c r="E1831">
        <v>0.12954499999999999</v>
      </c>
      <c r="F1831">
        <v>0.74090999999999996</v>
      </c>
      <c r="G1831" t="s">
        <v>2415</v>
      </c>
    </row>
    <row r="1832" spans="1:7" x14ac:dyDescent="0.15">
      <c r="A1832">
        <v>3017</v>
      </c>
      <c r="B1832">
        <v>0</v>
      </c>
      <c r="C1832">
        <v>0</v>
      </c>
      <c r="D1832">
        <v>0.89501699999999995</v>
      </c>
      <c r="E1832">
        <v>0.10498300000000001</v>
      </c>
      <c r="F1832">
        <v>0.7900339999999999</v>
      </c>
      <c r="G1832" t="s">
        <v>2416</v>
      </c>
    </row>
    <row r="1833" spans="1:7" x14ac:dyDescent="0.15">
      <c r="A1833">
        <v>3018</v>
      </c>
      <c r="B1833">
        <v>0</v>
      </c>
      <c r="C1833">
        <v>0</v>
      </c>
      <c r="D1833">
        <v>0.86431599999999997</v>
      </c>
      <c r="E1833">
        <v>0.135684</v>
      </c>
      <c r="F1833">
        <v>0.72863199999999995</v>
      </c>
      <c r="G1833" t="s">
        <v>2417</v>
      </c>
    </row>
    <row r="1834" spans="1:7" x14ac:dyDescent="0.15">
      <c r="A1834">
        <v>3019</v>
      </c>
      <c r="B1834">
        <v>0</v>
      </c>
      <c r="C1834">
        <v>0</v>
      </c>
      <c r="D1834">
        <v>0.88610599999999995</v>
      </c>
      <c r="E1834">
        <v>0.113894</v>
      </c>
      <c r="F1834">
        <v>0.7722119999999999</v>
      </c>
      <c r="G1834" t="s">
        <v>2418</v>
      </c>
    </row>
    <row r="1835" spans="1:7" x14ac:dyDescent="0.15">
      <c r="A1835">
        <v>3020</v>
      </c>
      <c r="B1835">
        <v>0</v>
      </c>
      <c r="C1835">
        <v>0</v>
      </c>
      <c r="D1835">
        <v>0.78452200000000005</v>
      </c>
      <c r="E1835">
        <v>0.215478</v>
      </c>
      <c r="F1835">
        <v>0.56904400000000011</v>
      </c>
      <c r="G1835" t="s">
        <v>2419</v>
      </c>
    </row>
    <row r="1836" spans="1:7" x14ac:dyDescent="0.15">
      <c r="A1836">
        <v>3021</v>
      </c>
      <c r="B1836">
        <v>0</v>
      </c>
      <c r="C1836">
        <v>0</v>
      </c>
      <c r="D1836">
        <v>0.86786799999999997</v>
      </c>
      <c r="E1836">
        <v>0.132132</v>
      </c>
      <c r="F1836">
        <v>0.73573599999999995</v>
      </c>
      <c r="G1836" t="s">
        <v>2420</v>
      </c>
    </row>
    <row r="1837" spans="1:7" x14ac:dyDescent="0.15">
      <c r="A1837">
        <v>3022</v>
      </c>
      <c r="B1837">
        <v>0</v>
      </c>
      <c r="C1837">
        <v>0</v>
      </c>
      <c r="D1837">
        <v>0.88024199999999997</v>
      </c>
      <c r="E1837">
        <v>0.119758</v>
      </c>
      <c r="F1837">
        <v>0.76048399999999994</v>
      </c>
      <c r="G1837" t="s">
        <v>2421</v>
      </c>
    </row>
    <row r="1838" spans="1:7" x14ac:dyDescent="0.15">
      <c r="A1838">
        <v>3023</v>
      </c>
      <c r="B1838">
        <v>0</v>
      </c>
      <c r="C1838">
        <v>0</v>
      </c>
      <c r="D1838">
        <v>0.858908</v>
      </c>
      <c r="E1838">
        <v>0.141092</v>
      </c>
      <c r="F1838">
        <v>0.71781600000000001</v>
      </c>
      <c r="G1838" t="s">
        <v>2422</v>
      </c>
    </row>
    <row r="1839" spans="1:7" x14ac:dyDescent="0.15">
      <c r="A1839">
        <v>3024</v>
      </c>
      <c r="B1839">
        <v>0</v>
      </c>
      <c r="C1839">
        <v>0</v>
      </c>
      <c r="D1839">
        <v>0.80532000000000004</v>
      </c>
      <c r="E1839">
        <v>0.19467999999999999</v>
      </c>
      <c r="F1839">
        <v>0.61064000000000007</v>
      </c>
      <c r="G1839" t="s">
        <v>2423</v>
      </c>
    </row>
    <row r="1840" spans="1:7" x14ac:dyDescent="0.15">
      <c r="A1840">
        <v>3025</v>
      </c>
      <c r="B1840">
        <v>0</v>
      </c>
      <c r="C1840">
        <v>0</v>
      </c>
      <c r="D1840">
        <v>0.88950300000000004</v>
      </c>
      <c r="E1840">
        <v>0.110497</v>
      </c>
      <c r="F1840">
        <v>0.77900600000000009</v>
      </c>
      <c r="G1840" t="s">
        <v>2424</v>
      </c>
    </row>
    <row r="1841" spans="1:7" x14ac:dyDescent="0.15">
      <c r="A1841">
        <v>3026</v>
      </c>
      <c r="B1841">
        <v>0</v>
      </c>
      <c r="C1841">
        <v>0</v>
      </c>
      <c r="D1841">
        <v>0.50197899999999995</v>
      </c>
      <c r="E1841">
        <v>0.49802099999999999</v>
      </c>
      <c r="F1841">
        <v>3.9579999999999615E-3</v>
      </c>
      <c r="G1841" t="s">
        <v>2425</v>
      </c>
    </row>
    <row r="1842" spans="1:7" x14ac:dyDescent="0.15">
      <c r="A1842">
        <v>3027</v>
      </c>
      <c r="B1842">
        <v>0</v>
      </c>
      <c r="C1842">
        <v>0</v>
      </c>
      <c r="D1842">
        <v>0.885938</v>
      </c>
      <c r="E1842">
        <v>0.114062</v>
      </c>
      <c r="F1842">
        <v>0.77187600000000001</v>
      </c>
      <c r="G1842" t="s">
        <v>2426</v>
      </c>
    </row>
    <row r="1843" spans="1:7" x14ac:dyDescent="0.15">
      <c r="A1843">
        <v>3028</v>
      </c>
      <c r="B1843">
        <v>0</v>
      </c>
      <c r="C1843">
        <v>0</v>
      </c>
      <c r="D1843">
        <v>0.89493299999999998</v>
      </c>
      <c r="E1843">
        <v>0.10506699999999999</v>
      </c>
      <c r="F1843">
        <v>0.78986599999999996</v>
      </c>
      <c r="G1843" t="s">
        <v>2427</v>
      </c>
    </row>
    <row r="1844" spans="1:7" x14ac:dyDescent="0.15">
      <c r="A1844">
        <v>3029</v>
      </c>
      <c r="B1844">
        <v>0</v>
      </c>
      <c r="C1844">
        <v>0</v>
      </c>
      <c r="D1844">
        <v>0.84859300000000004</v>
      </c>
      <c r="E1844">
        <v>0.15140700000000001</v>
      </c>
      <c r="F1844">
        <v>0.69718600000000008</v>
      </c>
      <c r="G1844" t="s">
        <v>2428</v>
      </c>
    </row>
    <row r="1845" spans="1:7" x14ac:dyDescent="0.15">
      <c r="A1845">
        <v>3030</v>
      </c>
      <c r="B1845">
        <v>0</v>
      </c>
      <c r="C1845">
        <v>0</v>
      </c>
      <c r="D1845">
        <v>0.88930500000000001</v>
      </c>
      <c r="E1845">
        <v>0.110695</v>
      </c>
      <c r="F1845">
        <v>0.77861000000000002</v>
      </c>
      <c r="G1845" t="s">
        <v>2429</v>
      </c>
    </row>
    <row r="1846" spans="1:7" x14ac:dyDescent="0.15">
      <c r="A1846">
        <v>3031</v>
      </c>
      <c r="B1846">
        <v>0</v>
      </c>
      <c r="C1846">
        <v>0</v>
      </c>
      <c r="D1846">
        <v>0.881081</v>
      </c>
      <c r="E1846">
        <v>0.118919</v>
      </c>
      <c r="F1846">
        <v>0.76216200000000001</v>
      </c>
      <c r="G1846" t="s">
        <v>2430</v>
      </c>
    </row>
    <row r="1847" spans="1:7" x14ac:dyDescent="0.15">
      <c r="A1847">
        <v>3032</v>
      </c>
      <c r="B1847">
        <v>0</v>
      </c>
      <c r="C1847">
        <v>0</v>
      </c>
      <c r="D1847">
        <v>0.81977100000000003</v>
      </c>
      <c r="E1847">
        <v>0.180229</v>
      </c>
      <c r="F1847">
        <v>0.63954200000000005</v>
      </c>
      <c r="G1847" t="s">
        <v>2431</v>
      </c>
    </row>
    <row r="1848" spans="1:7" x14ac:dyDescent="0.15">
      <c r="A1848">
        <v>3033</v>
      </c>
      <c r="B1848">
        <v>0</v>
      </c>
      <c r="C1848">
        <v>0</v>
      </c>
      <c r="D1848">
        <v>0.88304199999999999</v>
      </c>
      <c r="E1848">
        <v>0.11695800000000001</v>
      </c>
      <c r="F1848">
        <v>0.76608399999999999</v>
      </c>
      <c r="G1848" t="s">
        <v>2432</v>
      </c>
    </row>
    <row r="1849" spans="1:7" x14ac:dyDescent="0.15">
      <c r="A1849">
        <v>3034</v>
      </c>
      <c r="B1849">
        <v>0</v>
      </c>
      <c r="C1849">
        <v>0</v>
      </c>
      <c r="D1849">
        <v>0.87558499999999995</v>
      </c>
      <c r="E1849">
        <v>0.124415</v>
      </c>
      <c r="F1849">
        <v>0.75116999999999989</v>
      </c>
      <c r="G1849" t="s">
        <v>2433</v>
      </c>
    </row>
    <row r="1850" spans="1:7" x14ac:dyDescent="0.15">
      <c r="A1850">
        <v>3035</v>
      </c>
      <c r="B1850">
        <v>0</v>
      </c>
      <c r="C1850">
        <v>0</v>
      </c>
      <c r="D1850">
        <v>0.86540300000000003</v>
      </c>
      <c r="E1850">
        <v>0.13459699999999999</v>
      </c>
      <c r="F1850">
        <v>0.73080600000000007</v>
      </c>
      <c r="G1850" t="s">
        <v>2434</v>
      </c>
    </row>
    <row r="1851" spans="1:7" x14ac:dyDescent="0.15">
      <c r="A1851">
        <v>3036</v>
      </c>
      <c r="B1851">
        <v>0</v>
      </c>
      <c r="C1851">
        <v>0</v>
      </c>
      <c r="D1851">
        <v>0.88073599999999996</v>
      </c>
      <c r="E1851">
        <v>0.119264</v>
      </c>
      <c r="F1851">
        <v>0.76147199999999993</v>
      </c>
      <c r="G1851" t="s">
        <v>2435</v>
      </c>
    </row>
    <row r="1852" spans="1:7" x14ac:dyDescent="0.15">
      <c r="A1852">
        <v>3037</v>
      </c>
      <c r="B1852">
        <v>0</v>
      </c>
      <c r="C1852">
        <v>0</v>
      </c>
      <c r="D1852">
        <v>0.88854299999999997</v>
      </c>
      <c r="E1852">
        <v>0.111457</v>
      </c>
      <c r="F1852">
        <v>0.77708599999999994</v>
      </c>
      <c r="G1852" t="s">
        <v>2436</v>
      </c>
    </row>
    <row r="1853" spans="1:7" x14ac:dyDescent="0.15">
      <c r="A1853">
        <v>3038</v>
      </c>
      <c r="B1853">
        <v>0</v>
      </c>
      <c r="C1853">
        <v>0</v>
      </c>
      <c r="D1853">
        <v>0.89462299999999995</v>
      </c>
      <c r="E1853">
        <v>0.105377</v>
      </c>
      <c r="F1853">
        <v>0.78924599999999989</v>
      </c>
      <c r="G1853" t="s">
        <v>2437</v>
      </c>
    </row>
    <row r="1854" spans="1:7" x14ac:dyDescent="0.15">
      <c r="A1854">
        <v>3039</v>
      </c>
      <c r="B1854">
        <v>0</v>
      </c>
      <c r="C1854">
        <v>0</v>
      </c>
      <c r="D1854">
        <v>0.87412999999999996</v>
      </c>
      <c r="E1854">
        <v>0.12587000000000001</v>
      </c>
      <c r="F1854">
        <v>0.74825999999999993</v>
      </c>
      <c r="G1854" t="s">
        <v>2438</v>
      </c>
    </row>
    <row r="1855" spans="1:7" x14ac:dyDescent="0.15">
      <c r="A1855">
        <v>3040</v>
      </c>
      <c r="B1855">
        <v>0</v>
      </c>
      <c r="C1855">
        <v>0</v>
      </c>
      <c r="D1855">
        <v>0.86710200000000004</v>
      </c>
      <c r="E1855">
        <v>0.13289799999999999</v>
      </c>
      <c r="F1855">
        <v>0.73420400000000008</v>
      </c>
      <c r="G1855" t="s">
        <v>2439</v>
      </c>
    </row>
    <row r="1856" spans="1:7" x14ac:dyDescent="0.15">
      <c r="A1856">
        <v>3041</v>
      </c>
      <c r="B1856">
        <v>0</v>
      </c>
      <c r="C1856">
        <v>0</v>
      </c>
      <c r="D1856">
        <v>0.85258999999999996</v>
      </c>
      <c r="E1856">
        <v>0.14741000000000001</v>
      </c>
      <c r="F1856">
        <v>0.70517999999999992</v>
      </c>
      <c r="G1856" t="s">
        <v>2440</v>
      </c>
    </row>
    <row r="1857" spans="1:7" x14ac:dyDescent="0.15">
      <c r="A1857">
        <v>3042</v>
      </c>
      <c r="B1857">
        <v>0</v>
      </c>
      <c r="C1857">
        <v>0</v>
      </c>
      <c r="D1857">
        <v>0.884687</v>
      </c>
      <c r="E1857">
        <v>0.115313</v>
      </c>
      <c r="F1857">
        <v>0.769374</v>
      </c>
      <c r="G1857" t="s">
        <v>2441</v>
      </c>
    </row>
    <row r="1858" spans="1:7" x14ac:dyDescent="0.15">
      <c r="A1858">
        <v>3043</v>
      </c>
      <c r="B1858">
        <v>0</v>
      </c>
      <c r="C1858">
        <v>0</v>
      </c>
      <c r="D1858">
        <v>0.88104800000000005</v>
      </c>
      <c r="E1858">
        <v>0.118952</v>
      </c>
      <c r="F1858">
        <v>0.76209600000000011</v>
      </c>
      <c r="G1858" t="s">
        <v>2442</v>
      </c>
    </row>
    <row r="1859" spans="1:7" x14ac:dyDescent="0.15">
      <c r="A1859">
        <v>3044</v>
      </c>
      <c r="B1859">
        <v>0</v>
      </c>
      <c r="C1859">
        <v>0</v>
      </c>
      <c r="D1859">
        <v>0.88896699999999995</v>
      </c>
      <c r="E1859">
        <v>0.11103300000000001</v>
      </c>
      <c r="F1859">
        <v>0.7779339999999999</v>
      </c>
      <c r="G1859" t="s">
        <v>2443</v>
      </c>
    </row>
    <row r="1860" spans="1:7" x14ac:dyDescent="0.15">
      <c r="A1860">
        <v>3045</v>
      </c>
      <c r="B1860">
        <v>0</v>
      </c>
      <c r="C1860">
        <v>0</v>
      </c>
      <c r="D1860">
        <v>0.85221599999999997</v>
      </c>
      <c r="E1860">
        <v>0.147784</v>
      </c>
      <c r="F1860">
        <v>0.70443199999999995</v>
      </c>
      <c r="G1860" t="s">
        <v>2444</v>
      </c>
    </row>
    <row r="1861" spans="1:7" x14ac:dyDescent="0.15">
      <c r="A1861">
        <v>3046</v>
      </c>
      <c r="B1861">
        <v>0</v>
      </c>
      <c r="C1861">
        <v>0</v>
      </c>
      <c r="D1861">
        <v>0.87377700000000003</v>
      </c>
      <c r="E1861">
        <v>0.126223</v>
      </c>
      <c r="F1861">
        <v>0.74755400000000005</v>
      </c>
      <c r="G1861" t="s">
        <v>2445</v>
      </c>
    </row>
    <row r="1862" spans="1:7" x14ac:dyDescent="0.15">
      <c r="A1862">
        <v>3047</v>
      </c>
      <c r="B1862">
        <v>0</v>
      </c>
      <c r="C1862">
        <v>0</v>
      </c>
      <c r="D1862">
        <v>0.87666900000000003</v>
      </c>
      <c r="E1862">
        <v>0.123331</v>
      </c>
      <c r="F1862">
        <v>0.75333800000000006</v>
      </c>
      <c r="G1862" t="s">
        <v>2446</v>
      </c>
    </row>
    <row r="1863" spans="1:7" x14ac:dyDescent="0.15">
      <c r="A1863">
        <v>3048</v>
      </c>
      <c r="B1863">
        <v>0</v>
      </c>
      <c r="C1863">
        <v>0</v>
      </c>
      <c r="D1863">
        <v>0.87995900000000005</v>
      </c>
      <c r="E1863">
        <v>0.12004099999999999</v>
      </c>
      <c r="F1863">
        <v>0.75991800000000009</v>
      </c>
      <c r="G1863" t="s">
        <v>2447</v>
      </c>
    </row>
    <row r="1864" spans="1:7" x14ac:dyDescent="0.15">
      <c r="A1864">
        <v>3049</v>
      </c>
      <c r="B1864">
        <v>0</v>
      </c>
      <c r="C1864">
        <v>0</v>
      </c>
      <c r="D1864">
        <v>0.86319900000000005</v>
      </c>
      <c r="E1864">
        <v>0.13680100000000001</v>
      </c>
      <c r="F1864">
        <v>0.7263980000000001</v>
      </c>
      <c r="G1864" t="s">
        <v>2448</v>
      </c>
    </row>
    <row r="1865" spans="1:7" x14ac:dyDescent="0.15">
      <c r="A1865">
        <v>3050</v>
      </c>
      <c r="B1865">
        <v>0</v>
      </c>
      <c r="C1865">
        <v>0</v>
      </c>
      <c r="D1865">
        <v>0.88492199999999999</v>
      </c>
      <c r="E1865">
        <v>0.115078</v>
      </c>
      <c r="F1865">
        <v>0.76984399999999997</v>
      </c>
      <c r="G1865" t="s">
        <v>2449</v>
      </c>
    </row>
    <row r="1866" spans="1:7" x14ac:dyDescent="0.15">
      <c r="A1866">
        <v>3051</v>
      </c>
      <c r="B1866">
        <v>0</v>
      </c>
      <c r="C1866">
        <v>0</v>
      </c>
      <c r="D1866">
        <v>0.879606</v>
      </c>
      <c r="E1866">
        <v>0.120394</v>
      </c>
      <c r="F1866">
        <v>0.759212</v>
      </c>
      <c r="G1866" t="s">
        <v>2450</v>
      </c>
    </row>
    <row r="1867" spans="1:7" x14ac:dyDescent="0.15">
      <c r="A1867">
        <v>3052</v>
      </c>
      <c r="B1867">
        <v>0</v>
      </c>
      <c r="C1867">
        <v>0</v>
      </c>
      <c r="D1867">
        <v>0.87300299999999997</v>
      </c>
      <c r="E1867">
        <v>0.126997</v>
      </c>
      <c r="F1867">
        <v>0.74600599999999995</v>
      </c>
      <c r="G1867" t="s">
        <v>2451</v>
      </c>
    </row>
    <row r="1868" spans="1:7" x14ac:dyDescent="0.15">
      <c r="A1868">
        <v>3053</v>
      </c>
      <c r="B1868">
        <v>0</v>
      </c>
      <c r="C1868">
        <v>0</v>
      </c>
      <c r="D1868">
        <v>0.72852499999999998</v>
      </c>
      <c r="E1868">
        <v>0.27147500000000002</v>
      </c>
      <c r="F1868">
        <v>0.45704999999999996</v>
      </c>
      <c r="G1868" t="s">
        <v>2452</v>
      </c>
    </row>
    <row r="1869" spans="1:7" x14ac:dyDescent="0.15">
      <c r="A1869">
        <v>3054</v>
      </c>
      <c r="B1869">
        <v>0</v>
      </c>
      <c r="C1869">
        <v>0</v>
      </c>
      <c r="D1869">
        <v>0.88642600000000005</v>
      </c>
      <c r="E1869">
        <v>0.11357399999999999</v>
      </c>
      <c r="F1869">
        <v>0.77285200000000009</v>
      </c>
      <c r="G1869" t="s">
        <v>2453</v>
      </c>
    </row>
    <row r="1870" spans="1:7" x14ac:dyDescent="0.15">
      <c r="A1870">
        <v>3055</v>
      </c>
      <c r="B1870">
        <v>0</v>
      </c>
      <c r="C1870">
        <v>0</v>
      </c>
      <c r="D1870">
        <v>0.85951900000000003</v>
      </c>
      <c r="E1870">
        <v>0.14048099999999999</v>
      </c>
      <c r="F1870">
        <v>0.71903800000000007</v>
      </c>
      <c r="G1870" t="s">
        <v>2454</v>
      </c>
    </row>
    <row r="1871" spans="1:7" x14ac:dyDescent="0.15">
      <c r="A1871">
        <v>3056</v>
      </c>
      <c r="B1871">
        <v>0</v>
      </c>
      <c r="C1871">
        <v>0</v>
      </c>
      <c r="D1871">
        <v>0.88098699999999996</v>
      </c>
      <c r="E1871">
        <v>0.11901299999999999</v>
      </c>
      <c r="F1871">
        <v>0.76197399999999993</v>
      </c>
      <c r="G1871" t="s">
        <v>2455</v>
      </c>
    </row>
    <row r="1872" spans="1:7" x14ac:dyDescent="0.15">
      <c r="A1872">
        <v>3057</v>
      </c>
      <c r="B1872">
        <v>0</v>
      </c>
      <c r="C1872">
        <v>0</v>
      </c>
      <c r="D1872">
        <v>0.88029299999999999</v>
      </c>
      <c r="E1872">
        <v>0.11970699999999999</v>
      </c>
      <c r="F1872">
        <v>0.76058599999999998</v>
      </c>
      <c r="G1872" t="s">
        <v>2456</v>
      </c>
    </row>
    <row r="1873" spans="1:7" x14ac:dyDescent="0.15">
      <c r="A1873">
        <v>3058</v>
      </c>
      <c r="B1873">
        <v>0</v>
      </c>
      <c r="C1873">
        <v>0</v>
      </c>
      <c r="D1873">
        <v>0.87446000000000002</v>
      </c>
      <c r="E1873">
        <v>0.12554000000000001</v>
      </c>
      <c r="F1873">
        <v>0.74892000000000003</v>
      </c>
      <c r="G1873" t="s">
        <v>2457</v>
      </c>
    </row>
    <row r="1874" spans="1:7" x14ac:dyDescent="0.15">
      <c r="A1874">
        <v>3059</v>
      </c>
      <c r="B1874">
        <v>0</v>
      </c>
      <c r="C1874">
        <v>0</v>
      </c>
      <c r="D1874">
        <v>0.77159800000000001</v>
      </c>
      <c r="E1874">
        <v>0.22840199999999999</v>
      </c>
      <c r="F1874">
        <v>0.54319600000000001</v>
      </c>
      <c r="G1874" t="s">
        <v>2458</v>
      </c>
    </row>
    <row r="1875" spans="1:7" x14ac:dyDescent="0.15">
      <c r="A1875">
        <v>3060</v>
      </c>
      <c r="B1875">
        <v>0</v>
      </c>
      <c r="C1875">
        <v>0</v>
      </c>
      <c r="D1875">
        <v>0.88187899999999997</v>
      </c>
      <c r="E1875">
        <v>0.118121</v>
      </c>
      <c r="F1875">
        <v>0.76375799999999994</v>
      </c>
      <c r="G1875" t="s">
        <v>2459</v>
      </c>
    </row>
    <row r="1876" spans="1:7" x14ac:dyDescent="0.15">
      <c r="A1876">
        <v>3061</v>
      </c>
      <c r="B1876">
        <v>0</v>
      </c>
      <c r="C1876">
        <v>0</v>
      </c>
      <c r="D1876">
        <v>0.88370400000000005</v>
      </c>
      <c r="E1876">
        <v>0.116296</v>
      </c>
      <c r="F1876">
        <v>0.76740800000000009</v>
      </c>
      <c r="G1876" t="s">
        <v>2460</v>
      </c>
    </row>
    <row r="1877" spans="1:7" x14ac:dyDescent="0.15">
      <c r="A1877">
        <v>3062</v>
      </c>
      <c r="B1877">
        <v>0</v>
      </c>
      <c r="C1877">
        <v>0</v>
      </c>
      <c r="D1877">
        <v>0.88434599999999997</v>
      </c>
      <c r="E1877">
        <v>0.11565400000000001</v>
      </c>
      <c r="F1877">
        <v>0.76869199999999993</v>
      </c>
      <c r="G1877" t="s">
        <v>2461</v>
      </c>
    </row>
    <row r="1878" spans="1:7" x14ac:dyDescent="0.15">
      <c r="A1878">
        <v>3063</v>
      </c>
      <c r="B1878">
        <v>0</v>
      </c>
      <c r="C1878">
        <v>0</v>
      </c>
      <c r="D1878">
        <v>0.88727100000000003</v>
      </c>
      <c r="E1878">
        <v>0.112729</v>
      </c>
      <c r="F1878">
        <v>0.77454200000000006</v>
      </c>
      <c r="G1878" t="s">
        <v>2462</v>
      </c>
    </row>
    <row r="1879" spans="1:7" x14ac:dyDescent="0.15">
      <c r="A1879">
        <v>3064</v>
      </c>
      <c r="B1879">
        <v>0</v>
      </c>
      <c r="C1879">
        <v>0</v>
      </c>
      <c r="D1879">
        <v>0.85919999999999996</v>
      </c>
      <c r="E1879">
        <v>0.14080000000000001</v>
      </c>
      <c r="F1879">
        <v>0.71839999999999993</v>
      </c>
      <c r="G1879" t="s">
        <v>2463</v>
      </c>
    </row>
    <row r="1880" spans="1:7" x14ac:dyDescent="0.15">
      <c r="A1880">
        <v>3065</v>
      </c>
      <c r="B1880">
        <v>0</v>
      </c>
      <c r="C1880">
        <v>0</v>
      </c>
      <c r="D1880">
        <v>0.86949500000000002</v>
      </c>
      <c r="E1880">
        <v>0.13050500000000001</v>
      </c>
      <c r="F1880">
        <v>0.73899000000000004</v>
      </c>
      <c r="G1880" t="s">
        <v>2464</v>
      </c>
    </row>
    <row r="1881" spans="1:7" x14ac:dyDescent="0.15">
      <c r="A1881">
        <v>3066</v>
      </c>
      <c r="B1881">
        <v>0</v>
      </c>
      <c r="C1881">
        <v>0</v>
      </c>
      <c r="D1881">
        <v>0.87368100000000004</v>
      </c>
      <c r="E1881">
        <v>0.12631899999999999</v>
      </c>
      <c r="F1881">
        <v>0.74736200000000008</v>
      </c>
      <c r="G1881" t="s">
        <v>2465</v>
      </c>
    </row>
    <row r="1882" spans="1:7" x14ac:dyDescent="0.15">
      <c r="A1882">
        <v>3067</v>
      </c>
      <c r="B1882">
        <v>0</v>
      </c>
      <c r="C1882">
        <v>0</v>
      </c>
      <c r="D1882">
        <v>0.89134800000000003</v>
      </c>
      <c r="E1882">
        <v>0.108652</v>
      </c>
      <c r="F1882">
        <v>0.78269600000000006</v>
      </c>
      <c r="G1882" t="s">
        <v>2466</v>
      </c>
    </row>
    <row r="1883" spans="1:7" x14ac:dyDescent="0.15">
      <c r="A1883">
        <v>3068</v>
      </c>
      <c r="B1883">
        <v>0</v>
      </c>
      <c r="C1883">
        <v>0</v>
      </c>
      <c r="D1883">
        <v>0.88180700000000001</v>
      </c>
      <c r="E1883">
        <v>0.11819300000000001</v>
      </c>
      <c r="F1883">
        <v>0.76361400000000001</v>
      </c>
      <c r="G1883" t="s">
        <v>2467</v>
      </c>
    </row>
    <row r="1884" spans="1:7" x14ac:dyDescent="0.15">
      <c r="A1884">
        <v>3069</v>
      </c>
      <c r="B1884">
        <v>0</v>
      </c>
      <c r="C1884">
        <v>0</v>
      </c>
      <c r="D1884">
        <v>0.88598200000000005</v>
      </c>
      <c r="E1884">
        <v>0.11401799999999999</v>
      </c>
      <c r="F1884">
        <v>0.77196400000000009</v>
      </c>
      <c r="G1884" t="s">
        <v>2468</v>
      </c>
    </row>
    <row r="1885" spans="1:7" x14ac:dyDescent="0.15">
      <c r="A1885">
        <v>3070</v>
      </c>
      <c r="B1885">
        <v>0</v>
      </c>
      <c r="C1885">
        <v>0</v>
      </c>
      <c r="D1885">
        <v>0.88390100000000005</v>
      </c>
      <c r="E1885">
        <v>0.11609899999999999</v>
      </c>
      <c r="F1885">
        <v>0.7678020000000001</v>
      </c>
      <c r="G1885" t="s">
        <v>2469</v>
      </c>
    </row>
    <row r="1886" spans="1:7" x14ac:dyDescent="0.15">
      <c r="A1886">
        <v>3071</v>
      </c>
      <c r="B1886">
        <v>0</v>
      </c>
      <c r="C1886">
        <v>0</v>
      </c>
      <c r="D1886">
        <v>0.87073199999999995</v>
      </c>
      <c r="E1886">
        <v>0.12926799999999999</v>
      </c>
      <c r="F1886">
        <v>0.7414639999999999</v>
      </c>
      <c r="G1886" t="s">
        <v>2470</v>
      </c>
    </row>
    <row r="1887" spans="1:7" x14ac:dyDescent="0.15">
      <c r="A1887">
        <v>3072</v>
      </c>
      <c r="B1887">
        <v>0</v>
      </c>
      <c r="C1887">
        <v>0</v>
      </c>
      <c r="D1887">
        <v>0.847993</v>
      </c>
      <c r="E1887">
        <v>0.152007</v>
      </c>
      <c r="F1887">
        <v>0.69598599999999999</v>
      </c>
      <c r="G1887" t="s">
        <v>2471</v>
      </c>
    </row>
    <row r="1888" spans="1:7" x14ac:dyDescent="0.15">
      <c r="A1888">
        <v>3073</v>
      </c>
      <c r="B1888">
        <v>0</v>
      </c>
      <c r="C1888">
        <v>0</v>
      </c>
      <c r="D1888">
        <v>0.71562999999999999</v>
      </c>
      <c r="E1888">
        <v>0.28437000000000001</v>
      </c>
      <c r="F1888">
        <v>0.43125999999999998</v>
      </c>
      <c r="G1888" t="s">
        <v>2472</v>
      </c>
    </row>
    <row r="1889" spans="1:7" x14ac:dyDescent="0.15">
      <c r="A1889">
        <v>3074</v>
      </c>
      <c r="B1889">
        <v>0</v>
      </c>
      <c r="C1889">
        <v>0</v>
      </c>
      <c r="D1889">
        <v>0.87545799999999996</v>
      </c>
      <c r="E1889">
        <v>0.124542</v>
      </c>
      <c r="F1889">
        <v>0.75091599999999992</v>
      </c>
      <c r="G1889" t="s">
        <v>2473</v>
      </c>
    </row>
    <row r="1890" spans="1:7" x14ac:dyDescent="0.15">
      <c r="A1890">
        <v>3075</v>
      </c>
      <c r="B1890">
        <v>0</v>
      </c>
      <c r="C1890">
        <v>0</v>
      </c>
      <c r="D1890">
        <v>0.881934</v>
      </c>
      <c r="E1890">
        <v>0.118066</v>
      </c>
      <c r="F1890">
        <v>0.76386799999999999</v>
      </c>
      <c r="G1890" t="s">
        <v>2474</v>
      </c>
    </row>
    <row r="1891" spans="1:7" x14ac:dyDescent="0.15">
      <c r="A1891">
        <v>3076</v>
      </c>
      <c r="B1891">
        <v>0</v>
      </c>
      <c r="C1891">
        <v>0</v>
      </c>
      <c r="D1891">
        <v>0.85066900000000001</v>
      </c>
      <c r="E1891">
        <v>0.14933099999999999</v>
      </c>
      <c r="F1891">
        <v>0.70133800000000002</v>
      </c>
      <c r="G1891" t="s">
        <v>2475</v>
      </c>
    </row>
    <row r="1892" spans="1:7" x14ac:dyDescent="0.15">
      <c r="A1892">
        <v>3077</v>
      </c>
      <c r="B1892">
        <v>0</v>
      </c>
      <c r="C1892">
        <v>0</v>
      </c>
      <c r="D1892">
        <v>0.88283400000000001</v>
      </c>
      <c r="E1892">
        <v>0.11716500000000001</v>
      </c>
      <c r="F1892">
        <v>0.76566900000000004</v>
      </c>
      <c r="G1892" t="s">
        <v>2476</v>
      </c>
    </row>
    <row r="1893" spans="1:7" x14ac:dyDescent="0.15">
      <c r="A1893">
        <v>3078</v>
      </c>
      <c r="B1893">
        <v>0</v>
      </c>
      <c r="C1893">
        <v>0</v>
      </c>
      <c r="D1893">
        <v>0.87726999999999999</v>
      </c>
      <c r="E1893">
        <v>0.12273000000000001</v>
      </c>
      <c r="F1893">
        <v>0.75453999999999999</v>
      </c>
      <c r="G1893" t="s">
        <v>2477</v>
      </c>
    </row>
    <row r="1894" spans="1:7" x14ac:dyDescent="0.15">
      <c r="A1894">
        <v>3079</v>
      </c>
      <c r="B1894">
        <v>0</v>
      </c>
      <c r="C1894">
        <v>0</v>
      </c>
      <c r="D1894">
        <v>0.89729999999999999</v>
      </c>
      <c r="E1894">
        <v>0.102701</v>
      </c>
      <c r="F1894">
        <v>0.79459899999999994</v>
      </c>
      <c r="G1894" t="s">
        <v>2478</v>
      </c>
    </row>
    <row r="1895" spans="1:7" x14ac:dyDescent="0.15">
      <c r="A1895">
        <v>3080</v>
      </c>
      <c r="B1895">
        <v>0</v>
      </c>
      <c r="C1895">
        <v>0</v>
      </c>
      <c r="D1895">
        <v>0.87709099999999995</v>
      </c>
      <c r="E1895">
        <v>0.122909</v>
      </c>
      <c r="F1895">
        <v>0.75418199999999991</v>
      </c>
      <c r="G1895" t="s">
        <v>2479</v>
      </c>
    </row>
    <row r="1896" spans="1:7" x14ac:dyDescent="0.15">
      <c r="A1896">
        <v>3081</v>
      </c>
      <c r="B1896">
        <v>0</v>
      </c>
      <c r="C1896">
        <v>0</v>
      </c>
      <c r="D1896">
        <v>0.82031200000000004</v>
      </c>
      <c r="E1896">
        <v>0.17968799999999999</v>
      </c>
      <c r="F1896">
        <v>0.64062400000000008</v>
      </c>
      <c r="G1896" t="s">
        <v>2480</v>
      </c>
    </row>
    <row r="1897" spans="1:7" x14ac:dyDescent="0.15">
      <c r="A1897">
        <v>3082</v>
      </c>
      <c r="B1897">
        <v>0</v>
      </c>
      <c r="C1897">
        <v>0</v>
      </c>
      <c r="D1897">
        <v>0.86589799999999995</v>
      </c>
      <c r="E1897">
        <v>0.134102</v>
      </c>
      <c r="F1897">
        <v>0.73179599999999989</v>
      </c>
      <c r="G1897" t="s">
        <v>2481</v>
      </c>
    </row>
    <row r="1898" spans="1:7" x14ac:dyDescent="0.15">
      <c r="A1898">
        <v>3083</v>
      </c>
      <c r="B1898">
        <v>0</v>
      </c>
      <c r="C1898">
        <v>0</v>
      </c>
      <c r="D1898">
        <v>0.88570300000000002</v>
      </c>
      <c r="E1898">
        <v>0.114297</v>
      </c>
      <c r="F1898">
        <v>0.77140600000000004</v>
      </c>
      <c r="G1898" t="s">
        <v>2482</v>
      </c>
    </row>
    <row r="1899" spans="1:7" x14ac:dyDescent="0.15">
      <c r="A1899">
        <v>3084</v>
      </c>
      <c r="B1899">
        <v>0</v>
      </c>
      <c r="C1899">
        <v>0</v>
      </c>
      <c r="D1899">
        <v>0.88668000000000002</v>
      </c>
      <c r="E1899">
        <v>0.11332</v>
      </c>
      <c r="F1899">
        <v>0.77336000000000005</v>
      </c>
      <c r="G1899" t="s">
        <v>2483</v>
      </c>
    </row>
    <row r="1900" spans="1:7" x14ac:dyDescent="0.15">
      <c r="A1900">
        <v>3085</v>
      </c>
      <c r="B1900">
        <v>0</v>
      </c>
      <c r="C1900">
        <v>0</v>
      </c>
      <c r="D1900">
        <v>0.82217600000000002</v>
      </c>
      <c r="E1900">
        <v>0.17782400000000001</v>
      </c>
      <c r="F1900">
        <v>0.64435200000000004</v>
      </c>
      <c r="G1900" t="s">
        <v>2484</v>
      </c>
    </row>
    <row r="1901" spans="1:7" x14ac:dyDescent="0.15">
      <c r="A1901">
        <v>3086</v>
      </c>
      <c r="B1901">
        <v>0</v>
      </c>
      <c r="C1901">
        <v>0</v>
      </c>
      <c r="D1901">
        <v>0.86864600000000003</v>
      </c>
      <c r="E1901">
        <v>0.131354</v>
      </c>
      <c r="F1901">
        <v>0.73729200000000006</v>
      </c>
      <c r="G1901" t="s">
        <v>2485</v>
      </c>
    </row>
    <row r="1902" spans="1:7" x14ac:dyDescent="0.15">
      <c r="A1902">
        <v>3087</v>
      </c>
      <c r="B1902">
        <v>0</v>
      </c>
      <c r="C1902">
        <v>0</v>
      </c>
      <c r="D1902">
        <v>0.88349900000000003</v>
      </c>
      <c r="E1902">
        <v>0.11650099999999999</v>
      </c>
      <c r="F1902">
        <v>0.76699800000000007</v>
      </c>
      <c r="G1902" t="s">
        <v>2486</v>
      </c>
    </row>
    <row r="1903" spans="1:7" x14ac:dyDescent="0.15">
      <c r="A1903">
        <v>3088</v>
      </c>
      <c r="B1903">
        <v>0</v>
      </c>
      <c r="C1903">
        <v>0</v>
      </c>
      <c r="D1903">
        <v>0.89518200000000003</v>
      </c>
      <c r="E1903">
        <v>0.10481799999999999</v>
      </c>
      <c r="F1903">
        <v>0.79036400000000007</v>
      </c>
      <c r="G1903" t="s">
        <v>2487</v>
      </c>
    </row>
    <row r="1904" spans="1:7" x14ac:dyDescent="0.15">
      <c r="A1904">
        <v>3089</v>
      </c>
      <c r="B1904">
        <v>0</v>
      </c>
      <c r="C1904">
        <v>0</v>
      </c>
      <c r="D1904">
        <v>0.88850499999999999</v>
      </c>
      <c r="E1904">
        <v>0.111496</v>
      </c>
      <c r="F1904">
        <v>0.77700899999999995</v>
      </c>
      <c r="G1904" t="s">
        <v>2488</v>
      </c>
    </row>
    <row r="1905" spans="1:7" x14ac:dyDescent="0.15">
      <c r="A1905">
        <v>3090</v>
      </c>
      <c r="B1905">
        <v>0</v>
      </c>
      <c r="C1905">
        <v>0</v>
      </c>
      <c r="D1905">
        <v>0.86881799999999998</v>
      </c>
      <c r="E1905">
        <v>0.13118199999999999</v>
      </c>
      <c r="F1905">
        <v>0.73763599999999996</v>
      </c>
      <c r="G1905" t="s">
        <v>2489</v>
      </c>
    </row>
    <row r="1906" spans="1:7" x14ac:dyDescent="0.15">
      <c r="A1906">
        <v>3091</v>
      </c>
      <c r="B1906">
        <v>0</v>
      </c>
      <c r="C1906">
        <v>0</v>
      </c>
      <c r="D1906">
        <v>0.88079600000000002</v>
      </c>
      <c r="E1906">
        <v>0.119204</v>
      </c>
      <c r="F1906">
        <v>0.76159200000000005</v>
      </c>
      <c r="G1906" t="s">
        <v>2490</v>
      </c>
    </row>
    <row r="1907" spans="1:7" x14ac:dyDescent="0.15">
      <c r="A1907">
        <v>3092</v>
      </c>
      <c r="B1907">
        <v>0</v>
      </c>
      <c r="C1907">
        <v>0</v>
      </c>
      <c r="D1907">
        <v>0.87864299999999995</v>
      </c>
      <c r="E1907">
        <v>0.12135700000000001</v>
      </c>
      <c r="F1907">
        <v>0.7572859999999999</v>
      </c>
      <c r="G1907" t="s">
        <v>2491</v>
      </c>
    </row>
    <row r="1908" spans="1:7" x14ac:dyDescent="0.15">
      <c r="A1908">
        <v>3093</v>
      </c>
      <c r="B1908">
        <v>0</v>
      </c>
      <c r="C1908">
        <v>0</v>
      </c>
      <c r="D1908">
        <v>0.87750899999999998</v>
      </c>
      <c r="E1908">
        <v>0.122491</v>
      </c>
      <c r="F1908">
        <v>0.75501799999999997</v>
      </c>
      <c r="G1908" t="s">
        <v>2492</v>
      </c>
    </row>
    <row r="1909" spans="1:7" x14ac:dyDescent="0.15">
      <c r="A1909">
        <v>3094</v>
      </c>
      <c r="B1909">
        <v>0</v>
      </c>
      <c r="C1909">
        <v>0</v>
      </c>
      <c r="D1909">
        <v>0.86887199999999998</v>
      </c>
      <c r="E1909">
        <v>0.13112799999999999</v>
      </c>
      <c r="F1909">
        <v>0.73774399999999996</v>
      </c>
      <c r="G1909" t="s">
        <v>2493</v>
      </c>
    </row>
    <row r="1910" spans="1:7" x14ac:dyDescent="0.15">
      <c r="A1910">
        <v>3095</v>
      </c>
      <c r="B1910">
        <v>0</v>
      </c>
      <c r="C1910">
        <v>0</v>
      </c>
      <c r="D1910">
        <v>0.87117599999999995</v>
      </c>
      <c r="E1910">
        <v>0.12882399999999999</v>
      </c>
      <c r="F1910">
        <v>0.7423519999999999</v>
      </c>
      <c r="G1910" t="s">
        <v>2494</v>
      </c>
    </row>
    <row r="1911" spans="1:7" x14ac:dyDescent="0.15">
      <c r="A1911">
        <v>3096</v>
      </c>
      <c r="B1911">
        <v>0</v>
      </c>
      <c r="C1911">
        <v>0</v>
      </c>
      <c r="D1911">
        <v>0.89538099999999998</v>
      </c>
      <c r="E1911">
        <v>0.104619</v>
      </c>
      <c r="F1911">
        <v>0.79076199999999996</v>
      </c>
      <c r="G1911" t="s">
        <v>2495</v>
      </c>
    </row>
    <row r="1912" spans="1:7" x14ac:dyDescent="0.15">
      <c r="A1912">
        <v>3097</v>
      </c>
      <c r="B1912">
        <v>0</v>
      </c>
      <c r="C1912">
        <v>0</v>
      </c>
      <c r="D1912">
        <v>0.89411200000000002</v>
      </c>
      <c r="E1912">
        <v>0.105888</v>
      </c>
      <c r="F1912">
        <v>0.78822400000000004</v>
      </c>
      <c r="G1912" t="s">
        <v>2496</v>
      </c>
    </row>
    <row r="1913" spans="1:7" x14ac:dyDescent="0.15">
      <c r="A1913">
        <v>3098</v>
      </c>
      <c r="B1913">
        <v>0</v>
      </c>
      <c r="C1913">
        <v>0</v>
      </c>
      <c r="D1913">
        <v>0.88044500000000003</v>
      </c>
      <c r="E1913">
        <v>0.11955499999999999</v>
      </c>
      <c r="F1913">
        <v>0.76089000000000007</v>
      </c>
      <c r="G1913" t="s">
        <v>2497</v>
      </c>
    </row>
    <row r="1914" spans="1:7" x14ac:dyDescent="0.15">
      <c r="A1914">
        <v>3099</v>
      </c>
      <c r="B1914">
        <v>0</v>
      </c>
      <c r="C1914">
        <v>0</v>
      </c>
      <c r="D1914">
        <v>0.87944</v>
      </c>
      <c r="E1914">
        <v>0.12056</v>
      </c>
      <c r="F1914">
        <v>0.75888</v>
      </c>
      <c r="G1914" t="s">
        <v>2498</v>
      </c>
    </row>
    <row r="1915" spans="1:7" x14ac:dyDescent="0.15">
      <c r="A1915">
        <v>3100</v>
      </c>
      <c r="B1915">
        <v>0</v>
      </c>
      <c r="C1915">
        <v>0</v>
      </c>
      <c r="D1915">
        <v>0.87764200000000003</v>
      </c>
      <c r="E1915">
        <v>0.12235799999999999</v>
      </c>
      <c r="F1915">
        <v>0.75528400000000007</v>
      </c>
      <c r="G1915" t="s">
        <v>2499</v>
      </c>
    </row>
    <row r="1916" spans="1:7" x14ac:dyDescent="0.15">
      <c r="A1916">
        <v>3101</v>
      </c>
      <c r="B1916">
        <v>0</v>
      </c>
      <c r="C1916">
        <v>0</v>
      </c>
      <c r="D1916">
        <v>0.86832500000000001</v>
      </c>
      <c r="E1916">
        <v>0.13167499999999999</v>
      </c>
      <c r="F1916">
        <v>0.73665000000000003</v>
      </c>
      <c r="G1916" t="s">
        <v>2500</v>
      </c>
    </row>
    <row r="1917" spans="1:7" x14ac:dyDescent="0.15">
      <c r="A1917">
        <v>3102</v>
      </c>
      <c r="B1917">
        <v>0</v>
      </c>
      <c r="C1917">
        <v>0</v>
      </c>
      <c r="D1917">
        <v>0.87848400000000004</v>
      </c>
      <c r="E1917">
        <v>0.121516</v>
      </c>
      <c r="F1917">
        <v>0.75696800000000009</v>
      </c>
      <c r="G1917" t="s">
        <v>2501</v>
      </c>
    </row>
    <row r="1918" spans="1:7" x14ac:dyDescent="0.15">
      <c r="A1918">
        <v>3103</v>
      </c>
      <c r="B1918">
        <v>0</v>
      </c>
      <c r="C1918">
        <v>0</v>
      </c>
      <c r="D1918">
        <v>0.89435699999999996</v>
      </c>
      <c r="E1918">
        <v>0.105643</v>
      </c>
      <c r="F1918">
        <v>0.78871399999999992</v>
      </c>
      <c r="G1918" t="s">
        <v>2502</v>
      </c>
    </row>
    <row r="1919" spans="1:7" x14ac:dyDescent="0.15">
      <c r="A1919">
        <v>3104</v>
      </c>
      <c r="B1919">
        <v>0</v>
      </c>
      <c r="C1919">
        <v>0</v>
      </c>
      <c r="D1919">
        <v>0.89429999999999998</v>
      </c>
      <c r="E1919">
        <v>0.1057</v>
      </c>
      <c r="F1919">
        <v>0.78859999999999997</v>
      </c>
      <c r="G1919" t="s">
        <v>2503</v>
      </c>
    </row>
    <row r="1920" spans="1:7" x14ac:dyDescent="0.15">
      <c r="A1920">
        <v>3105</v>
      </c>
      <c r="B1920">
        <v>0</v>
      </c>
      <c r="C1920">
        <v>0</v>
      </c>
      <c r="D1920">
        <v>0.85932399999999998</v>
      </c>
      <c r="E1920">
        <v>0.140676</v>
      </c>
      <c r="F1920">
        <v>0.71864799999999995</v>
      </c>
      <c r="G1920" t="s">
        <v>2504</v>
      </c>
    </row>
    <row r="1921" spans="1:7" x14ac:dyDescent="0.15">
      <c r="A1921">
        <v>3106</v>
      </c>
      <c r="B1921">
        <v>0</v>
      </c>
      <c r="C1921">
        <v>0</v>
      </c>
      <c r="D1921">
        <v>0.88892800000000005</v>
      </c>
      <c r="E1921">
        <v>0.111072</v>
      </c>
      <c r="F1921">
        <v>0.7778560000000001</v>
      </c>
      <c r="G1921" t="s">
        <v>2505</v>
      </c>
    </row>
    <row r="1922" spans="1:7" x14ac:dyDescent="0.15">
      <c r="A1922">
        <v>3107</v>
      </c>
      <c r="B1922">
        <v>0</v>
      </c>
      <c r="C1922">
        <v>0</v>
      </c>
      <c r="D1922">
        <v>0.87256800000000001</v>
      </c>
      <c r="E1922">
        <v>0.12743199999999999</v>
      </c>
      <c r="F1922">
        <v>0.74513600000000002</v>
      </c>
      <c r="G1922" t="s">
        <v>2506</v>
      </c>
    </row>
    <row r="1923" spans="1:7" x14ac:dyDescent="0.15">
      <c r="A1923">
        <v>3108</v>
      </c>
      <c r="B1923">
        <v>0</v>
      </c>
      <c r="C1923">
        <v>0</v>
      </c>
      <c r="D1923">
        <v>0.87124199999999996</v>
      </c>
      <c r="E1923">
        <v>0.12875800000000001</v>
      </c>
      <c r="F1923">
        <v>0.74248399999999992</v>
      </c>
      <c r="G1923" t="s">
        <v>2507</v>
      </c>
    </row>
    <row r="1924" spans="1:7" x14ac:dyDescent="0.15">
      <c r="A1924">
        <v>3110</v>
      </c>
      <c r="B1924">
        <v>0</v>
      </c>
      <c r="C1924">
        <v>0</v>
      </c>
      <c r="D1924">
        <v>0.87259399999999998</v>
      </c>
      <c r="E1924">
        <v>0.12740599999999999</v>
      </c>
      <c r="F1924">
        <v>0.74518799999999996</v>
      </c>
      <c r="G1924" t="s">
        <v>2509</v>
      </c>
    </row>
    <row r="1925" spans="1:7" x14ac:dyDescent="0.15">
      <c r="A1925">
        <v>3111</v>
      </c>
      <c r="B1925">
        <v>0</v>
      </c>
      <c r="C1925">
        <v>0</v>
      </c>
      <c r="D1925">
        <v>0.66866499999999995</v>
      </c>
      <c r="E1925">
        <v>0.33133499999999999</v>
      </c>
      <c r="F1925">
        <v>0.33732999999999996</v>
      </c>
      <c r="G1925" t="s">
        <v>2510</v>
      </c>
    </row>
    <row r="1926" spans="1:7" x14ac:dyDescent="0.15">
      <c r="A1926">
        <v>3112</v>
      </c>
      <c r="B1926">
        <v>0</v>
      </c>
      <c r="C1926">
        <v>0</v>
      </c>
      <c r="D1926">
        <v>0.88089799999999996</v>
      </c>
      <c r="E1926">
        <v>0.119102</v>
      </c>
      <c r="F1926">
        <v>0.76179599999999992</v>
      </c>
      <c r="G1926" t="s">
        <v>2511</v>
      </c>
    </row>
    <row r="1927" spans="1:7" x14ac:dyDescent="0.15">
      <c r="A1927">
        <v>3113</v>
      </c>
      <c r="B1927">
        <v>0</v>
      </c>
      <c r="C1927">
        <v>0</v>
      </c>
      <c r="D1927">
        <v>0.88627199999999995</v>
      </c>
      <c r="E1927">
        <v>0.113728</v>
      </c>
      <c r="F1927">
        <v>0.7725439999999999</v>
      </c>
      <c r="G1927" t="s">
        <v>2512</v>
      </c>
    </row>
    <row r="1928" spans="1:7" x14ac:dyDescent="0.15">
      <c r="A1928">
        <v>3114</v>
      </c>
      <c r="B1928">
        <v>0</v>
      </c>
      <c r="C1928">
        <v>0</v>
      </c>
      <c r="D1928">
        <v>0.86823899999999998</v>
      </c>
      <c r="E1928">
        <v>0.13176099999999999</v>
      </c>
      <c r="F1928">
        <v>0.73647799999999997</v>
      </c>
      <c r="G1928" t="s">
        <v>2513</v>
      </c>
    </row>
    <row r="1929" spans="1:7" x14ac:dyDescent="0.15">
      <c r="A1929">
        <v>3115</v>
      </c>
      <c r="B1929">
        <v>0</v>
      </c>
      <c r="C1929">
        <v>0</v>
      </c>
      <c r="D1929">
        <v>0.85173500000000002</v>
      </c>
      <c r="E1929">
        <v>0.14826500000000001</v>
      </c>
      <c r="F1929">
        <v>0.70347000000000004</v>
      </c>
      <c r="G1929" t="s">
        <v>2514</v>
      </c>
    </row>
    <row r="1930" spans="1:7" x14ac:dyDescent="0.15">
      <c r="A1930">
        <v>3116</v>
      </c>
      <c r="B1930">
        <v>0</v>
      </c>
      <c r="C1930">
        <v>0</v>
      </c>
      <c r="D1930">
        <v>0.88855600000000001</v>
      </c>
      <c r="E1930">
        <v>0.111444</v>
      </c>
      <c r="F1930">
        <v>0.77711200000000002</v>
      </c>
      <c r="G1930" t="s">
        <v>2515</v>
      </c>
    </row>
    <row r="1931" spans="1:7" x14ac:dyDescent="0.15">
      <c r="A1931">
        <v>3117</v>
      </c>
      <c r="B1931">
        <v>0</v>
      </c>
      <c r="C1931">
        <v>0</v>
      </c>
      <c r="D1931">
        <v>0.88328300000000004</v>
      </c>
      <c r="E1931">
        <v>0.116717</v>
      </c>
      <c r="F1931">
        <v>0.76656600000000008</v>
      </c>
      <c r="G1931" t="s">
        <v>2516</v>
      </c>
    </row>
    <row r="1932" spans="1:7" x14ac:dyDescent="0.15">
      <c r="A1932">
        <v>3118</v>
      </c>
      <c r="B1932">
        <v>0</v>
      </c>
      <c r="C1932">
        <v>0</v>
      </c>
      <c r="D1932">
        <v>0.87730200000000003</v>
      </c>
      <c r="E1932">
        <v>0.122698</v>
      </c>
      <c r="F1932">
        <v>0.75460400000000005</v>
      </c>
      <c r="G1932" t="s">
        <v>2517</v>
      </c>
    </row>
    <row r="1933" spans="1:7" x14ac:dyDescent="0.15">
      <c r="A1933">
        <v>3119</v>
      </c>
      <c r="B1933">
        <v>0</v>
      </c>
      <c r="C1933">
        <v>0</v>
      </c>
      <c r="D1933">
        <v>0.85490900000000003</v>
      </c>
      <c r="E1933">
        <v>0.145091</v>
      </c>
      <c r="F1933">
        <v>0.70981800000000006</v>
      </c>
      <c r="G1933" t="s">
        <v>2518</v>
      </c>
    </row>
    <row r="1934" spans="1:7" x14ac:dyDescent="0.15">
      <c r="A1934">
        <v>3120</v>
      </c>
      <c r="B1934">
        <v>0</v>
      </c>
      <c r="C1934">
        <v>0</v>
      </c>
      <c r="D1934">
        <v>0.87893299999999996</v>
      </c>
      <c r="E1934">
        <v>0.12106699999999999</v>
      </c>
      <c r="F1934">
        <v>0.75786599999999993</v>
      </c>
      <c r="G1934" t="s">
        <v>2519</v>
      </c>
    </row>
    <row r="1935" spans="1:7" x14ac:dyDescent="0.15">
      <c r="A1935">
        <v>3121</v>
      </c>
      <c r="B1935">
        <v>0</v>
      </c>
      <c r="C1935">
        <v>0</v>
      </c>
      <c r="D1935">
        <v>0.88719700000000001</v>
      </c>
      <c r="E1935">
        <v>0.112803</v>
      </c>
      <c r="F1935">
        <v>0.77439400000000003</v>
      </c>
      <c r="G1935" t="s">
        <v>2520</v>
      </c>
    </row>
    <row r="1936" spans="1:7" x14ac:dyDescent="0.15">
      <c r="A1936">
        <v>3122</v>
      </c>
      <c r="B1936">
        <v>0</v>
      </c>
      <c r="C1936">
        <v>0</v>
      </c>
      <c r="D1936">
        <v>0.87290400000000001</v>
      </c>
      <c r="E1936">
        <v>0.12709599999999999</v>
      </c>
      <c r="F1936">
        <v>0.74580800000000003</v>
      </c>
      <c r="G1936" t="s">
        <v>2521</v>
      </c>
    </row>
    <row r="1937" spans="1:7" x14ac:dyDescent="0.15">
      <c r="A1937">
        <v>3123</v>
      </c>
      <c r="B1937">
        <v>0</v>
      </c>
      <c r="C1937">
        <v>0</v>
      </c>
      <c r="D1937">
        <v>0.81044499999999997</v>
      </c>
      <c r="E1937">
        <v>0.189555</v>
      </c>
      <c r="F1937">
        <v>0.62088999999999994</v>
      </c>
      <c r="G1937" t="s">
        <v>2522</v>
      </c>
    </row>
    <row r="1938" spans="1:7" x14ac:dyDescent="0.15">
      <c r="A1938">
        <v>3124</v>
      </c>
      <c r="B1938">
        <v>0</v>
      </c>
      <c r="C1938">
        <v>0</v>
      </c>
      <c r="D1938">
        <v>0.89119199999999998</v>
      </c>
      <c r="E1938">
        <v>0.108808</v>
      </c>
      <c r="F1938">
        <v>0.78238399999999997</v>
      </c>
      <c r="G1938" t="s">
        <v>2523</v>
      </c>
    </row>
    <row r="1939" spans="1:7" x14ac:dyDescent="0.15">
      <c r="A1939">
        <v>3125</v>
      </c>
      <c r="B1939">
        <v>0</v>
      </c>
      <c r="C1939">
        <v>0</v>
      </c>
      <c r="D1939">
        <v>0.889042</v>
      </c>
      <c r="E1939">
        <v>0.110958</v>
      </c>
      <c r="F1939">
        <v>0.778084</v>
      </c>
      <c r="G1939" t="s">
        <v>2524</v>
      </c>
    </row>
    <row r="1940" spans="1:7" x14ac:dyDescent="0.15">
      <c r="A1940">
        <v>3126</v>
      </c>
      <c r="B1940">
        <v>0</v>
      </c>
      <c r="C1940">
        <v>0</v>
      </c>
      <c r="D1940">
        <v>0.88658400000000004</v>
      </c>
      <c r="E1940">
        <v>0.113416</v>
      </c>
      <c r="F1940">
        <v>0.77316800000000008</v>
      </c>
      <c r="G1940" t="s">
        <v>2525</v>
      </c>
    </row>
    <row r="1941" spans="1:7" x14ac:dyDescent="0.15">
      <c r="A1941">
        <v>3127</v>
      </c>
      <c r="B1941">
        <v>0</v>
      </c>
      <c r="C1941">
        <v>0</v>
      </c>
      <c r="D1941">
        <v>0.88088699999999998</v>
      </c>
      <c r="E1941">
        <v>0.119113</v>
      </c>
      <c r="F1941">
        <v>0.76177399999999995</v>
      </c>
      <c r="G1941" t="s">
        <v>2526</v>
      </c>
    </row>
    <row r="1942" spans="1:7" x14ac:dyDescent="0.15">
      <c r="A1942">
        <v>3128</v>
      </c>
      <c r="B1942">
        <v>0</v>
      </c>
      <c r="C1942">
        <v>0</v>
      </c>
      <c r="D1942">
        <v>0.89511499999999999</v>
      </c>
      <c r="E1942">
        <v>0.10488500000000001</v>
      </c>
      <c r="F1942">
        <v>0.79022999999999999</v>
      </c>
      <c r="G1942" t="s">
        <v>2527</v>
      </c>
    </row>
    <row r="1943" spans="1:7" x14ac:dyDescent="0.15">
      <c r="A1943">
        <v>3129</v>
      </c>
      <c r="B1943">
        <v>0</v>
      </c>
      <c r="C1943">
        <v>0</v>
      </c>
      <c r="D1943">
        <v>0.82423800000000003</v>
      </c>
      <c r="E1943">
        <v>0.175762</v>
      </c>
      <c r="F1943">
        <v>0.64847600000000005</v>
      </c>
      <c r="G1943" t="s">
        <v>2528</v>
      </c>
    </row>
    <row r="1944" spans="1:7" x14ac:dyDescent="0.15">
      <c r="A1944">
        <v>3130</v>
      </c>
      <c r="B1944">
        <v>0</v>
      </c>
      <c r="C1944">
        <v>0</v>
      </c>
      <c r="D1944">
        <v>0.879826</v>
      </c>
      <c r="E1944">
        <v>0.120174</v>
      </c>
      <c r="F1944">
        <v>0.75965199999999999</v>
      </c>
      <c r="G1944" t="s">
        <v>2529</v>
      </c>
    </row>
    <row r="1945" spans="1:7" x14ac:dyDescent="0.15">
      <c r="A1945">
        <v>3131</v>
      </c>
      <c r="B1945">
        <v>0</v>
      </c>
      <c r="C1945">
        <v>0</v>
      </c>
      <c r="D1945">
        <v>0.84702299999999997</v>
      </c>
      <c r="E1945">
        <v>0.152977</v>
      </c>
      <c r="F1945">
        <v>0.69404599999999994</v>
      </c>
      <c r="G1945" t="s">
        <v>2530</v>
      </c>
    </row>
    <row r="1946" spans="1:7" x14ac:dyDescent="0.15">
      <c r="A1946">
        <v>3132</v>
      </c>
      <c r="B1946">
        <v>0</v>
      </c>
      <c r="C1946">
        <v>0</v>
      </c>
      <c r="D1946">
        <v>0.78355600000000003</v>
      </c>
      <c r="E1946">
        <v>0.216444</v>
      </c>
      <c r="F1946">
        <v>0.56711200000000006</v>
      </c>
      <c r="G1946" t="s">
        <v>2531</v>
      </c>
    </row>
    <row r="1947" spans="1:7" x14ac:dyDescent="0.15">
      <c r="A1947">
        <v>3133</v>
      </c>
      <c r="B1947">
        <v>0</v>
      </c>
      <c r="C1947">
        <v>0</v>
      </c>
      <c r="D1947">
        <v>0.87438400000000005</v>
      </c>
      <c r="E1947">
        <v>0.12561600000000001</v>
      </c>
      <c r="F1947">
        <v>0.7487680000000001</v>
      </c>
      <c r="G1947" t="s">
        <v>2532</v>
      </c>
    </row>
    <row r="1948" spans="1:7" x14ac:dyDescent="0.15">
      <c r="A1948">
        <v>3134</v>
      </c>
      <c r="B1948">
        <v>0</v>
      </c>
      <c r="C1948">
        <v>0</v>
      </c>
      <c r="D1948">
        <v>0.88260499999999997</v>
      </c>
      <c r="E1948">
        <v>0.117395</v>
      </c>
      <c r="F1948">
        <v>0.76520999999999995</v>
      </c>
      <c r="G1948" t="s">
        <v>2533</v>
      </c>
    </row>
    <row r="1949" spans="1:7" x14ac:dyDescent="0.15">
      <c r="A1949">
        <v>3135</v>
      </c>
      <c r="B1949">
        <v>0</v>
      </c>
      <c r="C1949">
        <v>0</v>
      </c>
      <c r="D1949">
        <v>0.85170999999999997</v>
      </c>
      <c r="E1949">
        <v>0.14829000000000001</v>
      </c>
      <c r="F1949">
        <v>0.70341999999999993</v>
      </c>
      <c r="G1949" t="s">
        <v>2534</v>
      </c>
    </row>
    <row r="1950" spans="1:7" x14ac:dyDescent="0.15">
      <c r="A1950">
        <v>3136</v>
      </c>
      <c r="B1950">
        <v>0</v>
      </c>
      <c r="C1950">
        <v>0</v>
      </c>
      <c r="D1950">
        <v>0.51692899999999997</v>
      </c>
      <c r="E1950">
        <v>0.48307099999999997</v>
      </c>
      <c r="F1950">
        <v>3.3857999999999999E-2</v>
      </c>
      <c r="G1950" t="s">
        <v>2535</v>
      </c>
    </row>
    <row r="1951" spans="1:7" x14ac:dyDescent="0.15">
      <c r="A1951">
        <v>3137</v>
      </c>
      <c r="B1951">
        <v>0</v>
      </c>
      <c r="C1951">
        <v>0</v>
      </c>
      <c r="D1951">
        <v>0.86883900000000003</v>
      </c>
      <c r="E1951">
        <v>0.131161</v>
      </c>
      <c r="F1951">
        <v>0.73767800000000006</v>
      </c>
      <c r="G1951" t="s">
        <v>2536</v>
      </c>
    </row>
    <row r="1952" spans="1:7" x14ac:dyDescent="0.15">
      <c r="A1952">
        <v>3138</v>
      </c>
      <c r="B1952">
        <v>0</v>
      </c>
      <c r="C1952">
        <v>0</v>
      </c>
      <c r="D1952">
        <v>0.67375499999999999</v>
      </c>
      <c r="E1952">
        <v>0.32624500000000001</v>
      </c>
      <c r="F1952">
        <v>0.34750999999999999</v>
      </c>
      <c r="G1952" t="s">
        <v>2537</v>
      </c>
    </row>
    <row r="1953" spans="1:7" x14ac:dyDescent="0.15">
      <c r="A1953">
        <v>3139</v>
      </c>
      <c r="B1953">
        <v>0</v>
      </c>
      <c r="C1953">
        <v>0</v>
      </c>
      <c r="D1953">
        <v>0.88107100000000005</v>
      </c>
      <c r="E1953">
        <v>0.11892900000000001</v>
      </c>
      <c r="F1953">
        <v>0.7621420000000001</v>
      </c>
      <c r="G1953" t="s">
        <v>2538</v>
      </c>
    </row>
    <row r="1954" spans="1:7" x14ac:dyDescent="0.15">
      <c r="A1954">
        <v>3140</v>
      </c>
      <c r="B1954">
        <v>0</v>
      </c>
      <c r="C1954">
        <v>0</v>
      </c>
      <c r="D1954">
        <v>0.87388299999999997</v>
      </c>
      <c r="E1954">
        <v>0.12611700000000001</v>
      </c>
      <c r="F1954">
        <v>0.74776599999999993</v>
      </c>
      <c r="G1954" t="s">
        <v>2539</v>
      </c>
    </row>
    <row r="1955" spans="1:7" x14ac:dyDescent="0.15">
      <c r="A1955">
        <v>3141</v>
      </c>
      <c r="B1955">
        <v>0</v>
      </c>
      <c r="C1955">
        <v>0</v>
      </c>
      <c r="D1955">
        <v>0.88017000000000001</v>
      </c>
      <c r="E1955">
        <v>0.11983000000000001</v>
      </c>
      <c r="F1955">
        <v>0.76034000000000002</v>
      </c>
      <c r="G1955" t="s">
        <v>2540</v>
      </c>
    </row>
    <row r="1956" spans="1:7" x14ac:dyDescent="0.15">
      <c r="A1956">
        <v>3142</v>
      </c>
      <c r="B1956">
        <v>0</v>
      </c>
      <c r="C1956">
        <v>0</v>
      </c>
      <c r="D1956">
        <v>0.88039699999999999</v>
      </c>
      <c r="E1956">
        <v>0.119603</v>
      </c>
      <c r="F1956">
        <v>0.76079399999999997</v>
      </c>
      <c r="G1956" t="s">
        <v>2541</v>
      </c>
    </row>
    <row r="1957" spans="1:7" x14ac:dyDescent="0.15">
      <c r="A1957">
        <v>3143</v>
      </c>
      <c r="B1957">
        <v>0</v>
      </c>
      <c r="C1957">
        <v>0</v>
      </c>
      <c r="D1957">
        <v>0.87703500000000001</v>
      </c>
      <c r="E1957">
        <v>0.122965</v>
      </c>
      <c r="F1957">
        <v>0.75407000000000002</v>
      </c>
      <c r="G1957" t="s">
        <v>2542</v>
      </c>
    </row>
    <row r="1958" spans="1:7" x14ac:dyDescent="0.15">
      <c r="A1958">
        <v>3144</v>
      </c>
      <c r="B1958">
        <v>0</v>
      </c>
      <c r="C1958">
        <v>0</v>
      </c>
      <c r="D1958">
        <v>0.89987499999999998</v>
      </c>
      <c r="E1958">
        <v>0.10012500000000001</v>
      </c>
      <c r="F1958">
        <v>0.79974999999999996</v>
      </c>
      <c r="G1958" t="s">
        <v>2543</v>
      </c>
    </row>
    <row r="1959" spans="1:7" x14ac:dyDescent="0.15">
      <c r="A1959">
        <v>3145</v>
      </c>
      <c r="B1959">
        <v>0</v>
      </c>
      <c r="C1959">
        <v>0</v>
      </c>
      <c r="D1959">
        <v>0.87869600000000003</v>
      </c>
      <c r="E1959">
        <v>0.121304</v>
      </c>
      <c r="F1959">
        <v>0.75739200000000007</v>
      </c>
      <c r="G1959" t="s">
        <v>2544</v>
      </c>
    </row>
    <row r="1960" spans="1:7" x14ac:dyDescent="0.15">
      <c r="A1960">
        <v>3146</v>
      </c>
      <c r="B1960">
        <v>0</v>
      </c>
      <c r="C1960">
        <v>0</v>
      </c>
      <c r="D1960">
        <v>0.88636999999999999</v>
      </c>
      <c r="E1960">
        <v>0.11362999999999999</v>
      </c>
      <c r="F1960">
        <v>0.77273999999999998</v>
      </c>
      <c r="G1960" t="s">
        <v>2545</v>
      </c>
    </row>
    <row r="1961" spans="1:7" x14ac:dyDescent="0.15">
      <c r="A1961">
        <v>3147</v>
      </c>
      <c r="B1961">
        <v>0</v>
      </c>
      <c r="C1961">
        <v>0</v>
      </c>
      <c r="D1961">
        <v>0.81803599999999999</v>
      </c>
      <c r="E1961">
        <v>0.18196399999999999</v>
      </c>
      <c r="F1961">
        <v>0.63607199999999997</v>
      </c>
      <c r="G1961" t="s">
        <v>2546</v>
      </c>
    </row>
    <row r="1962" spans="1:7" x14ac:dyDescent="0.15">
      <c r="A1962">
        <v>3148</v>
      </c>
      <c r="B1962">
        <v>0</v>
      </c>
      <c r="C1962">
        <v>0</v>
      </c>
      <c r="D1962">
        <v>0.79581999999999997</v>
      </c>
      <c r="E1962">
        <v>0.20418</v>
      </c>
      <c r="F1962">
        <v>0.59163999999999994</v>
      </c>
      <c r="G1962" t="s">
        <v>2547</v>
      </c>
    </row>
    <row r="1963" spans="1:7" x14ac:dyDescent="0.15">
      <c r="A1963">
        <v>3149</v>
      </c>
      <c r="B1963">
        <v>0</v>
      </c>
      <c r="C1963">
        <v>0</v>
      </c>
      <c r="D1963">
        <v>0.89275099999999996</v>
      </c>
      <c r="E1963">
        <v>0.107249</v>
      </c>
      <c r="F1963">
        <v>0.78550199999999992</v>
      </c>
      <c r="G1963" t="s">
        <v>2548</v>
      </c>
    </row>
    <row r="1964" spans="1:7" x14ac:dyDescent="0.15">
      <c r="A1964">
        <v>3150</v>
      </c>
      <c r="B1964">
        <v>0</v>
      </c>
      <c r="C1964">
        <v>0</v>
      </c>
      <c r="D1964">
        <v>0.85839500000000002</v>
      </c>
      <c r="E1964">
        <v>0.14160500000000001</v>
      </c>
      <c r="F1964">
        <v>0.71679000000000004</v>
      </c>
      <c r="G1964" t="s">
        <v>2549</v>
      </c>
    </row>
    <row r="1965" spans="1:7" x14ac:dyDescent="0.15">
      <c r="A1965">
        <v>3151</v>
      </c>
      <c r="B1965">
        <v>0</v>
      </c>
      <c r="C1965">
        <v>0</v>
      </c>
      <c r="D1965">
        <v>0.86306400000000005</v>
      </c>
      <c r="E1965">
        <v>0.136936</v>
      </c>
      <c r="F1965">
        <v>0.72612800000000011</v>
      </c>
      <c r="G1965" t="s">
        <v>2550</v>
      </c>
    </row>
    <row r="1966" spans="1:7" x14ac:dyDescent="0.15">
      <c r="A1966">
        <v>3152</v>
      </c>
      <c r="B1966">
        <v>0</v>
      </c>
      <c r="C1966">
        <v>0</v>
      </c>
      <c r="D1966">
        <v>0.77206200000000003</v>
      </c>
      <c r="E1966">
        <v>0.227938</v>
      </c>
      <c r="F1966">
        <v>0.54412400000000005</v>
      </c>
      <c r="G1966" t="s">
        <v>2551</v>
      </c>
    </row>
    <row r="1967" spans="1:7" x14ac:dyDescent="0.15">
      <c r="A1967">
        <v>3153</v>
      </c>
      <c r="B1967">
        <v>0</v>
      </c>
      <c r="C1967">
        <v>0</v>
      </c>
      <c r="D1967">
        <v>0.88517100000000004</v>
      </c>
      <c r="E1967">
        <v>0.114829</v>
      </c>
      <c r="F1967">
        <v>0.77034200000000008</v>
      </c>
      <c r="G1967" t="s">
        <v>2552</v>
      </c>
    </row>
    <row r="1968" spans="1:7" x14ac:dyDescent="0.15">
      <c r="A1968">
        <v>3155</v>
      </c>
      <c r="B1968">
        <v>0</v>
      </c>
      <c r="C1968">
        <v>0</v>
      </c>
      <c r="D1968">
        <v>0.88378999999999996</v>
      </c>
      <c r="E1968">
        <v>0.11620999999999999</v>
      </c>
      <c r="F1968">
        <v>0.76757999999999993</v>
      </c>
      <c r="G1968" t="s">
        <v>2554</v>
      </c>
    </row>
    <row r="1969" spans="1:7" x14ac:dyDescent="0.15">
      <c r="A1969">
        <v>3156</v>
      </c>
      <c r="B1969">
        <v>0</v>
      </c>
      <c r="C1969">
        <v>0</v>
      </c>
      <c r="D1969">
        <v>0.88617100000000004</v>
      </c>
      <c r="E1969">
        <v>0.113829</v>
      </c>
      <c r="F1969">
        <v>0.77234200000000008</v>
      </c>
      <c r="G1969" t="s">
        <v>2555</v>
      </c>
    </row>
    <row r="1970" spans="1:7" x14ac:dyDescent="0.15">
      <c r="A1970">
        <v>3157</v>
      </c>
      <c r="B1970">
        <v>0</v>
      </c>
      <c r="C1970">
        <v>0</v>
      </c>
      <c r="D1970">
        <v>0.878996</v>
      </c>
      <c r="E1970">
        <v>0.121004</v>
      </c>
      <c r="F1970">
        <v>0.757992</v>
      </c>
      <c r="G1970" t="s">
        <v>2556</v>
      </c>
    </row>
    <row r="1971" spans="1:7" x14ac:dyDescent="0.15">
      <c r="A1971">
        <v>3158</v>
      </c>
      <c r="B1971">
        <v>0</v>
      </c>
      <c r="C1971">
        <v>0</v>
      </c>
      <c r="D1971">
        <v>0.87419899999999995</v>
      </c>
      <c r="E1971">
        <v>0.125801</v>
      </c>
      <c r="F1971">
        <v>0.7483979999999999</v>
      </c>
      <c r="G1971" t="s">
        <v>2557</v>
      </c>
    </row>
    <row r="1972" spans="1:7" x14ac:dyDescent="0.15">
      <c r="A1972">
        <v>3160</v>
      </c>
      <c r="B1972">
        <v>0</v>
      </c>
      <c r="C1972">
        <v>0</v>
      </c>
      <c r="D1972">
        <v>0.87428700000000004</v>
      </c>
      <c r="E1972">
        <v>0.12571299999999999</v>
      </c>
      <c r="F1972">
        <v>0.74857400000000007</v>
      </c>
      <c r="G1972" t="s">
        <v>2559</v>
      </c>
    </row>
    <row r="1973" spans="1:7" x14ac:dyDescent="0.15">
      <c r="A1973">
        <v>3161</v>
      </c>
      <c r="B1973">
        <v>0</v>
      </c>
      <c r="C1973">
        <v>0</v>
      </c>
      <c r="D1973">
        <v>0.84963500000000003</v>
      </c>
      <c r="E1973">
        <v>0.150365</v>
      </c>
      <c r="F1973">
        <v>0.69927000000000006</v>
      </c>
      <c r="G1973" t="s">
        <v>2560</v>
      </c>
    </row>
    <row r="1974" spans="1:7" x14ac:dyDescent="0.15">
      <c r="A1974">
        <v>3162</v>
      </c>
      <c r="B1974">
        <v>0</v>
      </c>
      <c r="C1974">
        <v>0</v>
      </c>
      <c r="D1974">
        <v>0.78283499999999995</v>
      </c>
      <c r="E1974">
        <v>0.217165</v>
      </c>
      <c r="F1974">
        <v>0.5656699999999999</v>
      </c>
      <c r="G1974" t="s">
        <v>2561</v>
      </c>
    </row>
    <row r="1975" spans="1:7" x14ac:dyDescent="0.15">
      <c r="A1975">
        <v>3163</v>
      </c>
      <c r="B1975">
        <v>0</v>
      </c>
      <c r="C1975">
        <v>0</v>
      </c>
      <c r="D1975">
        <v>0.883525</v>
      </c>
      <c r="E1975">
        <v>0.116475</v>
      </c>
      <c r="F1975">
        <v>0.76705000000000001</v>
      </c>
      <c r="G1975" t="s">
        <v>2562</v>
      </c>
    </row>
    <row r="1976" spans="1:7" x14ac:dyDescent="0.15">
      <c r="A1976">
        <v>3164</v>
      </c>
      <c r="B1976">
        <v>0</v>
      </c>
      <c r="C1976">
        <v>0</v>
      </c>
      <c r="D1976">
        <v>0.86477899999999996</v>
      </c>
      <c r="E1976">
        <v>0.13522100000000001</v>
      </c>
      <c r="F1976">
        <v>0.72955799999999993</v>
      </c>
      <c r="G1976" t="s">
        <v>2563</v>
      </c>
    </row>
    <row r="1977" spans="1:7" x14ac:dyDescent="0.15">
      <c r="A1977">
        <v>3165</v>
      </c>
      <c r="B1977">
        <v>0</v>
      </c>
      <c r="C1977">
        <v>0</v>
      </c>
      <c r="D1977">
        <v>0.89858000000000005</v>
      </c>
      <c r="E1977">
        <v>0.10142</v>
      </c>
      <c r="F1977">
        <v>0.79716000000000009</v>
      </c>
      <c r="G1977" t="s">
        <v>2564</v>
      </c>
    </row>
    <row r="1978" spans="1:7" x14ac:dyDescent="0.15">
      <c r="A1978">
        <v>3166</v>
      </c>
      <c r="B1978">
        <v>0</v>
      </c>
      <c r="C1978">
        <v>0</v>
      </c>
      <c r="D1978">
        <v>0.86529299999999998</v>
      </c>
      <c r="E1978">
        <v>0.13470699999999999</v>
      </c>
      <c r="F1978">
        <v>0.73058599999999996</v>
      </c>
      <c r="G1978" t="s">
        <v>2565</v>
      </c>
    </row>
    <row r="1979" spans="1:7" x14ac:dyDescent="0.15">
      <c r="A1979">
        <v>3167</v>
      </c>
      <c r="B1979">
        <v>0</v>
      </c>
      <c r="C1979">
        <v>0</v>
      </c>
      <c r="D1979">
        <v>0.87167399999999995</v>
      </c>
      <c r="E1979">
        <v>0.128326</v>
      </c>
      <c r="F1979">
        <v>0.7433479999999999</v>
      </c>
      <c r="G1979" t="s">
        <v>2566</v>
      </c>
    </row>
    <row r="1980" spans="1:7" x14ac:dyDescent="0.15">
      <c r="A1980">
        <v>3168</v>
      </c>
      <c r="B1980">
        <v>0</v>
      </c>
      <c r="C1980">
        <v>0</v>
      </c>
      <c r="D1980">
        <v>0.84776099999999999</v>
      </c>
      <c r="E1980">
        <v>0.15223900000000001</v>
      </c>
      <c r="F1980">
        <v>0.69552199999999997</v>
      </c>
      <c r="G1980" t="s">
        <v>2567</v>
      </c>
    </row>
    <row r="1981" spans="1:7" x14ac:dyDescent="0.15">
      <c r="A1981">
        <v>3169</v>
      </c>
      <c r="B1981">
        <v>0</v>
      </c>
      <c r="C1981">
        <v>0</v>
      </c>
      <c r="D1981">
        <v>0.87783900000000004</v>
      </c>
      <c r="E1981">
        <v>0.12216100000000001</v>
      </c>
      <c r="F1981">
        <v>0.75567800000000007</v>
      </c>
      <c r="G1981" t="s">
        <v>2568</v>
      </c>
    </row>
    <row r="1982" spans="1:7" x14ac:dyDescent="0.15">
      <c r="A1982">
        <v>3170</v>
      </c>
      <c r="B1982">
        <v>0</v>
      </c>
      <c r="C1982">
        <v>0</v>
      </c>
      <c r="D1982">
        <v>0.86963599999999996</v>
      </c>
      <c r="E1982">
        <v>0.13036400000000001</v>
      </c>
      <c r="F1982">
        <v>0.73927199999999993</v>
      </c>
      <c r="G1982" t="s">
        <v>2569</v>
      </c>
    </row>
    <row r="1983" spans="1:7" x14ac:dyDescent="0.15">
      <c r="A1983">
        <v>3171</v>
      </c>
      <c r="B1983">
        <v>0</v>
      </c>
      <c r="C1983">
        <v>0</v>
      </c>
      <c r="D1983">
        <v>0.88935200000000003</v>
      </c>
      <c r="E1983">
        <v>0.110648</v>
      </c>
      <c r="F1983">
        <v>0.77870400000000006</v>
      </c>
      <c r="G1983" t="s">
        <v>2570</v>
      </c>
    </row>
    <row r="1984" spans="1:7" x14ac:dyDescent="0.15">
      <c r="A1984">
        <v>3172</v>
      </c>
      <c r="B1984">
        <v>0</v>
      </c>
      <c r="C1984">
        <v>0</v>
      </c>
      <c r="D1984">
        <v>0.87684499999999999</v>
      </c>
      <c r="E1984">
        <v>0.123155</v>
      </c>
      <c r="F1984">
        <v>0.75368999999999997</v>
      </c>
      <c r="G1984" t="s">
        <v>2571</v>
      </c>
    </row>
    <row r="1985" spans="1:7" x14ac:dyDescent="0.15">
      <c r="A1985">
        <v>3173</v>
      </c>
      <c r="B1985">
        <v>0</v>
      </c>
      <c r="C1985">
        <v>0</v>
      </c>
      <c r="D1985">
        <v>0.85204000000000002</v>
      </c>
      <c r="E1985">
        <v>0.14796000000000001</v>
      </c>
      <c r="F1985">
        <v>0.70408000000000004</v>
      </c>
      <c r="G1985" t="s">
        <v>2572</v>
      </c>
    </row>
    <row r="1986" spans="1:7" x14ac:dyDescent="0.15">
      <c r="A1986">
        <v>3174</v>
      </c>
      <c r="B1986">
        <v>0</v>
      </c>
      <c r="C1986">
        <v>0</v>
      </c>
      <c r="D1986">
        <v>0.84393399999999996</v>
      </c>
      <c r="E1986">
        <v>0.15606600000000001</v>
      </c>
      <c r="F1986">
        <v>0.68786799999999992</v>
      </c>
      <c r="G1986" t="s">
        <v>2573</v>
      </c>
    </row>
    <row r="1987" spans="1:7" x14ac:dyDescent="0.15">
      <c r="A1987">
        <v>3175</v>
      </c>
      <c r="B1987">
        <v>0</v>
      </c>
      <c r="C1987">
        <v>0</v>
      </c>
      <c r="D1987">
        <v>0.88632200000000005</v>
      </c>
      <c r="E1987">
        <v>0.113678</v>
      </c>
      <c r="F1987">
        <v>0.77264400000000011</v>
      </c>
      <c r="G1987" t="s">
        <v>2574</v>
      </c>
    </row>
    <row r="1988" spans="1:7" x14ac:dyDescent="0.15">
      <c r="A1988">
        <v>3176</v>
      </c>
      <c r="B1988">
        <v>0</v>
      </c>
      <c r="C1988">
        <v>0</v>
      </c>
      <c r="D1988">
        <v>0.65893999999999997</v>
      </c>
      <c r="E1988">
        <v>0.34105999999999997</v>
      </c>
      <c r="F1988">
        <v>0.31788</v>
      </c>
      <c r="G1988" t="s">
        <v>2575</v>
      </c>
    </row>
    <row r="1989" spans="1:7" x14ac:dyDescent="0.15">
      <c r="A1989">
        <v>3177</v>
      </c>
      <c r="B1989">
        <v>0</v>
      </c>
      <c r="C1989">
        <v>0</v>
      </c>
      <c r="D1989">
        <v>0.88195800000000002</v>
      </c>
      <c r="E1989">
        <v>0.11804199999999999</v>
      </c>
      <c r="F1989">
        <v>0.76391600000000004</v>
      </c>
      <c r="G1989" t="s">
        <v>2576</v>
      </c>
    </row>
    <row r="1990" spans="1:7" x14ac:dyDescent="0.15">
      <c r="A1990">
        <v>3178</v>
      </c>
      <c r="B1990">
        <v>0</v>
      </c>
      <c r="C1990">
        <v>0</v>
      </c>
      <c r="D1990">
        <v>0.86873800000000001</v>
      </c>
      <c r="E1990">
        <v>0.13126199999999999</v>
      </c>
      <c r="F1990">
        <v>0.73747600000000002</v>
      </c>
      <c r="G1990" t="s">
        <v>2577</v>
      </c>
    </row>
    <row r="1991" spans="1:7" x14ac:dyDescent="0.15">
      <c r="A1991">
        <v>3179</v>
      </c>
      <c r="B1991">
        <v>0</v>
      </c>
      <c r="C1991">
        <v>0</v>
      </c>
      <c r="D1991">
        <v>0.88154299999999997</v>
      </c>
      <c r="E1991">
        <v>0.11845700000000001</v>
      </c>
      <c r="F1991">
        <v>0.76308599999999993</v>
      </c>
      <c r="G1991" t="s">
        <v>2578</v>
      </c>
    </row>
    <row r="1992" spans="1:7" x14ac:dyDescent="0.15">
      <c r="A1992">
        <v>3180</v>
      </c>
      <c r="B1992">
        <v>0</v>
      </c>
      <c r="C1992">
        <v>0</v>
      </c>
      <c r="D1992">
        <v>0.887351</v>
      </c>
      <c r="E1992">
        <v>0.112649</v>
      </c>
      <c r="F1992">
        <v>0.774702</v>
      </c>
      <c r="G1992" t="s">
        <v>2579</v>
      </c>
    </row>
    <row r="1993" spans="1:7" x14ac:dyDescent="0.15">
      <c r="A1993">
        <v>3181</v>
      </c>
      <c r="B1993">
        <v>0</v>
      </c>
      <c r="C1993">
        <v>0</v>
      </c>
      <c r="D1993">
        <v>0.87889600000000001</v>
      </c>
      <c r="E1993">
        <v>0.121104</v>
      </c>
      <c r="F1993">
        <v>0.75779200000000002</v>
      </c>
      <c r="G1993" t="s">
        <v>2580</v>
      </c>
    </row>
    <row r="1994" spans="1:7" x14ac:dyDescent="0.15">
      <c r="A1994">
        <v>3182</v>
      </c>
      <c r="B1994">
        <v>0</v>
      </c>
      <c r="C1994">
        <v>0</v>
      </c>
      <c r="D1994">
        <v>0.87837100000000001</v>
      </c>
      <c r="E1994">
        <v>0.121629</v>
      </c>
      <c r="F1994">
        <v>0.75674200000000003</v>
      </c>
      <c r="G1994" t="s">
        <v>2581</v>
      </c>
    </row>
    <row r="1995" spans="1:7" x14ac:dyDescent="0.15">
      <c r="A1995">
        <v>3183</v>
      </c>
      <c r="B1995">
        <v>0</v>
      </c>
      <c r="C1995">
        <v>0</v>
      </c>
      <c r="D1995">
        <v>0.88351199999999996</v>
      </c>
      <c r="E1995">
        <v>0.11648799999999999</v>
      </c>
      <c r="F1995">
        <v>0.76702399999999993</v>
      </c>
      <c r="G1995" t="s">
        <v>2582</v>
      </c>
    </row>
    <row r="1996" spans="1:7" x14ac:dyDescent="0.15">
      <c r="A1996">
        <v>3185</v>
      </c>
      <c r="B1996">
        <v>0</v>
      </c>
      <c r="C1996">
        <v>0</v>
      </c>
      <c r="D1996">
        <v>0.86678999999999995</v>
      </c>
      <c r="E1996">
        <v>0.13321</v>
      </c>
      <c r="F1996">
        <v>0.7335799999999999</v>
      </c>
      <c r="G1996" t="s">
        <v>2584</v>
      </c>
    </row>
    <row r="1997" spans="1:7" x14ac:dyDescent="0.15">
      <c r="A1997">
        <v>3186</v>
      </c>
      <c r="B1997">
        <v>0</v>
      </c>
      <c r="C1997">
        <v>0</v>
      </c>
      <c r="D1997">
        <v>0.88905999999999996</v>
      </c>
      <c r="E1997">
        <v>0.11094</v>
      </c>
      <c r="F1997">
        <v>0.77811999999999992</v>
      </c>
      <c r="G1997" t="s">
        <v>2585</v>
      </c>
    </row>
    <row r="1998" spans="1:7" x14ac:dyDescent="0.15">
      <c r="A1998">
        <v>3187</v>
      </c>
      <c r="B1998">
        <v>0</v>
      </c>
      <c r="C1998">
        <v>0</v>
      </c>
      <c r="D1998">
        <v>0.88322299999999998</v>
      </c>
      <c r="E1998">
        <v>0.11677700000000001</v>
      </c>
      <c r="F1998">
        <v>0.76644599999999996</v>
      </c>
      <c r="G1998" t="s">
        <v>2586</v>
      </c>
    </row>
    <row r="1999" spans="1:7" x14ac:dyDescent="0.15">
      <c r="A1999">
        <v>3188</v>
      </c>
      <c r="B1999">
        <v>0</v>
      </c>
      <c r="C1999">
        <v>0</v>
      </c>
      <c r="D1999">
        <v>0.84645000000000004</v>
      </c>
      <c r="E1999">
        <v>0.15354999999999999</v>
      </c>
      <c r="F1999">
        <v>0.69290000000000007</v>
      </c>
      <c r="G1999" t="s">
        <v>2587</v>
      </c>
    </row>
    <row r="2000" spans="1:7" x14ac:dyDescent="0.15">
      <c r="A2000">
        <v>3189</v>
      </c>
      <c r="B2000">
        <v>0</v>
      </c>
      <c r="C2000">
        <v>0</v>
      </c>
      <c r="D2000">
        <v>0.65364299999999997</v>
      </c>
      <c r="E2000">
        <v>0.34635700000000003</v>
      </c>
      <c r="F2000">
        <v>0.30728599999999995</v>
      </c>
      <c r="G2000" t="s">
        <v>2588</v>
      </c>
    </row>
    <row r="2001" spans="1:7" x14ac:dyDescent="0.15">
      <c r="A2001">
        <v>3190</v>
      </c>
      <c r="B2001">
        <v>0</v>
      </c>
      <c r="C2001">
        <v>0</v>
      </c>
      <c r="D2001">
        <v>0.88226800000000005</v>
      </c>
      <c r="E2001">
        <v>0.117732</v>
      </c>
      <c r="F2001">
        <v>0.7645360000000001</v>
      </c>
      <c r="G2001" t="s">
        <v>2589</v>
      </c>
    </row>
    <row r="2002" spans="1:7" x14ac:dyDescent="0.15">
      <c r="A2002">
        <v>3191</v>
      </c>
      <c r="B2002">
        <v>0</v>
      </c>
      <c r="C2002">
        <v>0</v>
      </c>
      <c r="D2002">
        <v>0.85363800000000001</v>
      </c>
      <c r="E2002">
        <v>0.14636199999999999</v>
      </c>
      <c r="F2002">
        <v>0.70727600000000002</v>
      </c>
      <c r="G2002" t="s">
        <v>2590</v>
      </c>
    </row>
    <row r="2003" spans="1:7" x14ac:dyDescent="0.15">
      <c r="A2003">
        <v>3192</v>
      </c>
      <c r="B2003">
        <v>0</v>
      </c>
      <c r="C2003">
        <v>0</v>
      </c>
      <c r="D2003">
        <v>0.77273499999999995</v>
      </c>
      <c r="E2003">
        <v>0.22726499999999999</v>
      </c>
      <c r="F2003">
        <v>0.5454699999999999</v>
      </c>
      <c r="G2003" t="s">
        <v>2591</v>
      </c>
    </row>
    <row r="2004" spans="1:7" x14ac:dyDescent="0.15">
      <c r="A2004">
        <v>3193</v>
      </c>
      <c r="B2004">
        <v>0</v>
      </c>
      <c r="C2004">
        <v>0</v>
      </c>
      <c r="D2004">
        <v>0.88214099999999995</v>
      </c>
      <c r="E2004">
        <v>0.11785900000000001</v>
      </c>
      <c r="F2004">
        <v>0.76428199999999991</v>
      </c>
      <c r="G2004" t="s">
        <v>2592</v>
      </c>
    </row>
    <row r="2005" spans="1:7" x14ac:dyDescent="0.15">
      <c r="A2005">
        <v>3194</v>
      </c>
      <c r="B2005">
        <v>0</v>
      </c>
      <c r="C2005">
        <v>0</v>
      </c>
      <c r="D2005">
        <v>0.82820199999999999</v>
      </c>
      <c r="E2005">
        <v>0.17179800000000001</v>
      </c>
      <c r="F2005">
        <v>0.65640399999999999</v>
      </c>
      <c r="G2005" t="s">
        <v>2593</v>
      </c>
    </row>
    <row r="2006" spans="1:7" x14ac:dyDescent="0.15">
      <c r="A2006">
        <v>3195</v>
      </c>
      <c r="B2006">
        <v>0</v>
      </c>
      <c r="C2006">
        <v>0</v>
      </c>
      <c r="D2006">
        <v>0.87156599999999995</v>
      </c>
      <c r="E2006">
        <v>0.12843399999999999</v>
      </c>
      <c r="F2006">
        <v>0.7431319999999999</v>
      </c>
      <c r="G2006" t="s">
        <v>2594</v>
      </c>
    </row>
    <row r="2007" spans="1:7" x14ac:dyDescent="0.15">
      <c r="A2007">
        <v>3196</v>
      </c>
      <c r="B2007">
        <v>0</v>
      </c>
      <c r="C2007">
        <v>0</v>
      </c>
      <c r="D2007">
        <v>0.88233799999999996</v>
      </c>
      <c r="E2007">
        <v>0.117662</v>
      </c>
      <c r="F2007">
        <v>0.76467599999999991</v>
      </c>
      <c r="G2007" t="s">
        <v>2595</v>
      </c>
    </row>
    <row r="2008" spans="1:7" x14ac:dyDescent="0.15">
      <c r="A2008">
        <v>3197</v>
      </c>
      <c r="B2008">
        <v>0</v>
      </c>
      <c r="C2008">
        <v>0</v>
      </c>
      <c r="D2008">
        <v>0.87676100000000001</v>
      </c>
      <c r="E2008">
        <v>0.123239</v>
      </c>
      <c r="F2008">
        <v>0.75352200000000003</v>
      </c>
      <c r="G2008" t="s">
        <v>2596</v>
      </c>
    </row>
    <row r="2009" spans="1:7" x14ac:dyDescent="0.15">
      <c r="A2009">
        <v>3198</v>
      </c>
      <c r="B2009">
        <v>0</v>
      </c>
      <c r="C2009">
        <v>0</v>
      </c>
      <c r="D2009">
        <v>0.88788199999999995</v>
      </c>
      <c r="E2009">
        <v>0.112118</v>
      </c>
      <c r="F2009">
        <v>0.7757639999999999</v>
      </c>
      <c r="G2009" t="s">
        <v>2597</v>
      </c>
    </row>
    <row r="2010" spans="1:7" x14ac:dyDescent="0.15">
      <c r="A2010">
        <v>3199</v>
      </c>
      <c r="B2010">
        <v>0</v>
      </c>
      <c r="C2010">
        <v>0</v>
      </c>
      <c r="D2010">
        <v>0.86522600000000005</v>
      </c>
      <c r="E2010">
        <v>0.134774</v>
      </c>
      <c r="F2010">
        <v>0.7304520000000001</v>
      </c>
      <c r="G2010" t="s">
        <v>2598</v>
      </c>
    </row>
    <row r="2011" spans="1:7" x14ac:dyDescent="0.15">
      <c r="A2011">
        <v>3200</v>
      </c>
      <c r="B2011">
        <v>0</v>
      </c>
      <c r="C2011">
        <v>0</v>
      </c>
      <c r="D2011">
        <v>0.87294899999999997</v>
      </c>
      <c r="E2011">
        <v>0.127051</v>
      </c>
      <c r="F2011">
        <v>0.74589799999999995</v>
      </c>
      <c r="G2011" t="s">
        <v>2599</v>
      </c>
    </row>
    <row r="2012" spans="1:7" x14ac:dyDescent="0.15">
      <c r="A2012">
        <v>3201</v>
      </c>
      <c r="B2012">
        <v>0</v>
      </c>
      <c r="C2012">
        <v>0</v>
      </c>
      <c r="D2012">
        <v>0.87718799999999997</v>
      </c>
      <c r="E2012">
        <v>0.122812</v>
      </c>
      <c r="F2012">
        <v>0.75437599999999994</v>
      </c>
      <c r="G2012" t="s">
        <v>2600</v>
      </c>
    </row>
    <row r="2013" spans="1:7" x14ac:dyDescent="0.15">
      <c r="A2013">
        <v>3202</v>
      </c>
      <c r="B2013">
        <v>0</v>
      </c>
      <c r="C2013">
        <v>0</v>
      </c>
      <c r="D2013">
        <v>0.87192000000000003</v>
      </c>
      <c r="E2013">
        <v>0.12808</v>
      </c>
      <c r="F2013">
        <v>0.74384000000000006</v>
      </c>
      <c r="G2013" t="s">
        <v>2601</v>
      </c>
    </row>
    <row r="2014" spans="1:7" x14ac:dyDescent="0.15">
      <c r="A2014">
        <v>3203</v>
      </c>
      <c r="B2014">
        <v>0</v>
      </c>
      <c r="C2014">
        <v>0</v>
      </c>
      <c r="D2014">
        <v>0.86738999999999999</v>
      </c>
      <c r="E2014">
        <v>0.13261000000000001</v>
      </c>
      <c r="F2014">
        <v>0.73477999999999999</v>
      </c>
      <c r="G2014" t="s">
        <v>2602</v>
      </c>
    </row>
    <row r="2015" spans="1:7" x14ac:dyDescent="0.15">
      <c r="A2015">
        <v>3204</v>
      </c>
      <c r="B2015">
        <v>0</v>
      </c>
      <c r="C2015">
        <v>0</v>
      </c>
      <c r="D2015">
        <v>0.895787</v>
      </c>
      <c r="E2015">
        <v>0.104213</v>
      </c>
      <c r="F2015">
        <v>0.791574</v>
      </c>
      <c r="G2015" t="s">
        <v>2603</v>
      </c>
    </row>
    <row r="2016" spans="1:7" x14ac:dyDescent="0.15">
      <c r="A2016">
        <v>3205</v>
      </c>
      <c r="B2016">
        <v>0</v>
      </c>
      <c r="C2016">
        <v>0</v>
      </c>
      <c r="D2016">
        <v>0.55811599999999995</v>
      </c>
      <c r="E2016">
        <v>0.441884</v>
      </c>
      <c r="F2016">
        <v>0.11623199999999995</v>
      </c>
      <c r="G2016" t="s">
        <v>2604</v>
      </c>
    </row>
    <row r="2017" spans="1:7" x14ac:dyDescent="0.15">
      <c r="A2017">
        <v>3206</v>
      </c>
      <c r="B2017">
        <v>0</v>
      </c>
      <c r="C2017">
        <v>0</v>
      </c>
      <c r="D2017">
        <v>0.89307999999999998</v>
      </c>
      <c r="E2017">
        <v>0.10692</v>
      </c>
      <c r="F2017">
        <v>0.78615999999999997</v>
      </c>
      <c r="G2017" t="s">
        <v>2605</v>
      </c>
    </row>
    <row r="2018" spans="1:7" x14ac:dyDescent="0.15">
      <c r="A2018">
        <v>3207</v>
      </c>
      <c r="B2018">
        <v>0</v>
      </c>
      <c r="C2018">
        <v>0</v>
      </c>
      <c r="D2018">
        <v>0.89243499999999998</v>
      </c>
      <c r="E2018">
        <v>0.10756499999999999</v>
      </c>
      <c r="F2018">
        <v>0.78486999999999996</v>
      </c>
      <c r="G2018" t="s">
        <v>2606</v>
      </c>
    </row>
    <row r="2019" spans="1:7" x14ac:dyDescent="0.15">
      <c r="A2019">
        <v>3208</v>
      </c>
      <c r="B2019">
        <v>0</v>
      </c>
      <c r="C2019">
        <v>0</v>
      </c>
      <c r="D2019">
        <v>0.87905199999999994</v>
      </c>
      <c r="E2019">
        <v>0.120948</v>
      </c>
      <c r="F2019">
        <v>0.75810399999999989</v>
      </c>
      <c r="G2019" t="s">
        <v>2607</v>
      </c>
    </row>
    <row r="2020" spans="1:7" x14ac:dyDescent="0.15">
      <c r="A2020">
        <v>3209</v>
      </c>
      <c r="B2020">
        <v>0</v>
      </c>
      <c r="C2020">
        <v>0</v>
      </c>
      <c r="D2020">
        <v>0.89440200000000003</v>
      </c>
      <c r="E2020">
        <v>0.105598</v>
      </c>
      <c r="F2020">
        <v>0.78880400000000006</v>
      </c>
      <c r="G2020" t="s">
        <v>2608</v>
      </c>
    </row>
    <row r="2021" spans="1:7" x14ac:dyDescent="0.15">
      <c r="A2021">
        <v>3210</v>
      </c>
      <c r="B2021">
        <v>0</v>
      </c>
      <c r="C2021">
        <v>0</v>
      </c>
      <c r="D2021">
        <v>0.87849200000000005</v>
      </c>
      <c r="E2021">
        <v>0.121508</v>
      </c>
      <c r="F2021">
        <v>0.7569840000000001</v>
      </c>
      <c r="G2021" t="s">
        <v>2609</v>
      </c>
    </row>
    <row r="2022" spans="1:7" x14ac:dyDescent="0.15">
      <c r="A2022">
        <v>3211</v>
      </c>
      <c r="B2022">
        <v>0</v>
      </c>
      <c r="C2022">
        <v>0</v>
      </c>
      <c r="D2022">
        <v>0.82282900000000003</v>
      </c>
      <c r="E2022">
        <v>0.177171</v>
      </c>
      <c r="F2022">
        <v>0.64565800000000007</v>
      </c>
      <c r="G2022" t="s">
        <v>2610</v>
      </c>
    </row>
    <row r="2023" spans="1:7" x14ac:dyDescent="0.15">
      <c r="A2023">
        <v>3212</v>
      </c>
      <c r="B2023">
        <v>0</v>
      </c>
      <c r="C2023">
        <v>0</v>
      </c>
      <c r="D2023">
        <v>0.881884</v>
      </c>
      <c r="E2023">
        <v>0.118116</v>
      </c>
      <c r="F2023">
        <v>0.763768</v>
      </c>
      <c r="G2023" t="s">
        <v>2611</v>
      </c>
    </row>
    <row r="2024" spans="1:7" x14ac:dyDescent="0.15">
      <c r="A2024">
        <v>3213</v>
      </c>
      <c r="B2024">
        <v>0</v>
      </c>
      <c r="C2024">
        <v>0</v>
      </c>
      <c r="D2024">
        <v>0.88671900000000003</v>
      </c>
      <c r="E2024">
        <v>0.11328100000000001</v>
      </c>
      <c r="F2024">
        <v>0.77343800000000007</v>
      </c>
      <c r="G2024" t="s">
        <v>2612</v>
      </c>
    </row>
    <row r="2025" spans="1:7" x14ac:dyDescent="0.15">
      <c r="A2025">
        <v>3214</v>
      </c>
      <c r="B2025">
        <v>0</v>
      </c>
      <c r="C2025">
        <v>0</v>
      </c>
      <c r="D2025">
        <v>0.88062799999999997</v>
      </c>
      <c r="E2025">
        <v>0.11937200000000001</v>
      </c>
      <c r="F2025">
        <v>0.76125599999999993</v>
      </c>
      <c r="G2025" t="s">
        <v>2613</v>
      </c>
    </row>
    <row r="2026" spans="1:7" x14ac:dyDescent="0.15">
      <c r="A2026">
        <v>3215</v>
      </c>
      <c r="B2026">
        <v>0</v>
      </c>
      <c r="C2026">
        <v>0</v>
      </c>
      <c r="D2026">
        <v>0.86972700000000003</v>
      </c>
      <c r="E2026">
        <v>0.130273</v>
      </c>
      <c r="F2026">
        <v>0.73945400000000006</v>
      </c>
      <c r="G2026" t="s">
        <v>2614</v>
      </c>
    </row>
    <row r="2027" spans="1:7" x14ac:dyDescent="0.15">
      <c r="A2027">
        <v>3216</v>
      </c>
      <c r="B2027">
        <v>0</v>
      </c>
      <c r="C2027">
        <v>0</v>
      </c>
      <c r="D2027">
        <v>0.89629599999999998</v>
      </c>
      <c r="E2027">
        <v>0.103704</v>
      </c>
      <c r="F2027">
        <v>0.79259199999999996</v>
      </c>
      <c r="G2027" t="s">
        <v>2615</v>
      </c>
    </row>
    <row r="2028" spans="1:7" x14ac:dyDescent="0.15">
      <c r="A2028">
        <v>3217</v>
      </c>
      <c r="B2028">
        <v>0</v>
      </c>
      <c r="C2028">
        <v>0</v>
      </c>
      <c r="D2028">
        <v>0.85346100000000003</v>
      </c>
      <c r="E2028">
        <v>0.146539</v>
      </c>
      <c r="F2028">
        <v>0.70692200000000005</v>
      </c>
      <c r="G2028" t="s">
        <v>2616</v>
      </c>
    </row>
    <row r="2029" spans="1:7" x14ac:dyDescent="0.15">
      <c r="A2029">
        <v>3218</v>
      </c>
      <c r="B2029">
        <v>0</v>
      </c>
      <c r="C2029">
        <v>0</v>
      </c>
      <c r="D2029">
        <v>0.84172400000000003</v>
      </c>
      <c r="E2029">
        <v>0.158276</v>
      </c>
      <c r="F2029">
        <v>0.68344800000000006</v>
      </c>
      <c r="G2029" t="s">
        <v>2617</v>
      </c>
    </row>
    <row r="2030" spans="1:7" x14ac:dyDescent="0.15">
      <c r="A2030">
        <v>3219</v>
      </c>
      <c r="B2030">
        <v>0</v>
      </c>
      <c r="C2030">
        <v>0</v>
      </c>
      <c r="D2030">
        <v>0.84992299999999998</v>
      </c>
      <c r="E2030">
        <v>0.15007699999999999</v>
      </c>
      <c r="F2030">
        <v>0.69984599999999997</v>
      </c>
      <c r="G2030" t="s">
        <v>2618</v>
      </c>
    </row>
    <row r="2031" spans="1:7" x14ac:dyDescent="0.15">
      <c r="A2031">
        <v>3220</v>
      </c>
      <c r="B2031">
        <v>0</v>
      </c>
      <c r="C2031">
        <v>0</v>
      </c>
      <c r="D2031">
        <v>0.89009199999999999</v>
      </c>
      <c r="E2031">
        <v>0.10990800000000001</v>
      </c>
      <c r="F2031">
        <v>0.78018399999999999</v>
      </c>
      <c r="G2031" t="s">
        <v>2619</v>
      </c>
    </row>
    <row r="2032" spans="1:7" x14ac:dyDescent="0.15">
      <c r="A2032">
        <v>3221</v>
      </c>
      <c r="B2032">
        <v>0</v>
      </c>
      <c r="C2032">
        <v>0</v>
      </c>
      <c r="D2032">
        <v>0.86456299999999997</v>
      </c>
      <c r="E2032">
        <v>0.135437</v>
      </c>
      <c r="F2032">
        <v>0.72912599999999994</v>
      </c>
      <c r="G2032" t="s">
        <v>2620</v>
      </c>
    </row>
    <row r="2033" spans="1:7" x14ac:dyDescent="0.15">
      <c r="A2033">
        <v>3222</v>
      </c>
      <c r="B2033">
        <v>0</v>
      </c>
      <c r="C2033">
        <v>0</v>
      </c>
      <c r="D2033">
        <v>0.90311799999999998</v>
      </c>
      <c r="E2033">
        <v>9.6881900000000007E-2</v>
      </c>
      <c r="F2033">
        <v>0.80623610000000001</v>
      </c>
      <c r="G2033" t="s">
        <v>2621</v>
      </c>
    </row>
    <row r="2034" spans="1:7" x14ac:dyDescent="0.15">
      <c r="A2034">
        <v>3223</v>
      </c>
      <c r="B2034">
        <v>0</v>
      </c>
      <c r="C2034">
        <v>0</v>
      </c>
      <c r="D2034">
        <v>0.87474799999999997</v>
      </c>
      <c r="E2034">
        <v>0.125252</v>
      </c>
      <c r="F2034">
        <v>0.74949599999999994</v>
      </c>
      <c r="G2034" t="s">
        <v>2622</v>
      </c>
    </row>
    <row r="2035" spans="1:7" x14ac:dyDescent="0.15">
      <c r="A2035">
        <v>3224</v>
      </c>
      <c r="B2035">
        <v>0</v>
      </c>
      <c r="C2035">
        <v>0</v>
      </c>
      <c r="D2035">
        <v>0.88056900000000005</v>
      </c>
      <c r="E2035">
        <v>0.119431</v>
      </c>
      <c r="F2035">
        <v>0.76113800000000009</v>
      </c>
      <c r="G2035" t="s">
        <v>2623</v>
      </c>
    </row>
    <row r="2036" spans="1:7" x14ac:dyDescent="0.15">
      <c r="A2036">
        <v>3225</v>
      </c>
      <c r="B2036">
        <v>0</v>
      </c>
      <c r="C2036">
        <v>0</v>
      </c>
      <c r="D2036">
        <v>0.84983699999999995</v>
      </c>
      <c r="E2036">
        <v>0.15016299999999999</v>
      </c>
      <c r="F2036">
        <v>0.69967399999999991</v>
      </c>
      <c r="G2036" t="s">
        <v>2624</v>
      </c>
    </row>
    <row r="2037" spans="1:7" x14ac:dyDescent="0.15">
      <c r="A2037">
        <v>3226</v>
      </c>
      <c r="B2037">
        <v>0</v>
      </c>
      <c r="C2037">
        <v>0</v>
      </c>
      <c r="D2037">
        <v>0.87852399999999997</v>
      </c>
      <c r="E2037">
        <v>0.121476</v>
      </c>
      <c r="F2037">
        <v>0.75704799999999994</v>
      </c>
      <c r="G2037" t="s">
        <v>2625</v>
      </c>
    </row>
    <row r="2038" spans="1:7" x14ac:dyDescent="0.15">
      <c r="A2038">
        <v>3227</v>
      </c>
      <c r="B2038">
        <v>0</v>
      </c>
      <c r="C2038">
        <v>0</v>
      </c>
      <c r="D2038">
        <v>0.87243499999999996</v>
      </c>
      <c r="E2038">
        <v>0.12756500000000001</v>
      </c>
      <c r="F2038">
        <v>0.74486999999999992</v>
      </c>
      <c r="G2038" t="s">
        <v>2626</v>
      </c>
    </row>
    <row r="2039" spans="1:7" x14ac:dyDescent="0.15">
      <c r="A2039">
        <v>3228</v>
      </c>
      <c r="B2039">
        <v>0</v>
      </c>
      <c r="C2039">
        <v>0</v>
      </c>
      <c r="D2039">
        <v>0.854572</v>
      </c>
      <c r="E2039">
        <v>0.145428</v>
      </c>
      <c r="F2039">
        <v>0.709144</v>
      </c>
      <c r="G2039" t="s">
        <v>2627</v>
      </c>
    </row>
    <row r="2040" spans="1:7" x14ac:dyDescent="0.15">
      <c r="A2040">
        <v>3229</v>
      </c>
      <c r="B2040">
        <v>0</v>
      </c>
      <c r="C2040">
        <v>0</v>
      </c>
      <c r="D2040">
        <v>0.89115900000000003</v>
      </c>
      <c r="E2040">
        <v>0.10884099999999999</v>
      </c>
      <c r="F2040">
        <v>0.78231800000000007</v>
      </c>
      <c r="G2040" t="s">
        <v>2628</v>
      </c>
    </row>
    <row r="2041" spans="1:7" x14ac:dyDescent="0.15">
      <c r="A2041">
        <v>3230</v>
      </c>
      <c r="B2041">
        <v>0</v>
      </c>
      <c r="C2041">
        <v>0</v>
      </c>
      <c r="D2041">
        <v>0.87842600000000004</v>
      </c>
      <c r="E2041">
        <v>0.121574</v>
      </c>
      <c r="F2041">
        <v>0.75685200000000008</v>
      </c>
      <c r="G2041" t="s">
        <v>2629</v>
      </c>
    </row>
    <row r="2042" spans="1:7" x14ac:dyDescent="0.15">
      <c r="A2042">
        <v>3231</v>
      </c>
      <c r="B2042">
        <v>0</v>
      </c>
      <c r="C2042">
        <v>0</v>
      </c>
      <c r="D2042">
        <v>0.79064599999999996</v>
      </c>
      <c r="E2042">
        <v>0.20935400000000001</v>
      </c>
      <c r="F2042">
        <v>0.58129199999999992</v>
      </c>
      <c r="G2042" t="s">
        <v>2630</v>
      </c>
    </row>
    <row r="2043" spans="1:7" x14ac:dyDescent="0.15">
      <c r="A2043">
        <v>3232</v>
      </c>
      <c r="B2043">
        <v>0</v>
      </c>
      <c r="C2043">
        <v>0</v>
      </c>
      <c r="D2043">
        <v>0.88467600000000002</v>
      </c>
      <c r="E2043">
        <v>0.115324</v>
      </c>
      <c r="F2043">
        <v>0.76935200000000004</v>
      </c>
      <c r="G2043" t="s">
        <v>2631</v>
      </c>
    </row>
    <row r="2044" spans="1:7" x14ac:dyDescent="0.15">
      <c r="A2044">
        <v>3233</v>
      </c>
      <c r="B2044">
        <v>0</v>
      </c>
      <c r="C2044">
        <v>0</v>
      </c>
      <c r="D2044">
        <v>0.89157900000000001</v>
      </c>
      <c r="E2044">
        <v>0.108421</v>
      </c>
      <c r="F2044">
        <v>0.78315800000000002</v>
      </c>
      <c r="G2044" t="s">
        <v>2632</v>
      </c>
    </row>
    <row r="2045" spans="1:7" x14ac:dyDescent="0.15">
      <c r="A2045">
        <v>3234</v>
      </c>
      <c r="B2045">
        <v>0</v>
      </c>
      <c r="C2045">
        <v>0</v>
      </c>
      <c r="D2045">
        <v>0.89570000000000005</v>
      </c>
      <c r="E2045">
        <v>0.1043</v>
      </c>
      <c r="F2045">
        <v>0.7914000000000001</v>
      </c>
      <c r="G2045" t="s">
        <v>2633</v>
      </c>
    </row>
    <row r="2046" spans="1:7" x14ac:dyDescent="0.15">
      <c r="A2046">
        <v>3236</v>
      </c>
      <c r="B2046">
        <v>0</v>
      </c>
      <c r="C2046">
        <v>0</v>
      </c>
      <c r="D2046">
        <v>0.89010500000000004</v>
      </c>
      <c r="E2046">
        <v>0.10989500000000001</v>
      </c>
      <c r="F2046">
        <v>0.78021000000000007</v>
      </c>
      <c r="G2046" t="s">
        <v>2635</v>
      </c>
    </row>
    <row r="2047" spans="1:7" x14ac:dyDescent="0.15">
      <c r="A2047">
        <v>3237</v>
      </c>
      <c r="B2047">
        <v>0</v>
      </c>
      <c r="C2047">
        <v>0</v>
      </c>
      <c r="D2047">
        <v>0.87797599999999998</v>
      </c>
      <c r="E2047">
        <v>0.12202399999999999</v>
      </c>
      <c r="F2047">
        <v>0.75595199999999996</v>
      </c>
      <c r="G2047" t="s">
        <v>2636</v>
      </c>
    </row>
    <row r="2048" spans="1:7" x14ac:dyDescent="0.15">
      <c r="A2048">
        <v>3238</v>
      </c>
      <c r="B2048">
        <v>0</v>
      </c>
      <c r="C2048">
        <v>0</v>
      </c>
      <c r="D2048">
        <v>0.87761999999999996</v>
      </c>
      <c r="E2048">
        <v>0.12238</v>
      </c>
      <c r="F2048">
        <v>0.75523999999999991</v>
      </c>
      <c r="G2048" t="s">
        <v>2637</v>
      </c>
    </row>
    <row r="2049" spans="1:7" x14ac:dyDescent="0.15">
      <c r="A2049">
        <v>3239</v>
      </c>
      <c r="B2049">
        <v>0</v>
      </c>
      <c r="C2049">
        <v>0</v>
      </c>
      <c r="D2049">
        <v>0.87517599999999995</v>
      </c>
      <c r="E2049">
        <v>0.124824</v>
      </c>
      <c r="F2049">
        <v>0.75035199999999991</v>
      </c>
      <c r="G2049" t="s">
        <v>2638</v>
      </c>
    </row>
    <row r="2050" spans="1:7" x14ac:dyDescent="0.15">
      <c r="A2050">
        <v>3240</v>
      </c>
      <c r="B2050">
        <v>0</v>
      </c>
      <c r="C2050">
        <v>0</v>
      </c>
      <c r="D2050">
        <v>0.87899700000000003</v>
      </c>
      <c r="E2050">
        <v>0.121003</v>
      </c>
      <c r="F2050">
        <v>0.75799400000000006</v>
      </c>
      <c r="G2050" t="s">
        <v>2639</v>
      </c>
    </row>
    <row r="2051" spans="1:7" x14ac:dyDescent="0.15">
      <c r="A2051">
        <v>3241</v>
      </c>
      <c r="B2051">
        <v>0</v>
      </c>
      <c r="C2051">
        <v>0</v>
      </c>
      <c r="D2051">
        <v>0.88267700000000004</v>
      </c>
      <c r="E2051">
        <v>0.117323</v>
      </c>
      <c r="F2051">
        <v>0.76535400000000009</v>
      </c>
      <c r="G2051" t="s">
        <v>2640</v>
      </c>
    </row>
    <row r="2052" spans="1:7" x14ac:dyDescent="0.15">
      <c r="A2052">
        <v>3242</v>
      </c>
      <c r="B2052">
        <v>0</v>
      </c>
      <c r="C2052">
        <v>0</v>
      </c>
      <c r="D2052">
        <v>0.86424599999999996</v>
      </c>
      <c r="E2052">
        <v>0.13575400000000001</v>
      </c>
      <c r="F2052">
        <v>0.72849199999999992</v>
      </c>
      <c r="G2052" t="s">
        <v>2641</v>
      </c>
    </row>
    <row r="2053" spans="1:7" x14ac:dyDescent="0.15">
      <c r="A2053">
        <v>3243</v>
      </c>
      <c r="B2053">
        <v>0</v>
      </c>
      <c r="C2053">
        <v>0</v>
      </c>
      <c r="D2053">
        <v>0.852626</v>
      </c>
      <c r="E2053">
        <v>0.147374</v>
      </c>
      <c r="F2053">
        <v>0.70525199999999999</v>
      </c>
      <c r="G2053" t="s">
        <v>2642</v>
      </c>
    </row>
    <row r="2054" spans="1:7" x14ac:dyDescent="0.15">
      <c r="A2054">
        <v>3244</v>
      </c>
      <c r="B2054">
        <v>0</v>
      </c>
      <c r="C2054">
        <v>0</v>
      </c>
      <c r="D2054">
        <v>0.85613300000000003</v>
      </c>
      <c r="E2054">
        <v>0.14386699999999999</v>
      </c>
      <c r="F2054">
        <v>0.71226600000000007</v>
      </c>
      <c r="G2054" t="s">
        <v>2643</v>
      </c>
    </row>
    <row r="2055" spans="1:7" x14ac:dyDescent="0.15">
      <c r="A2055">
        <v>3245</v>
      </c>
      <c r="B2055">
        <v>0</v>
      </c>
      <c r="C2055">
        <v>0</v>
      </c>
      <c r="D2055">
        <v>0.88434299999999999</v>
      </c>
      <c r="E2055">
        <v>0.115657</v>
      </c>
      <c r="F2055">
        <v>0.76868599999999998</v>
      </c>
      <c r="G2055" t="s">
        <v>2644</v>
      </c>
    </row>
    <row r="2056" spans="1:7" x14ac:dyDescent="0.15">
      <c r="A2056">
        <v>3246</v>
      </c>
      <c r="B2056">
        <v>0</v>
      </c>
      <c r="C2056">
        <v>0</v>
      </c>
      <c r="D2056">
        <v>0.88801200000000002</v>
      </c>
      <c r="E2056">
        <v>0.111988</v>
      </c>
      <c r="F2056">
        <v>0.77602400000000005</v>
      </c>
      <c r="G2056" t="s">
        <v>2645</v>
      </c>
    </row>
    <row r="2057" spans="1:7" x14ac:dyDescent="0.15">
      <c r="A2057">
        <v>3247</v>
      </c>
      <c r="B2057">
        <v>0</v>
      </c>
      <c r="C2057">
        <v>0</v>
      </c>
      <c r="D2057">
        <v>0.85646900000000004</v>
      </c>
      <c r="E2057">
        <v>0.14353099999999999</v>
      </c>
      <c r="F2057">
        <v>0.71293800000000007</v>
      </c>
      <c r="G2057" t="s">
        <v>2646</v>
      </c>
    </row>
    <row r="2058" spans="1:7" x14ac:dyDescent="0.15">
      <c r="A2058">
        <v>3248</v>
      </c>
      <c r="B2058">
        <v>0</v>
      </c>
      <c r="C2058">
        <v>0</v>
      </c>
      <c r="D2058">
        <v>0.87200100000000003</v>
      </c>
      <c r="E2058">
        <v>0.127999</v>
      </c>
      <c r="F2058">
        <v>0.74400200000000005</v>
      </c>
      <c r="G2058" t="s">
        <v>2647</v>
      </c>
    </row>
    <row r="2059" spans="1:7" x14ac:dyDescent="0.15">
      <c r="A2059">
        <v>3249</v>
      </c>
      <c r="B2059">
        <v>0</v>
      </c>
      <c r="C2059">
        <v>0</v>
      </c>
      <c r="D2059">
        <v>0.88468599999999997</v>
      </c>
      <c r="E2059">
        <v>0.115315</v>
      </c>
      <c r="F2059">
        <v>0.76937100000000003</v>
      </c>
      <c r="G2059" t="s">
        <v>2648</v>
      </c>
    </row>
    <row r="2060" spans="1:7" x14ac:dyDescent="0.15">
      <c r="A2060">
        <v>3250</v>
      </c>
      <c r="B2060">
        <v>0</v>
      </c>
      <c r="C2060">
        <v>0</v>
      </c>
      <c r="D2060">
        <v>0.88438399999999995</v>
      </c>
      <c r="E2060">
        <v>0.115616</v>
      </c>
      <c r="F2060">
        <v>0.7687679999999999</v>
      </c>
      <c r="G2060" t="s">
        <v>2649</v>
      </c>
    </row>
    <row r="2061" spans="1:7" x14ac:dyDescent="0.15">
      <c r="A2061">
        <v>3251</v>
      </c>
      <c r="B2061">
        <v>0</v>
      </c>
      <c r="C2061">
        <v>0</v>
      </c>
      <c r="D2061">
        <v>0.89340799999999998</v>
      </c>
      <c r="E2061">
        <v>0.10659200000000001</v>
      </c>
      <c r="F2061">
        <v>0.78681599999999996</v>
      </c>
      <c r="G2061" t="s">
        <v>2650</v>
      </c>
    </row>
    <row r="2062" spans="1:7" x14ac:dyDescent="0.15">
      <c r="A2062">
        <v>3252</v>
      </c>
      <c r="B2062">
        <v>0</v>
      </c>
      <c r="C2062">
        <v>0</v>
      </c>
      <c r="D2062">
        <v>0.89771299999999998</v>
      </c>
      <c r="E2062">
        <v>0.102287</v>
      </c>
      <c r="F2062">
        <v>0.79542599999999997</v>
      </c>
      <c r="G2062" t="s">
        <v>2651</v>
      </c>
    </row>
    <row r="2063" spans="1:7" x14ac:dyDescent="0.15">
      <c r="A2063">
        <v>3253</v>
      </c>
      <c r="B2063">
        <v>0</v>
      </c>
      <c r="C2063">
        <v>0</v>
      </c>
      <c r="D2063">
        <v>0.87007000000000001</v>
      </c>
      <c r="E2063">
        <v>0.12992999999999999</v>
      </c>
      <c r="F2063">
        <v>0.74014000000000002</v>
      </c>
      <c r="G2063" t="s">
        <v>2652</v>
      </c>
    </row>
    <row r="2064" spans="1:7" x14ac:dyDescent="0.15">
      <c r="A2064">
        <v>3254</v>
      </c>
      <c r="B2064">
        <v>0</v>
      </c>
      <c r="C2064">
        <v>0</v>
      </c>
      <c r="D2064">
        <v>0.87683</v>
      </c>
      <c r="E2064">
        <v>0.12317</v>
      </c>
      <c r="F2064">
        <v>0.75366</v>
      </c>
      <c r="G2064" t="s">
        <v>2653</v>
      </c>
    </row>
    <row r="2065" spans="1:7" x14ac:dyDescent="0.15">
      <c r="A2065">
        <v>3255</v>
      </c>
      <c r="B2065">
        <v>0</v>
      </c>
      <c r="C2065">
        <v>0</v>
      </c>
      <c r="D2065">
        <v>0.85929699999999998</v>
      </c>
      <c r="E2065">
        <v>0.14070299999999999</v>
      </c>
      <c r="F2065">
        <v>0.71859399999999996</v>
      </c>
      <c r="G2065" t="s">
        <v>2654</v>
      </c>
    </row>
    <row r="2066" spans="1:7" x14ac:dyDescent="0.15">
      <c r="A2066">
        <v>3256</v>
      </c>
      <c r="B2066">
        <v>0</v>
      </c>
      <c r="C2066">
        <v>0</v>
      </c>
      <c r="D2066">
        <v>0.89367099999999999</v>
      </c>
      <c r="E2066">
        <v>0.10632900000000001</v>
      </c>
      <c r="F2066">
        <v>0.78734199999999999</v>
      </c>
      <c r="G2066" t="s">
        <v>2655</v>
      </c>
    </row>
    <row r="2067" spans="1:7" x14ac:dyDescent="0.15">
      <c r="A2067">
        <v>3257</v>
      </c>
      <c r="B2067">
        <v>0</v>
      </c>
      <c r="C2067">
        <v>0</v>
      </c>
      <c r="D2067">
        <v>0.88205800000000001</v>
      </c>
      <c r="E2067">
        <v>0.11794200000000001</v>
      </c>
      <c r="F2067">
        <v>0.76411600000000002</v>
      </c>
      <c r="G2067" t="s">
        <v>2656</v>
      </c>
    </row>
    <row r="2068" spans="1:7" x14ac:dyDescent="0.15">
      <c r="A2068">
        <v>3259</v>
      </c>
      <c r="B2068">
        <v>0</v>
      </c>
      <c r="C2068">
        <v>0</v>
      </c>
      <c r="D2068">
        <v>0.88268899999999995</v>
      </c>
      <c r="E2068">
        <v>0.117311</v>
      </c>
      <c r="F2068">
        <v>0.76537799999999989</v>
      </c>
      <c r="G2068" t="s">
        <v>2658</v>
      </c>
    </row>
    <row r="2069" spans="1:7" x14ac:dyDescent="0.15">
      <c r="A2069">
        <v>3260</v>
      </c>
      <c r="B2069">
        <v>0</v>
      </c>
      <c r="C2069">
        <v>0</v>
      </c>
      <c r="D2069">
        <v>0.88621000000000005</v>
      </c>
      <c r="E2069">
        <v>0.11379</v>
      </c>
      <c r="F2069">
        <v>0.77242000000000011</v>
      </c>
      <c r="G2069" t="s">
        <v>2659</v>
      </c>
    </row>
    <row r="2070" spans="1:7" x14ac:dyDescent="0.15">
      <c r="A2070">
        <v>3261</v>
      </c>
      <c r="B2070">
        <v>0</v>
      </c>
      <c r="C2070">
        <v>0</v>
      </c>
      <c r="D2070">
        <v>0.831785</v>
      </c>
      <c r="E2070">
        <v>0.168215</v>
      </c>
      <c r="F2070">
        <v>0.66356999999999999</v>
      </c>
      <c r="G2070" t="s">
        <v>2660</v>
      </c>
    </row>
    <row r="2071" spans="1:7" x14ac:dyDescent="0.15">
      <c r="A2071">
        <v>3262</v>
      </c>
      <c r="B2071">
        <v>0</v>
      </c>
      <c r="C2071">
        <v>0</v>
      </c>
      <c r="D2071">
        <v>0.86641800000000002</v>
      </c>
      <c r="E2071">
        <v>0.13358200000000001</v>
      </c>
      <c r="F2071">
        <v>0.73283600000000004</v>
      </c>
      <c r="G2071" t="s">
        <v>2661</v>
      </c>
    </row>
    <row r="2072" spans="1:7" x14ac:dyDescent="0.15">
      <c r="A2072">
        <v>3263</v>
      </c>
      <c r="B2072">
        <v>0</v>
      </c>
      <c r="C2072">
        <v>0</v>
      </c>
      <c r="D2072">
        <v>0.86867099999999997</v>
      </c>
      <c r="E2072">
        <v>0.131329</v>
      </c>
      <c r="F2072">
        <v>0.73734199999999994</v>
      </c>
      <c r="G2072" t="s">
        <v>2662</v>
      </c>
    </row>
    <row r="2073" spans="1:7" x14ac:dyDescent="0.15">
      <c r="A2073">
        <v>3264</v>
      </c>
      <c r="B2073">
        <v>0</v>
      </c>
      <c r="C2073">
        <v>0</v>
      </c>
      <c r="D2073">
        <v>0.81155100000000002</v>
      </c>
      <c r="E2073">
        <v>0.18844900000000001</v>
      </c>
      <c r="F2073">
        <v>0.62310200000000004</v>
      </c>
      <c r="G2073" t="s">
        <v>2663</v>
      </c>
    </row>
    <row r="2074" spans="1:7" x14ac:dyDescent="0.15">
      <c r="A2074">
        <v>3265</v>
      </c>
      <c r="B2074">
        <v>0</v>
      </c>
      <c r="C2074">
        <v>0</v>
      </c>
      <c r="D2074">
        <v>0.87897599999999998</v>
      </c>
      <c r="E2074">
        <v>0.12102400000000001</v>
      </c>
      <c r="F2074">
        <v>0.75795199999999996</v>
      </c>
      <c r="G2074" t="s">
        <v>2664</v>
      </c>
    </row>
    <row r="2075" spans="1:7" x14ac:dyDescent="0.15">
      <c r="A2075">
        <v>3266</v>
      </c>
      <c r="B2075">
        <v>0</v>
      </c>
      <c r="C2075">
        <v>0</v>
      </c>
      <c r="D2075">
        <v>0.52559100000000003</v>
      </c>
      <c r="E2075">
        <v>0.47440900000000003</v>
      </c>
      <c r="F2075">
        <v>5.1182000000000005E-2</v>
      </c>
      <c r="G2075" t="s">
        <v>2665</v>
      </c>
    </row>
    <row r="2076" spans="1:7" x14ac:dyDescent="0.15">
      <c r="A2076">
        <v>3267</v>
      </c>
      <c r="B2076">
        <v>0</v>
      </c>
      <c r="C2076">
        <v>0</v>
      </c>
      <c r="D2076">
        <v>0.876278</v>
      </c>
      <c r="E2076">
        <v>0.123722</v>
      </c>
      <c r="F2076">
        <v>0.752556</v>
      </c>
      <c r="G2076" t="s">
        <v>2666</v>
      </c>
    </row>
    <row r="2077" spans="1:7" x14ac:dyDescent="0.15">
      <c r="A2077">
        <v>3268</v>
      </c>
      <c r="B2077">
        <v>0</v>
      </c>
      <c r="C2077">
        <v>0</v>
      </c>
      <c r="D2077">
        <v>0.890567</v>
      </c>
      <c r="E2077">
        <v>0.109433</v>
      </c>
      <c r="F2077">
        <v>0.781134</v>
      </c>
      <c r="G2077" t="s">
        <v>2667</v>
      </c>
    </row>
    <row r="2078" spans="1:7" x14ac:dyDescent="0.15">
      <c r="A2078">
        <v>3269</v>
      </c>
      <c r="B2078">
        <v>0</v>
      </c>
      <c r="C2078">
        <v>0</v>
      </c>
      <c r="D2078">
        <v>0.88849999999999996</v>
      </c>
      <c r="E2078">
        <v>0.1115</v>
      </c>
      <c r="F2078">
        <v>0.77699999999999991</v>
      </c>
      <c r="G2078" t="s">
        <v>2668</v>
      </c>
    </row>
    <row r="2079" spans="1:7" x14ac:dyDescent="0.15">
      <c r="A2079">
        <v>3270</v>
      </c>
      <c r="B2079">
        <v>0</v>
      </c>
      <c r="C2079">
        <v>0</v>
      </c>
      <c r="D2079">
        <v>0.86121499999999995</v>
      </c>
      <c r="E2079">
        <v>0.13878499999999999</v>
      </c>
      <c r="F2079">
        <v>0.72242999999999991</v>
      </c>
      <c r="G2079" t="s">
        <v>2669</v>
      </c>
    </row>
    <row r="2080" spans="1:7" x14ac:dyDescent="0.15">
      <c r="A2080">
        <v>3271</v>
      </c>
      <c r="B2080">
        <v>0</v>
      </c>
      <c r="C2080">
        <v>0</v>
      </c>
      <c r="D2080">
        <v>0.82665100000000002</v>
      </c>
      <c r="E2080">
        <v>0.173349</v>
      </c>
      <c r="F2080">
        <v>0.65330200000000005</v>
      </c>
      <c r="G2080" t="s">
        <v>2670</v>
      </c>
    </row>
    <row r="2081" spans="1:7" x14ac:dyDescent="0.15">
      <c r="A2081">
        <v>3272</v>
      </c>
      <c r="B2081">
        <v>0</v>
      </c>
      <c r="C2081">
        <v>0</v>
      </c>
      <c r="D2081">
        <v>0.87875999999999999</v>
      </c>
      <c r="E2081">
        <v>0.12124</v>
      </c>
      <c r="F2081">
        <v>0.75751999999999997</v>
      </c>
      <c r="G2081" t="s">
        <v>2671</v>
      </c>
    </row>
    <row r="2082" spans="1:7" x14ac:dyDescent="0.15">
      <c r="A2082">
        <v>3273</v>
      </c>
      <c r="B2082">
        <v>0</v>
      </c>
      <c r="C2082">
        <v>0</v>
      </c>
      <c r="D2082">
        <v>0.87741800000000003</v>
      </c>
      <c r="E2082">
        <v>0.122582</v>
      </c>
      <c r="F2082">
        <v>0.75483600000000006</v>
      </c>
      <c r="G2082" t="s">
        <v>2672</v>
      </c>
    </row>
    <row r="2083" spans="1:7" x14ac:dyDescent="0.15">
      <c r="A2083">
        <v>3274</v>
      </c>
      <c r="B2083">
        <v>0</v>
      </c>
      <c r="C2083">
        <v>0</v>
      </c>
      <c r="D2083">
        <v>0.86151699999999998</v>
      </c>
      <c r="E2083">
        <v>0.13848299999999999</v>
      </c>
      <c r="F2083">
        <v>0.72303399999999995</v>
      </c>
      <c r="G2083" t="s">
        <v>2673</v>
      </c>
    </row>
    <row r="2084" spans="1:7" x14ac:dyDescent="0.15">
      <c r="A2084">
        <v>3275</v>
      </c>
      <c r="B2084">
        <v>0</v>
      </c>
      <c r="C2084">
        <v>0</v>
      </c>
      <c r="D2084">
        <v>0.89610699999999999</v>
      </c>
      <c r="E2084">
        <v>0.103893</v>
      </c>
      <c r="F2084">
        <v>0.79221399999999997</v>
      </c>
      <c r="G2084" t="s">
        <v>2674</v>
      </c>
    </row>
    <row r="2085" spans="1:7" x14ac:dyDescent="0.15">
      <c r="A2085">
        <v>3276</v>
      </c>
      <c r="B2085">
        <v>0</v>
      </c>
      <c r="C2085">
        <v>0</v>
      </c>
      <c r="D2085">
        <v>0.88793500000000003</v>
      </c>
      <c r="E2085">
        <v>0.112065</v>
      </c>
      <c r="F2085">
        <v>0.77587000000000006</v>
      </c>
      <c r="G2085" t="s">
        <v>2675</v>
      </c>
    </row>
    <row r="2086" spans="1:7" x14ac:dyDescent="0.15">
      <c r="A2086">
        <v>3277</v>
      </c>
      <c r="B2086">
        <v>0</v>
      </c>
      <c r="C2086">
        <v>0</v>
      </c>
      <c r="D2086">
        <v>0.84184099999999995</v>
      </c>
      <c r="E2086">
        <v>0.15815899999999999</v>
      </c>
      <c r="F2086">
        <v>0.6836819999999999</v>
      </c>
      <c r="G2086" t="s">
        <v>2676</v>
      </c>
    </row>
    <row r="2087" spans="1:7" x14ac:dyDescent="0.15">
      <c r="A2087">
        <v>3278</v>
      </c>
      <c r="B2087">
        <v>0</v>
      </c>
      <c r="C2087">
        <v>0</v>
      </c>
      <c r="D2087">
        <v>0.87215900000000002</v>
      </c>
      <c r="E2087">
        <v>0.12784100000000001</v>
      </c>
      <c r="F2087">
        <v>0.74431800000000004</v>
      </c>
      <c r="G2087" t="s">
        <v>2677</v>
      </c>
    </row>
    <row r="2088" spans="1:7" x14ac:dyDescent="0.15">
      <c r="A2088">
        <v>3279</v>
      </c>
      <c r="B2088">
        <v>0</v>
      </c>
      <c r="C2088">
        <v>0</v>
      </c>
      <c r="D2088">
        <v>0.88511799999999996</v>
      </c>
      <c r="E2088">
        <v>0.114882</v>
      </c>
      <c r="F2088">
        <v>0.77023599999999992</v>
      </c>
      <c r="G2088" t="s">
        <v>2678</v>
      </c>
    </row>
    <row r="2089" spans="1:7" x14ac:dyDescent="0.15">
      <c r="A2089">
        <v>3280</v>
      </c>
      <c r="B2089">
        <v>0</v>
      </c>
      <c r="C2089">
        <v>0</v>
      </c>
      <c r="D2089">
        <v>0.87992099999999995</v>
      </c>
      <c r="E2089">
        <v>0.12007900000000001</v>
      </c>
      <c r="F2089">
        <v>0.75984199999999991</v>
      </c>
      <c r="G2089" t="s">
        <v>2679</v>
      </c>
    </row>
    <row r="2090" spans="1:7" x14ac:dyDescent="0.15">
      <c r="A2090">
        <v>3281</v>
      </c>
      <c r="B2090">
        <v>0</v>
      </c>
      <c r="C2090">
        <v>0</v>
      </c>
      <c r="D2090">
        <v>0.86304400000000003</v>
      </c>
      <c r="E2090">
        <v>0.13695599999999999</v>
      </c>
      <c r="F2090">
        <v>0.72608800000000007</v>
      </c>
      <c r="G2090" t="s">
        <v>2680</v>
      </c>
    </row>
    <row r="2091" spans="1:7" x14ac:dyDescent="0.15">
      <c r="A2091">
        <v>3282</v>
      </c>
      <c r="B2091">
        <v>0</v>
      </c>
      <c r="C2091">
        <v>0</v>
      </c>
      <c r="D2091">
        <v>0.887127</v>
      </c>
      <c r="E2091">
        <v>0.112873</v>
      </c>
      <c r="F2091">
        <v>0.774254</v>
      </c>
      <c r="G2091" t="s">
        <v>2681</v>
      </c>
    </row>
    <row r="2092" spans="1:7" x14ac:dyDescent="0.15">
      <c r="A2092">
        <v>3283</v>
      </c>
      <c r="B2092">
        <v>0</v>
      </c>
      <c r="C2092">
        <v>0</v>
      </c>
      <c r="D2092">
        <v>0.87445099999999998</v>
      </c>
      <c r="E2092">
        <v>0.12554899999999999</v>
      </c>
      <c r="F2092">
        <v>0.74890199999999996</v>
      </c>
      <c r="G2092" t="s">
        <v>2682</v>
      </c>
    </row>
    <row r="2093" spans="1:7" x14ac:dyDescent="0.15">
      <c r="A2093">
        <v>3284</v>
      </c>
      <c r="B2093">
        <v>0</v>
      </c>
      <c r="C2093">
        <v>0</v>
      </c>
      <c r="D2093">
        <v>0.88529199999999997</v>
      </c>
      <c r="E2093">
        <v>0.114708</v>
      </c>
      <c r="F2093">
        <v>0.77058399999999994</v>
      </c>
      <c r="G2093" t="s">
        <v>2683</v>
      </c>
    </row>
    <row r="2094" spans="1:7" x14ac:dyDescent="0.15">
      <c r="A2094">
        <v>3285</v>
      </c>
      <c r="B2094">
        <v>0</v>
      </c>
      <c r="C2094">
        <v>0</v>
      </c>
      <c r="D2094">
        <v>0.87748899999999996</v>
      </c>
      <c r="E2094">
        <v>0.12251099999999999</v>
      </c>
      <c r="F2094">
        <v>0.75497799999999993</v>
      </c>
      <c r="G2094" t="s">
        <v>2684</v>
      </c>
    </row>
    <row r="2095" spans="1:7" x14ac:dyDescent="0.15">
      <c r="A2095">
        <v>3286</v>
      </c>
      <c r="B2095">
        <v>0</v>
      </c>
      <c r="C2095">
        <v>0</v>
      </c>
      <c r="D2095">
        <v>0.89017400000000002</v>
      </c>
      <c r="E2095">
        <v>0.10982599999999999</v>
      </c>
      <c r="F2095">
        <v>0.78034800000000004</v>
      </c>
      <c r="G2095" t="s">
        <v>2685</v>
      </c>
    </row>
    <row r="2096" spans="1:7" x14ac:dyDescent="0.15">
      <c r="A2096">
        <v>3287</v>
      </c>
      <c r="B2096">
        <v>0</v>
      </c>
      <c r="C2096">
        <v>0</v>
      </c>
      <c r="D2096">
        <v>0.86665700000000001</v>
      </c>
      <c r="E2096">
        <v>0.13334299999999999</v>
      </c>
      <c r="F2096">
        <v>0.73331400000000002</v>
      </c>
      <c r="G2096" t="s">
        <v>2686</v>
      </c>
    </row>
    <row r="2097" spans="1:7" x14ac:dyDescent="0.15">
      <c r="A2097">
        <v>3288</v>
      </c>
      <c r="B2097">
        <v>0</v>
      </c>
      <c r="C2097">
        <v>0</v>
      </c>
      <c r="D2097">
        <v>0.84908600000000001</v>
      </c>
      <c r="E2097">
        <v>0.15091399999999999</v>
      </c>
      <c r="F2097">
        <v>0.69817200000000001</v>
      </c>
      <c r="G2097" t="s">
        <v>2687</v>
      </c>
    </row>
    <row r="2098" spans="1:7" x14ac:dyDescent="0.15">
      <c r="A2098">
        <v>3289</v>
      </c>
      <c r="B2098">
        <v>0</v>
      </c>
      <c r="C2098">
        <v>0</v>
      </c>
      <c r="D2098">
        <v>0.88772600000000002</v>
      </c>
      <c r="E2098">
        <v>0.112274</v>
      </c>
      <c r="F2098">
        <v>0.77545200000000003</v>
      </c>
      <c r="G2098" t="s">
        <v>2688</v>
      </c>
    </row>
    <row r="2099" spans="1:7" x14ac:dyDescent="0.15">
      <c r="A2099">
        <v>3291</v>
      </c>
      <c r="B2099">
        <v>0</v>
      </c>
      <c r="C2099">
        <v>0</v>
      </c>
      <c r="D2099">
        <v>0.87647299999999995</v>
      </c>
      <c r="E2099">
        <v>0.123527</v>
      </c>
      <c r="F2099">
        <v>0.75294599999999989</v>
      </c>
      <c r="G2099" t="s">
        <v>2690</v>
      </c>
    </row>
    <row r="2100" spans="1:7" x14ac:dyDescent="0.15">
      <c r="A2100">
        <v>3292</v>
      </c>
      <c r="B2100">
        <v>0</v>
      </c>
      <c r="C2100">
        <v>0</v>
      </c>
      <c r="D2100">
        <v>0.86839500000000003</v>
      </c>
      <c r="E2100">
        <v>0.131605</v>
      </c>
      <c r="F2100">
        <v>0.73679000000000006</v>
      </c>
      <c r="G2100" t="s">
        <v>2691</v>
      </c>
    </row>
    <row r="2101" spans="1:7" x14ac:dyDescent="0.15">
      <c r="A2101">
        <v>3293</v>
      </c>
      <c r="B2101">
        <v>0</v>
      </c>
      <c r="C2101">
        <v>0</v>
      </c>
      <c r="D2101">
        <v>0.88274699999999995</v>
      </c>
      <c r="E2101">
        <v>0.117253</v>
      </c>
      <c r="F2101">
        <v>0.7654939999999999</v>
      </c>
      <c r="G2101" t="s">
        <v>2692</v>
      </c>
    </row>
    <row r="2102" spans="1:7" x14ac:dyDescent="0.15">
      <c r="A2102">
        <v>3294</v>
      </c>
      <c r="B2102">
        <v>0</v>
      </c>
      <c r="C2102">
        <v>0</v>
      </c>
      <c r="D2102">
        <v>0.84699500000000005</v>
      </c>
      <c r="E2102">
        <v>0.153005</v>
      </c>
      <c r="F2102">
        <v>0.69399000000000011</v>
      </c>
      <c r="G2102" t="s">
        <v>2693</v>
      </c>
    </row>
    <row r="2103" spans="1:7" x14ac:dyDescent="0.15">
      <c r="A2103">
        <v>3295</v>
      </c>
      <c r="B2103">
        <v>0</v>
      </c>
      <c r="C2103">
        <v>0</v>
      </c>
      <c r="D2103">
        <v>0.87682899999999997</v>
      </c>
      <c r="E2103">
        <v>0.123171</v>
      </c>
      <c r="F2103">
        <v>0.75365799999999994</v>
      </c>
      <c r="G2103" t="s">
        <v>2694</v>
      </c>
    </row>
    <row r="2104" spans="1:7" x14ac:dyDescent="0.15">
      <c r="A2104">
        <v>3296</v>
      </c>
      <c r="B2104">
        <v>0</v>
      </c>
      <c r="C2104">
        <v>0</v>
      </c>
      <c r="D2104">
        <v>0.88270099999999996</v>
      </c>
      <c r="E2104">
        <v>0.117299</v>
      </c>
      <c r="F2104">
        <v>0.76540199999999992</v>
      </c>
      <c r="G2104" t="s">
        <v>2695</v>
      </c>
    </row>
    <row r="2105" spans="1:7" x14ac:dyDescent="0.15">
      <c r="A2105">
        <v>3297</v>
      </c>
      <c r="B2105">
        <v>0</v>
      </c>
      <c r="C2105">
        <v>0</v>
      </c>
      <c r="D2105">
        <v>0.87694899999999998</v>
      </c>
      <c r="E2105">
        <v>0.12305099999999999</v>
      </c>
      <c r="F2105">
        <v>0.75389799999999996</v>
      </c>
      <c r="G2105" t="s">
        <v>2696</v>
      </c>
    </row>
    <row r="2106" spans="1:7" x14ac:dyDescent="0.15">
      <c r="A2106">
        <v>3298</v>
      </c>
      <c r="B2106">
        <v>0</v>
      </c>
      <c r="C2106">
        <v>0</v>
      </c>
      <c r="D2106">
        <v>0.90164900000000003</v>
      </c>
      <c r="E2106">
        <v>9.83512E-2</v>
      </c>
      <c r="F2106">
        <v>0.80329780000000006</v>
      </c>
      <c r="G2106" t="s">
        <v>2697</v>
      </c>
    </row>
    <row r="2107" spans="1:7" x14ac:dyDescent="0.15">
      <c r="A2107">
        <v>3299</v>
      </c>
      <c r="B2107">
        <v>0</v>
      </c>
      <c r="C2107">
        <v>0</v>
      </c>
      <c r="D2107">
        <v>0.87515299999999996</v>
      </c>
      <c r="E2107">
        <v>0.124847</v>
      </c>
      <c r="F2107">
        <v>0.75030599999999992</v>
      </c>
      <c r="G2107" t="s">
        <v>2698</v>
      </c>
    </row>
    <row r="2108" spans="1:7" x14ac:dyDescent="0.15">
      <c r="A2108">
        <v>3300</v>
      </c>
      <c r="B2108">
        <v>0</v>
      </c>
      <c r="C2108">
        <v>0</v>
      </c>
      <c r="D2108">
        <v>0.88636099999999995</v>
      </c>
      <c r="E2108">
        <v>0.113639</v>
      </c>
      <c r="F2108">
        <v>0.77272199999999991</v>
      </c>
      <c r="G2108" t="s">
        <v>2699</v>
      </c>
    </row>
    <row r="2109" spans="1:7" x14ac:dyDescent="0.15">
      <c r="A2109">
        <v>3301</v>
      </c>
      <c r="B2109">
        <v>0</v>
      </c>
      <c r="C2109">
        <v>0</v>
      </c>
      <c r="D2109">
        <v>0.88162300000000005</v>
      </c>
      <c r="E2109">
        <v>0.118377</v>
      </c>
      <c r="F2109">
        <v>0.76324600000000009</v>
      </c>
      <c r="G2109" t="s">
        <v>2700</v>
      </c>
    </row>
    <row r="2110" spans="1:7" x14ac:dyDescent="0.15">
      <c r="A2110">
        <v>3302</v>
      </c>
      <c r="B2110">
        <v>0</v>
      </c>
      <c r="C2110">
        <v>0</v>
      </c>
      <c r="D2110">
        <v>0.86497800000000002</v>
      </c>
      <c r="E2110">
        <v>0.135022</v>
      </c>
      <c r="F2110">
        <v>0.72995600000000005</v>
      </c>
      <c r="G2110" t="s">
        <v>2701</v>
      </c>
    </row>
    <row r="2111" spans="1:7" x14ac:dyDescent="0.15">
      <c r="A2111">
        <v>3303</v>
      </c>
      <c r="B2111">
        <v>0</v>
      </c>
      <c r="C2111">
        <v>0</v>
      </c>
      <c r="D2111">
        <v>0.89649199999999996</v>
      </c>
      <c r="E2111">
        <v>0.103508</v>
      </c>
      <c r="F2111">
        <v>0.79298399999999991</v>
      </c>
      <c r="G2111" t="s">
        <v>2702</v>
      </c>
    </row>
    <row r="2112" spans="1:7" x14ac:dyDescent="0.15">
      <c r="A2112">
        <v>3304</v>
      </c>
      <c r="B2112">
        <v>0</v>
      </c>
      <c r="C2112">
        <v>0</v>
      </c>
      <c r="D2112">
        <v>0.825928</v>
      </c>
      <c r="E2112">
        <v>0.174072</v>
      </c>
      <c r="F2112">
        <v>0.65185599999999999</v>
      </c>
      <c r="G2112" t="s">
        <v>2703</v>
      </c>
    </row>
    <row r="2113" spans="1:7" x14ac:dyDescent="0.15">
      <c r="A2113">
        <v>3305</v>
      </c>
      <c r="B2113">
        <v>0</v>
      </c>
      <c r="C2113">
        <v>0</v>
      </c>
      <c r="D2113">
        <v>0.88493699999999997</v>
      </c>
      <c r="E2113">
        <v>0.115063</v>
      </c>
      <c r="F2113">
        <v>0.76987399999999995</v>
      </c>
      <c r="G2113" t="s">
        <v>2704</v>
      </c>
    </row>
    <row r="2114" spans="1:7" x14ac:dyDescent="0.15">
      <c r="A2114">
        <v>3306</v>
      </c>
      <c r="B2114">
        <v>0</v>
      </c>
      <c r="C2114">
        <v>0</v>
      </c>
      <c r="D2114">
        <v>0.891822</v>
      </c>
      <c r="E2114">
        <v>0.108179</v>
      </c>
      <c r="F2114">
        <v>0.78364299999999998</v>
      </c>
      <c r="G2114" t="s">
        <v>2705</v>
      </c>
    </row>
    <row r="2115" spans="1:7" x14ac:dyDescent="0.15">
      <c r="A2115">
        <v>3307</v>
      </c>
      <c r="B2115">
        <v>0</v>
      </c>
      <c r="C2115">
        <v>0</v>
      </c>
      <c r="D2115">
        <v>0.89022199999999996</v>
      </c>
      <c r="E2115">
        <v>0.109778</v>
      </c>
      <c r="F2115">
        <v>0.78044399999999992</v>
      </c>
      <c r="G2115" t="s">
        <v>2706</v>
      </c>
    </row>
    <row r="2116" spans="1:7" x14ac:dyDescent="0.15">
      <c r="A2116">
        <v>3308</v>
      </c>
      <c r="B2116">
        <v>0</v>
      </c>
      <c r="C2116">
        <v>0</v>
      </c>
      <c r="D2116">
        <v>0.885764</v>
      </c>
      <c r="E2116">
        <v>0.114236</v>
      </c>
      <c r="F2116">
        <v>0.77152799999999999</v>
      </c>
      <c r="G2116" t="s">
        <v>2707</v>
      </c>
    </row>
    <row r="2117" spans="1:7" x14ac:dyDescent="0.15">
      <c r="A2117">
        <v>3309</v>
      </c>
      <c r="B2117">
        <v>0</v>
      </c>
      <c r="C2117">
        <v>0</v>
      </c>
      <c r="D2117">
        <v>0.86085500000000004</v>
      </c>
      <c r="E2117">
        <v>0.13914499999999999</v>
      </c>
      <c r="F2117">
        <v>0.72171000000000007</v>
      </c>
      <c r="G2117" t="s">
        <v>2708</v>
      </c>
    </row>
    <row r="2118" spans="1:7" x14ac:dyDescent="0.15">
      <c r="A2118">
        <v>3310</v>
      </c>
      <c r="B2118">
        <v>0</v>
      </c>
      <c r="C2118">
        <v>0</v>
      </c>
      <c r="D2118">
        <v>0.85417299999999996</v>
      </c>
      <c r="E2118">
        <v>0.14582700000000001</v>
      </c>
      <c r="F2118">
        <v>0.70834599999999992</v>
      </c>
      <c r="G2118" t="s">
        <v>2709</v>
      </c>
    </row>
    <row r="2119" spans="1:7" x14ac:dyDescent="0.15">
      <c r="A2119">
        <v>3311</v>
      </c>
      <c r="B2119">
        <v>0</v>
      </c>
      <c r="C2119">
        <v>0</v>
      </c>
      <c r="D2119">
        <v>0.87080900000000006</v>
      </c>
      <c r="E2119">
        <v>0.129191</v>
      </c>
      <c r="F2119">
        <v>0.74161800000000011</v>
      </c>
      <c r="G2119" t="s">
        <v>2710</v>
      </c>
    </row>
    <row r="2120" spans="1:7" x14ac:dyDescent="0.15">
      <c r="A2120">
        <v>3312</v>
      </c>
      <c r="B2120">
        <v>0</v>
      </c>
      <c r="C2120">
        <v>0</v>
      </c>
      <c r="D2120">
        <v>0.61447099999999999</v>
      </c>
      <c r="E2120">
        <v>0.38552900000000001</v>
      </c>
      <c r="F2120">
        <v>0.22894199999999998</v>
      </c>
      <c r="G2120" t="s">
        <v>2711</v>
      </c>
    </row>
    <row r="2121" spans="1:7" x14ac:dyDescent="0.15">
      <c r="A2121">
        <v>3313</v>
      </c>
      <c r="B2121">
        <v>0</v>
      </c>
      <c r="C2121">
        <v>0</v>
      </c>
      <c r="D2121">
        <v>0.886602</v>
      </c>
      <c r="E2121">
        <v>0.113398</v>
      </c>
      <c r="F2121">
        <v>0.773204</v>
      </c>
      <c r="G2121" t="s">
        <v>2712</v>
      </c>
    </row>
    <row r="2122" spans="1:7" x14ac:dyDescent="0.15">
      <c r="A2122">
        <v>3314</v>
      </c>
      <c r="B2122">
        <v>0</v>
      </c>
      <c r="C2122">
        <v>0</v>
      </c>
      <c r="D2122">
        <v>0.88802999999999999</v>
      </c>
      <c r="E2122">
        <v>0.11197</v>
      </c>
      <c r="F2122">
        <v>0.77605999999999997</v>
      </c>
      <c r="G2122" t="s">
        <v>2713</v>
      </c>
    </row>
    <row r="2123" spans="1:7" x14ac:dyDescent="0.15">
      <c r="A2123">
        <v>3315</v>
      </c>
      <c r="B2123">
        <v>0</v>
      </c>
      <c r="C2123">
        <v>0</v>
      </c>
      <c r="D2123">
        <v>0.87523899999999999</v>
      </c>
      <c r="E2123">
        <v>0.124761</v>
      </c>
      <c r="F2123">
        <v>0.75047799999999998</v>
      </c>
      <c r="G2123" t="s">
        <v>2714</v>
      </c>
    </row>
    <row r="2124" spans="1:7" x14ac:dyDescent="0.15">
      <c r="A2124">
        <v>3316</v>
      </c>
      <c r="B2124">
        <v>0</v>
      </c>
      <c r="C2124">
        <v>0</v>
      </c>
      <c r="D2124">
        <v>0.90448200000000001</v>
      </c>
      <c r="E2124">
        <v>9.5518099999999995E-2</v>
      </c>
      <c r="F2124">
        <v>0.80896389999999996</v>
      </c>
      <c r="G2124" t="s">
        <v>2715</v>
      </c>
    </row>
    <row r="2125" spans="1:7" x14ac:dyDescent="0.15">
      <c r="A2125">
        <v>3317</v>
      </c>
      <c r="B2125">
        <v>0</v>
      </c>
      <c r="C2125">
        <v>0</v>
      </c>
      <c r="D2125">
        <v>0.88580499999999995</v>
      </c>
      <c r="E2125">
        <v>0.114195</v>
      </c>
      <c r="F2125">
        <v>0.77160999999999991</v>
      </c>
      <c r="G2125" t="s">
        <v>2716</v>
      </c>
    </row>
    <row r="2126" spans="1:7" x14ac:dyDescent="0.15">
      <c r="A2126">
        <v>3318</v>
      </c>
      <c r="B2126">
        <v>0</v>
      </c>
      <c r="C2126">
        <v>0</v>
      </c>
      <c r="D2126">
        <v>0.87922999999999996</v>
      </c>
      <c r="E2126">
        <v>0.12077</v>
      </c>
      <c r="F2126">
        <v>0.75845999999999991</v>
      </c>
      <c r="G2126" t="s">
        <v>2717</v>
      </c>
    </row>
    <row r="2127" spans="1:7" x14ac:dyDescent="0.15">
      <c r="A2127">
        <v>3319</v>
      </c>
      <c r="B2127">
        <v>0</v>
      </c>
      <c r="C2127">
        <v>0</v>
      </c>
      <c r="D2127">
        <v>0.88456699999999999</v>
      </c>
      <c r="E2127">
        <v>0.11543299999999999</v>
      </c>
      <c r="F2127">
        <v>0.76913399999999998</v>
      </c>
      <c r="G2127" t="s">
        <v>2718</v>
      </c>
    </row>
    <row r="2128" spans="1:7" x14ac:dyDescent="0.15">
      <c r="A2128">
        <v>3320</v>
      </c>
      <c r="B2128">
        <v>0</v>
      </c>
      <c r="C2128">
        <v>0</v>
      </c>
      <c r="D2128">
        <v>0.87903699999999996</v>
      </c>
      <c r="E2128">
        <v>0.120963</v>
      </c>
      <c r="F2128">
        <v>0.75807399999999991</v>
      </c>
      <c r="G2128" t="s">
        <v>2719</v>
      </c>
    </row>
    <row r="2129" spans="1:7" x14ac:dyDescent="0.15">
      <c r="A2129">
        <v>3321</v>
      </c>
      <c r="B2129">
        <v>0</v>
      </c>
      <c r="C2129">
        <v>0</v>
      </c>
      <c r="D2129">
        <v>0.876471</v>
      </c>
      <c r="E2129">
        <v>0.123529</v>
      </c>
      <c r="F2129">
        <v>0.752942</v>
      </c>
      <c r="G2129" t="s">
        <v>2720</v>
      </c>
    </row>
    <row r="2130" spans="1:7" x14ac:dyDescent="0.15">
      <c r="A2130">
        <v>3322</v>
      </c>
      <c r="B2130">
        <v>0</v>
      </c>
      <c r="C2130">
        <v>0</v>
      </c>
      <c r="D2130">
        <v>0.88568800000000003</v>
      </c>
      <c r="E2130">
        <v>0.114312</v>
      </c>
      <c r="F2130">
        <v>0.77137600000000006</v>
      </c>
      <c r="G2130" t="s">
        <v>2721</v>
      </c>
    </row>
    <row r="2131" spans="1:7" x14ac:dyDescent="0.15">
      <c r="A2131">
        <v>3323</v>
      </c>
      <c r="B2131">
        <v>0</v>
      </c>
      <c r="C2131">
        <v>0</v>
      </c>
      <c r="D2131">
        <v>0.86503300000000005</v>
      </c>
      <c r="E2131">
        <v>0.134967</v>
      </c>
      <c r="F2131">
        <v>0.7300660000000001</v>
      </c>
      <c r="G2131" t="s">
        <v>2722</v>
      </c>
    </row>
    <row r="2132" spans="1:7" x14ac:dyDescent="0.15">
      <c r="A2132">
        <v>3324</v>
      </c>
      <c r="B2132">
        <v>0</v>
      </c>
      <c r="C2132">
        <v>0</v>
      </c>
      <c r="D2132">
        <v>0.77847500000000003</v>
      </c>
      <c r="E2132">
        <v>0.221525</v>
      </c>
      <c r="F2132">
        <v>0.55695000000000006</v>
      </c>
      <c r="G2132" t="s">
        <v>2723</v>
      </c>
    </row>
    <row r="2133" spans="1:7" x14ac:dyDescent="0.15">
      <c r="A2133">
        <v>3325</v>
      </c>
      <c r="B2133">
        <v>0</v>
      </c>
      <c r="C2133">
        <v>0</v>
      </c>
      <c r="D2133">
        <v>0.86760999999999999</v>
      </c>
      <c r="E2133">
        <v>0.13239000000000001</v>
      </c>
      <c r="F2133">
        <v>0.73521999999999998</v>
      </c>
      <c r="G2133" t="s">
        <v>2724</v>
      </c>
    </row>
    <row r="2134" spans="1:7" x14ac:dyDescent="0.15">
      <c r="A2134">
        <v>3326</v>
      </c>
      <c r="B2134">
        <v>0</v>
      </c>
      <c r="C2134">
        <v>0</v>
      </c>
      <c r="D2134">
        <v>0.59776300000000004</v>
      </c>
      <c r="E2134">
        <v>0.40223700000000001</v>
      </c>
      <c r="F2134">
        <v>0.19552600000000003</v>
      </c>
      <c r="G2134" t="s">
        <v>2725</v>
      </c>
    </row>
    <row r="2135" spans="1:7" x14ac:dyDescent="0.15">
      <c r="A2135">
        <v>3327</v>
      </c>
      <c r="B2135">
        <v>0</v>
      </c>
      <c r="C2135">
        <v>0</v>
      </c>
      <c r="D2135">
        <v>0.74693200000000004</v>
      </c>
      <c r="E2135">
        <v>0.25306800000000002</v>
      </c>
      <c r="F2135">
        <v>0.49386400000000003</v>
      </c>
      <c r="G2135" t="s">
        <v>2726</v>
      </c>
    </row>
    <row r="2136" spans="1:7" x14ac:dyDescent="0.15">
      <c r="A2136">
        <v>3328</v>
      </c>
      <c r="B2136">
        <v>0</v>
      </c>
      <c r="C2136">
        <v>0</v>
      </c>
      <c r="D2136">
        <v>0.90023900000000001</v>
      </c>
      <c r="E2136">
        <v>9.97609E-2</v>
      </c>
      <c r="F2136">
        <v>0.80047809999999997</v>
      </c>
      <c r="G2136" t="s">
        <v>2727</v>
      </c>
    </row>
    <row r="2137" spans="1:7" x14ac:dyDescent="0.15">
      <c r="A2137">
        <v>3329</v>
      </c>
      <c r="B2137">
        <v>0</v>
      </c>
      <c r="C2137">
        <v>0</v>
      </c>
      <c r="D2137">
        <v>0.88799399999999995</v>
      </c>
      <c r="E2137">
        <v>0.11200599999999999</v>
      </c>
      <c r="F2137">
        <v>0.7759879999999999</v>
      </c>
      <c r="G2137" t="s">
        <v>2728</v>
      </c>
    </row>
    <row r="2138" spans="1:7" x14ac:dyDescent="0.15">
      <c r="A2138">
        <v>3330</v>
      </c>
      <c r="B2138">
        <v>0</v>
      </c>
      <c r="C2138">
        <v>0</v>
      </c>
      <c r="D2138">
        <v>0.86529500000000004</v>
      </c>
      <c r="E2138">
        <v>0.13470499999999999</v>
      </c>
      <c r="F2138">
        <v>0.73059000000000007</v>
      </c>
      <c r="G2138" t="s">
        <v>2729</v>
      </c>
    </row>
    <row r="2139" spans="1:7" x14ac:dyDescent="0.15">
      <c r="A2139">
        <v>3331</v>
      </c>
      <c r="B2139">
        <v>0</v>
      </c>
      <c r="C2139">
        <v>0</v>
      </c>
      <c r="D2139">
        <v>0.88762300000000005</v>
      </c>
      <c r="E2139">
        <v>0.112377</v>
      </c>
      <c r="F2139">
        <v>0.7752460000000001</v>
      </c>
      <c r="G2139" t="s">
        <v>2730</v>
      </c>
    </row>
    <row r="2140" spans="1:7" x14ac:dyDescent="0.15">
      <c r="A2140">
        <v>3332</v>
      </c>
      <c r="B2140">
        <v>0</v>
      </c>
      <c r="C2140">
        <v>0</v>
      </c>
      <c r="D2140">
        <v>0.87143000000000004</v>
      </c>
      <c r="E2140">
        <v>0.12856999999999999</v>
      </c>
      <c r="F2140">
        <v>0.74286000000000008</v>
      </c>
      <c r="G2140" t="s">
        <v>2731</v>
      </c>
    </row>
    <row r="2141" spans="1:7" x14ac:dyDescent="0.15">
      <c r="A2141">
        <v>3333</v>
      </c>
      <c r="B2141">
        <v>0</v>
      </c>
      <c r="C2141">
        <v>0</v>
      </c>
      <c r="D2141">
        <v>0.87966100000000003</v>
      </c>
      <c r="E2141">
        <v>0.120339</v>
      </c>
      <c r="F2141">
        <v>0.75932200000000005</v>
      </c>
      <c r="G2141" t="s">
        <v>2732</v>
      </c>
    </row>
    <row r="2142" spans="1:7" x14ac:dyDescent="0.15">
      <c r="A2142">
        <v>3334</v>
      </c>
      <c r="B2142">
        <v>0</v>
      </c>
      <c r="C2142">
        <v>0</v>
      </c>
      <c r="D2142">
        <v>0.84385399999999999</v>
      </c>
      <c r="E2142">
        <v>0.15614600000000001</v>
      </c>
      <c r="F2142">
        <v>0.68770799999999999</v>
      </c>
      <c r="G2142" t="s">
        <v>2733</v>
      </c>
    </row>
    <row r="2143" spans="1:7" x14ac:dyDescent="0.15">
      <c r="A2143">
        <v>3335</v>
      </c>
      <c r="B2143">
        <v>0</v>
      </c>
      <c r="C2143">
        <v>0</v>
      </c>
      <c r="D2143">
        <v>0.86118099999999997</v>
      </c>
      <c r="E2143">
        <v>0.138819</v>
      </c>
      <c r="F2143">
        <v>0.72236199999999995</v>
      </c>
      <c r="G2143" t="s">
        <v>2734</v>
      </c>
    </row>
    <row r="2144" spans="1:7" x14ac:dyDescent="0.15">
      <c r="A2144">
        <v>3336</v>
      </c>
      <c r="B2144">
        <v>0</v>
      </c>
      <c r="C2144">
        <v>0</v>
      </c>
      <c r="D2144">
        <v>0.87984399999999996</v>
      </c>
      <c r="E2144">
        <v>0.120156</v>
      </c>
      <c r="F2144">
        <v>0.75968799999999992</v>
      </c>
      <c r="G2144" t="s">
        <v>2735</v>
      </c>
    </row>
    <row r="2145" spans="1:7" x14ac:dyDescent="0.15">
      <c r="A2145">
        <v>3337</v>
      </c>
      <c r="B2145">
        <v>0</v>
      </c>
      <c r="C2145">
        <v>0</v>
      </c>
      <c r="D2145">
        <v>0.77081999999999995</v>
      </c>
      <c r="E2145">
        <v>0.22917999999999999</v>
      </c>
      <c r="F2145">
        <v>0.5416399999999999</v>
      </c>
      <c r="G2145" t="s">
        <v>2736</v>
      </c>
    </row>
    <row r="2146" spans="1:7" x14ac:dyDescent="0.15">
      <c r="A2146">
        <v>3338</v>
      </c>
      <c r="B2146">
        <v>0</v>
      </c>
      <c r="C2146">
        <v>0</v>
      </c>
      <c r="D2146">
        <v>0.87879799999999997</v>
      </c>
      <c r="E2146">
        <v>0.121202</v>
      </c>
      <c r="F2146">
        <v>0.75759599999999994</v>
      </c>
      <c r="G2146" t="s">
        <v>2737</v>
      </c>
    </row>
    <row r="2147" spans="1:7" x14ac:dyDescent="0.15">
      <c r="A2147">
        <v>3339</v>
      </c>
      <c r="B2147">
        <v>0</v>
      </c>
      <c r="C2147">
        <v>0</v>
      </c>
      <c r="D2147">
        <v>0.88568500000000006</v>
      </c>
      <c r="E2147">
        <v>0.114315</v>
      </c>
      <c r="F2147">
        <v>0.77137000000000011</v>
      </c>
      <c r="G2147" t="s">
        <v>2738</v>
      </c>
    </row>
    <row r="2148" spans="1:7" x14ac:dyDescent="0.15">
      <c r="A2148">
        <v>3340</v>
      </c>
      <c r="B2148">
        <v>0</v>
      </c>
      <c r="C2148">
        <v>0</v>
      </c>
      <c r="D2148">
        <v>0.88213799999999998</v>
      </c>
      <c r="E2148">
        <v>0.11786199999999999</v>
      </c>
      <c r="F2148">
        <v>0.76427599999999996</v>
      </c>
      <c r="G2148" t="s">
        <v>2739</v>
      </c>
    </row>
    <row r="2149" spans="1:7" x14ac:dyDescent="0.15">
      <c r="A2149">
        <v>3341</v>
      </c>
      <c r="B2149">
        <v>0</v>
      </c>
      <c r="C2149">
        <v>0</v>
      </c>
      <c r="D2149">
        <v>0.89944299999999999</v>
      </c>
      <c r="E2149">
        <v>0.10055699999999999</v>
      </c>
      <c r="F2149">
        <v>0.79888599999999999</v>
      </c>
      <c r="G2149" t="s">
        <v>2740</v>
      </c>
    </row>
    <row r="2150" spans="1:7" x14ac:dyDescent="0.15">
      <c r="A2150">
        <v>3342</v>
      </c>
      <c r="B2150">
        <v>0</v>
      </c>
      <c r="C2150">
        <v>0</v>
      </c>
      <c r="D2150">
        <v>0.88660399999999995</v>
      </c>
      <c r="E2150">
        <v>0.113396</v>
      </c>
      <c r="F2150">
        <v>0.7732079999999999</v>
      </c>
      <c r="G2150" t="s">
        <v>2741</v>
      </c>
    </row>
    <row r="2151" spans="1:7" x14ac:dyDescent="0.15">
      <c r="A2151">
        <v>3343</v>
      </c>
      <c r="B2151">
        <v>0</v>
      </c>
      <c r="C2151">
        <v>0</v>
      </c>
      <c r="D2151">
        <v>0.86738899999999997</v>
      </c>
      <c r="E2151">
        <v>0.13261100000000001</v>
      </c>
      <c r="F2151">
        <v>0.73477799999999993</v>
      </c>
      <c r="G2151" t="s">
        <v>2742</v>
      </c>
    </row>
    <row r="2152" spans="1:7" x14ac:dyDescent="0.15">
      <c r="A2152">
        <v>3344</v>
      </c>
      <c r="B2152">
        <v>0</v>
      </c>
      <c r="C2152">
        <v>0</v>
      </c>
      <c r="D2152">
        <v>0.86507400000000001</v>
      </c>
      <c r="E2152">
        <v>0.13492599999999999</v>
      </c>
      <c r="F2152">
        <v>0.73014800000000002</v>
      </c>
      <c r="G2152" t="s">
        <v>2743</v>
      </c>
    </row>
    <row r="2153" spans="1:7" x14ac:dyDescent="0.15">
      <c r="A2153">
        <v>3345</v>
      </c>
      <c r="B2153">
        <v>0</v>
      </c>
      <c r="C2153">
        <v>0</v>
      </c>
      <c r="D2153">
        <v>0.86891499999999999</v>
      </c>
      <c r="E2153">
        <v>0.13108500000000001</v>
      </c>
      <c r="F2153">
        <v>0.73782999999999999</v>
      </c>
      <c r="G2153" t="s">
        <v>2744</v>
      </c>
    </row>
    <row r="2154" spans="1:7" x14ac:dyDescent="0.15">
      <c r="A2154">
        <v>3346</v>
      </c>
      <c r="B2154">
        <v>0</v>
      </c>
      <c r="C2154">
        <v>0</v>
      </c>
      <c r="D2154">
        <v>0.88364600000000004</v>
      </c>
      <c r="E2154">
        <v>0.116354</v>
      </c>
      <c r="F2154">
        <v>0.76729200000000009</v>
      </c>
      <c r="G2154" t="s">
        <v>2745</v>
      </c>
    </row>
    <row r="2155" spans="1:7" x14ac:dyDescent="0.15">
      <c r="A2155">
        <v>3347</v>
      </c>
      <c r="B2155">
        <v>0</v>
      </c>
      <c r="C2155">
        <v>0</v>
      </c>
      <c r="D2155">
        <v>0.875004</v>
      </c>
      <c r="E2155">
        <v>0.124996</v>
      </c>
      <c r="F2155">
        <v>0.75000800000000001</v>
      </c>
      <c r="G2155" t="s">
        <v>2746</v>
      </c>
    </row>
    <row r="2156" spans="1:7" x14ac:dyDescent="0.15">
      <c r="A2156">
        <v>3348</v>
      </c>
      <c r="B2156">
        <v>0</v>
      </c>
      <c r="C2156">
        <v>0</v>
      </c>
      <c r="D2156">
        <v>0.87578999999999996</v>
      </c>
      <c r="E2156">
        <v>0.12421</v>
      </c>
      <c r="F2156">
        <v>0.75157999999999991</v>
      </c>
      <c r="G2156" t="s">
        <v>2747</v>
      </c>
    </row>
    <row r="2157" spans="1:7" x14ac:dyDescent="0.15">
      <c r="A2157">
        <v>3349</v>
      </c>
      <c r="B2157">
        <v>0</v>
      </c>
      <c r="C2157">
        <v>0</v>
      </c>
      <c r="D2157">
        <v>0.84734299999999996</v>
      </c>
      <c r="E2157">
        <v>0.15265699999999999</v>
      </c>
      <c r="F2157">
        <v>0.69468599999999991</v>
      </c>
      <c r="G2157" t="s">
        <v>2748</v>
      </c>
    </row>
    <row r="2158" spans="1:7" x14ac:dyDescent="0.15">
      <c r="A2158">
        <v>3350</v>
      </c>
      <c r="B2158">
        <v>0</v>
      </c>
      <c r="C2158">
        <v>0</v>
      </c>
      <c r="D2158">
        <v>0.88295800000000002</v>
      </c>
      <c r="E2158">
        <v>0.11704199999999999</v>
      </c>
      <c r="F2158">
        <v>0.76591600000000004</v>
      </c>
      <c r="G2158" t="s">
        <v>2749</v>
      </c>
    </row>
    <row r="2159" spans="1:7" x14ac:dyDescent="0.15">
      <c r="A2159">
        <v>3351</v>
      </c>
      <c r="B2159">
        <v>0</v>
      </c>
      <c r="C2159">
        <v>0</v>
      </c>
      <c r="D2159">
        <v>0.87967600000000001</v>
      </c>
      <c r="E2159">
        <v>0.120324</v>
      </c>
      <c r="F2159">
        <v>0.75935200000000003</v>
      </c>
      <c r="G2159" t="s">
        <v>2750</v>
      </c>
    </row>
    <row r="2160" spans="1:7" x14ac:dyDescent="0.15">
      <c r="A2160">
        <v>3352</v>
      </c>
      <c r="B2160">
        <v>0</v>
      </c>
      <c r="C2160">
        <v>0</v>
      </c>
      <c r="D2160">
        <v>0.85067700000000002</v>
      </c>
      <c r="E2160">
        <v>0.14932300000000001</v>
      </c>
      <c r="F2160">
        <v>0.70135400000000003</v>
      </c>
      <c r="G2160" t="s">
        <v>2751</v>
      </c>
    </row>
    <row r="2161" spans="1:7" x14ac:dyDescent="0.15">
      <c r="A2161">
        <v>3353</v>
      </c>
      <c r="B2161">
        <v>0</v>
      </c>
      <c r="C2161">
        <v>0</v>
      </c>
      <c r="D2161">
        <v>0.89688199999999996</v>
      </c>
      <c r="E2161">
        <v>0.103118</v>
      </c>
      <c r="F2161">
        <v>0.79376399999999991</v>
      </c>
      <c r="G2161" t="s">
        <v>2752</v>
      </c>
    </row>
    <row r="2162" spans="1:7" x14ac:dyDescent="0.15">
      <c r="A2162">
        <v>3354</v>
      </c>
      <c r="B2162">
        <v>0</v>
      </c>
      <c r="C2162">
        <v>0</v>
      </c>
      <c r="D2162">
        <v>0.69982200000000006</v>
      </c>
      <c r="E2162">
        <v>0.300178</v>
      </c>
      <c r="F2162">
        <v>0.39964400000000005</v>
      </c>
      <c r="G2162" t="s">
        <v>2753</v>
      </c>
    </row>
    <row r="2163" spans="1:7" x14ac:dyDescent="0.15">
      <c r="A2163">
        <v>3355</v>
      </c>
      <c r="B2163">
        <v>0</v>
      </c>
      <c r="C2163">
        <v>0</v>
      </c>
      <c r="D2163">
        <v>0.88680899999999996</v>
      </c>
      <c r="E2163">
        <v>0.113191</v>
      </c>
      <c r="F2163">
        <v>0.77361799999999992</v>
      </c>
      <c r="G2163" t="s">
        <v>2754</v>
      </c>
    </row>
    <row r="2164" spans="1:7" x14ac:dyDescent="0.15">
      <c r="A2164">
        <v>3356</v>
      </c>
      <c r="B2164">
        <v>0</v>
      </c>
      <c r="C2164">
        <v>0</v>
      </c>
      <c r="D2164">
        <v>0.84536900000000004</v>
      </c>
      <c r="E2164">
        <v>0.15463099999999999</v>
      </c>
      <c r="F2164">
        <v>0.69073800000000007</v>
      </c>
      <c r="G2164" t="s">
        <v>2755</v>
      </c>
    </row>
    <row r="2165" spans="1:7" x14ac:dyDescent="0.15">
      <c r="A2165">
        <v>3357</v>
      </c>
      <c r="B2165">
        <v>0</v>
      </c>
      <c r="C2165">
        <v>0</v>
      </c>
      <c r="D2165">
        <v>0.88353300000000001</v>
      </c>
      <c r="E2165">
        <v>0.116467</v>
      </c>
      <c r="F2165">
        <v>0.76706600000000003</v>
      </c>
      <c r="G2165" t="s">
        <v>2756</v>
      </c>
    </row>
    <row r="2166" spans="1:7" x14ac:dyDescent="0.15">
      <c r="A2166">
        <v>3358</v>
      </c>
      <c r="B2166">
        <v>0</v>
      </c>
      <c r="C2166">
        <v>0</v>
      </c>
      <c r="D2166">
        <v>0.75931999999999999</v>
      </c>
      <c r="E2166">
        <v>0.24068000000000001</v>
      </c>
      <c r="F2166">
        <v>0.51863999999999999</v>
      </c>
      <c r="G2166" t="s">
        <v>2757</v>
      </c>
    </row>
    <row r="2167" spans="1:7" x14ac:dyDescent="0.15">
      <c r="A2167">
        <v>3359</v>
      </c>
      <c r="B2167">
        <v>0</v>
      </c>
      <c r="C2167">
        <v>0</v>
      </c>
      <c r="D2167">
        <v>0.87818300000000005</v>
      </c>
      <c r="E2167">
        <v>0.12181699999999999</v>
      </c>
      <c r="F2167">
        <v>0.75636600000000009</v>
      </c>
      <c r="G2167" t="s">
        <v>2758</v>
      </c>
    </row>
    <row r="2168" spans="1:7" x14ac:dyDescent="0.15">
      <c r="A2168">
        <v>3360</v>
      </c>
      <c r="B2168">
        <v>0</v>
      </c>
      <c r="C2168">
        <v>0</v>
      </c>
      <c r="D2168">
        <v>0.81709600000000004</v>
      </c>
      <c r="E2168">
        <v>0.18290400000000001</v>
      </c>
      <c r="F2168">
        <v>0.63419200000000009</v>
      </c>
      <c r="G2168" t="s">
        <v>2759</v>
      </c>
    </row>
    <row r="2169" spans="1:7" x14ac:dyDescent="0.15">
      <c r="A2169">
        <v>3361</v>
      </c>
      <c r="B2169">
        <v>0</v>
      </c>
      <c r="C2169">
        <v>0</v>
      </c>
      <c r="D2169">
        <v>0.88139900000000004</v>
      </c>
      <c r="E2169">
        <v>0.118601</v>
      </c>
      <c r="F2169">
        <v>0.76279800000000009</v>
      </c>
      <c r="G2169" t="s">
        <v>2760</v>
      </c>
    </row>
    <row r="2170" spans="1:7" x14ac:dyDescent="0.15">
      <c r="A2170">
        <v>3362</v>
      </c>
      <c r="B2170">
        <v>0</v>
      </c>
      <c r="C2170">
        <v>0</v>
      </c>
      <c r="D2170">
        <v>0.867676</v>
      </c>
      <c r="E2170">
        <v>0.132324</v>
      </c>
      <c r="F2170">
        <v>0.73535200000000001</v>
      </c>
      <c r="G2170" t="s">
        <v>2761</v>
      </c>
    </row>
    <row r="2171" spans="1:7" x14ac:dyDescent="0.15">
      <c r="A2171">
        <v>3363</v>
      </c>
      <c r="B2171">
        <v>0</v>
      </c>
      <c r="C2171">
        <v>0</v>
      </c>
      <c r="D2171">
        <v>0.77335399999999999</v>
      </c>
      <c r="E2171">
        <v>0.22664599999999999</v>
      </c>
      <c r="F2171">
        <v>0.54670799999999997</v>
      </c>
      <c r="G2171" t="s">
        <v>2762</v>
      </c>
    </row>
    <row r="2172" spans="1:7" x14ac:dyDescent="0.15">
      <c r="A2172">
        <v>3364</v>
      </c>
      <c r="B2172">
        <v>0</v>
      </c>
      <c r="C2172">
        <v>0</v>
      </c>
      <c r="D2172">
        <v>0.87966699999999998</v>
      </c>
      <c r="E2172">
        <v>0.120333</v>
      </c>
      <c r="F2172">
        <v>0.75933399999999995</v>
      </c>
      <c r="G2172" t="s">
        <v>2763</v>
      </c>
    </row>
    <row r="2173" spans="1:7" x14ac:dyDescent="0.15">
      <c r="A2173">
        <v>3365</v>
      </c>
      <c r="B2173">
        <v>0</v>
      </c>
      <c r="C2173">
        <v>0</v>
      </c>
      <c r="D2173">
        <v>0.88076600000000005</v>
      </c>
      <c r="E2173">
        <v>0.11923400000000001</v>
      </c>
      <c r="F2173">
        <v>0.7615320000000001</v>
      </c>
      <c r="G2173" t="s">
        <v>2764</v>
      </c>
    </row>
    <row r="2174" spans="1:7" x14ac:dyDescent="0.15">
      <c r="A2174">
        <v>3366</v>
      </c>
      <c r="B2174">
        <v>0</v>
      </c>
      <c r="C2174">
        <v>0</v>
      </c>
      <c r="D2174">
        <v>0.88048000000000004</v>
      </c>
      <c r="E2174">
        <v>0.11952</v>
      </c>
      <c r="F2174">
        <v>0.76096000000000008</v>
      </c>
      <c r="G2174" t="s">
        <v>2765</v>
      </c>
    </row>
    <row r="2175" spans="1:7" x14ac:dyDescent="0.15">
      <c r="A2175">
        <v>3367</v>
      </c>
      <c r="B2175">
        <v>0</v>
      </c>
      <c r="C2175">
        <v>0</v>
      </c>
      <c r="D2175">
        <v>0.89890599999999998</v>
      </c>
      <c r="E2175">
        <v>0.101094</v>
      </c>
      <c r="F2175">
        <v>0.79781199999999997</v>
      </c>
      <c r="G2175" t="s">
        <v>2766</v>
      </c>
    </row>
    <row r="2176" spans="1:7" x14ac:dyDescent="0.15">
      <c r="A2176">
        <v>3368</v>
      </c>
      <c r="B2176">
        <v>0</v>
      </c>
      <c r="C2176">
        <v>0</v>
      </c>
      <c r="D2176">
        <v>0.87265599999999999</v>
      </c>
      <c r="E2176">
        <v>0.12734400000000001</v>
      </c>
      <c r="F2176">
        <v>0.74531199999999997</v>
      </c>
      <c r="G2176" t="s">
        <v>2767</v>
      </c>
    </row>
    <row r="2177" spans="1:7" x14ac:dyDescent="0.15">
      <c r="A2177">
        <v>3369</v>
      </c>
      <c r="B2177">
        <v>0</v>
      </c>
      <c r="C2177">
        <v>0</v>
      </c>
      <c r="D2177">
        <v>0.90026799999999996</v>
      </c>
      <c r="E2177">
        <v>9.9732000000000001E-2</v>
      </c>
      <c r="F2177">
        <v>0.80053599999999991</v>
      </c>
      <c r="G2177" t="s">
        <v>2768</v>
      </c>
    </row>
    <row r="2178" spans="1:7" x14ac:dyDescent="0.15">
      <c r="A2178">
        <v>3370</v>
      </c>
      <c r="B2178">
        <v>0</v>
      </c>
      <c r="C2178">
        <v>0</v>
      </c>
      <c r="D2178">
        <v>0.87931999999999999</v>
      </c>
      <c r="E2178">
        <v>0.12068</v>
      </c>
      <c r="F2178">
        <v>0.75863999999999998</v>
      </c>
      <c r="G2178" t="s">
        <v>2769</v>
      </c>
    </row>
    <row r="2179" spans="1:7" x14ac:dyDescent="0.15">
      <c r="A2179">
        <v>3371</v>
      </c>
      <c r="B2179">
        <v>0</v>
      </c>
      <c r="C2179">
        <v>0</v>
      </c>
      <c r="D2179">
        <v>0.88261199999999995</v>
      </c>
      <c r="E2179">
        <v>0.11738800000000001</v>
      </c>
      <c r="F2179">
        <v>0.7652239999999999</v>
      </c>
      <c r="G2179" t="s">
        <v>2770</v>
      </c>
    </row>
    <row r="2180" spans="1:7" x14ac:dyDescent="0.15">
      <c r="A2180">
        <v>3372</v>
      </c>
      <c r="B2180">
        <v>0</v>
      </c>
      <c r="C2180">
        <v>0</v>
      </c>
      <c r="D2180">
        <v>0.86657300000000004</v>
      </c>
      <c r="E2180">
        <v>0.13342699999999999</v>
      </c>
      <c r="F2180">
        <v>0.73314600000000008</v>
      </c>
      <c r="G2180" t="s">
        <v>2771</v>
      </c>
    </row>
    <row r="2181" spans="1:7" x14ac:dyDescent="0.15">
      <c r="A2181">
        <v>3373</v>
      </c>
      <c r="B2181">
        <v>0</v>
      </c>
      <c r="C2181">
        <v>0</v>
      </c>
      <c r="D2181">
        <v>0.87532399999999999</v>
      </c>
      <c r="E2181">
        <v>0.124676</v>
      </c>
      <c r="F2181">
        <v>0.75064799999999998</v>
      </c>
      <c r="G2181" t="s">
        <v>2772</v>
      </c>
    </row>
    <row r="2182" spans="1:7" x14ac:dyDescent="0.15">
      <c r="A2182">
        <v>3374</v>
      </c>
      <c r="B2182">
        <v>0</v>
      </c>
      <c r="C2182">
        <v>0</v>
      </c>
      <c r="D2182">
        <v>0.87822</v>
      </c>
      <c r="E2182">
        <v>0.12178</v>
      </c>
      <c r="F2182">
        <v>0.75644</v>
      </c>
      <c r="G2182" t="s">
        <v>2773</v>
      </c>
    </row>
    <row r="2183" spans="1:7" x14ac:dyDescent="0.15">
      <c r="A2183">
        <v>3375</v>
      </c>
      <c r="B2183">
        <v>0</v>
      </c>
      <c r="C2183">
        <v>0</v>
      </c>
      <c r="D2183">
        <v>0.86341000000000001</v>
      </c>
      <c r="E2183">
        <v>0.13658999999999999</v>
      </c>
      <c r="F2183">
        <v>0.72682000000000002</v>
      </c>
      <c r="G2183" t="s">
        <v>2774</v>
      </c>
    </row>
    <row r="2184" spans="1:7" x14ac:dyDescent="0.15">
      <c r="A2184">
        <v>3376</v>
      </c>
      <c r="B2184">
        <v>0</v>
      </c>
      <c r="C2184">
        <v>0</v>
      </c>
      <c r="D2184">
        <v>0.87673299999999998</v>
      </c>
      <c r="E2184">
        <v>0.123267</v>
      </c>
      <c r="F2184">
        <v>0.75346599999999997</v>
      </c>
      <c r="G2184" t="s">
        <v>2775</v>
      </c>
    </row>
    <row r="2185" spans="1:7" x14ac:dyDescent="0.15">
      <c r="A2185">
        <v>3377</v>
      </c>
      <c r="B2185">
        <v>0</v>
      </c>
      <c r="C2185">
        <v>0</v>
      </c>
      <c r="D2185">
        <v>0.88931800000000005</v>
      </c>
      <c r="E2185">
        <v>0.110682</v>
      </c>
      <c r="F2185">
        <v>0.77863600000000011</v>
      </c>
      <c r="G2185" t="s">
        <v>2776</v>
      </c>
    </row>
    <row r="2186" spans="1:7" x14ac:dyDescent="0.15">
      <c r="A2186">
        <v>3378</v>
      </c>
      <c r="B2186">
        <v>0</v>
      </c>
      <c r="C2186">
        <v>0</v>
      </c>
      <c r="D2186">
        <v>0.88042900000000002</v>
      </c>
      <c r="E2186">
        <v>0.119571</v>
      </c>
      <c r="F2186">
        <v>0.76085800000000003</v>
      </c>
      <c r="G2186" t="s">
        <v>2777</v>
      </c>
    </row>
    <row r="2187" spans="1:7" x14ac:dyDescent="0.15">
      <c r="A2187">
        <v>3379</v>
      </c>
      <c r="B2187">
        <v>0</v>
      </c>
      <c r="C2187">
        <v>0</v>
      </c>
      <c r="D2187">
        <v>0.86679399999999995</v>
      </c>
      <c r="E2187">
        <v>0.13320599999999999</v>
      </c>
      <c r="F2187">
        <v>0.73358799999999991</v>
      </c>
      <c r="G2187" t="s">
        <v>2778</v>
      </c>
    </row>
    <row r="2188" spans="1:7" x14ac:dyDescent="0.15">
      <c r="A2188">
        <v>3380</v>
      </c>
      <c r="B2188">
        <v>0</v>
      </c>
      <c r="C2188">
        <v>0</v>
      </c>
      <c r="D2188">
        <v>0.86715600000000004</v>
      </c>
      <c r="E2188">
        <v>0.13284399999999999</v>
      </c>
      <c r="F2188">
        <v>0.73431200000000008</v>
      </c>
      <c r="G2188" t="s">
        <v>2779</v>
      </c>
    </row>
    <row r="2189" spans="1:7" x14ac:dyDescent="0.15">
      <c r="A2189">
        <v>3381</v>
      </c>
      <c r="B2189">
        <v>0</v>
      </c>
      <c r="C2189">
        <v>0</v>
      </c>
      <c r="D2189">
        <v>0.88341000000000003</v>
      </c>
      <c r="E2189">
        <v>0.11659</v>
      </c>
      <c r="F2189">
        <v>0.76682000000000006</v>
      </c>
      <c r="G2189" t="s">
        <v>2780</v>
      </c>
    </row>
    <row r="2190" spans="1:7" x14ac:dyDescent="0.15">
      <c r="A2190">
        <v>3382</v>
      </c>
      <c r="B2190">
        <v>0</v>
      </c>
      <c r="C2190">
        <v>0</v>
      </c>
      <c r="D2190">
        <v>0.87968900000000005</v>
      </c>
      <c r="E2190">
        <v>0.120311</v>
      </c>
      <c r="F2190">
        <v>0.75937800000000011</v>
      </c>
      <c r="G2190" t="s">
        <v>2781</v>
      </c>
    </row>
    <row r="2191" spans="1:7" x14ac:dyDescent="0.15">
      <c r="A2191">
        <v>3383</v>
      </c>
      <c r="B2191">
        <v>0</v>
      </c>
      <c r="C2191">
        <v>0</v>
      </c>
      <c r="D2191">
        <v>0.86773800000000001</v>
      </c>
      <c r="E2191">
        <v>0.13226199999999999</v>
      </c>
      <c r="F2191">
        <v>0.73547600000000002</v>
      </c>
      <c r="G2191" t="s">
        <v>2782</v>
      </c>
    </row>
    <row r="2192" spans="1:7" x14ac:dyDescent="0.15">
      <c r="A2192">
        <v>3384</v>
      </c>
      <c r="B2192">
        <v>0</v>
      </c>
      <c r="C2192">
        <v>0</v>
      </c>
      <c r="D2192">
        <v>0.88786200000000004</v>
      </c>
      <c r="E2192">
        <v>0.112138</v>
      </c>
      <c r="F2192">
        <v>0.77572400000000008</v>
      </c>
      <c r="G2192" t="s">
        <v>2783</v>
      </c>
    </row>
    <row r="2193" spans="1:7" x14ac:dyDescent="0.15">
      <c r="A2193">
        <v>3385</v>
      </c>
      <c r="B2193">
        <v>0</v>
      </c>
      <c r="C2193">
        <v>0</v>
      </c>
      <c r="D2193">
        <v>0.89332400000000001</v>
      </c>
      <c r="E2193">
        <v>0.10667600000000001</v>
      </c>
      <c r="F2193">
        <v>0.78664800000000001</v>
      </c>
      <c r="G2193" t="s">
        <v>2784</v>
      </c>
    </row>
    <row r="2194" spans="1:7" x14ac:dyDescent="0.15">
      <c r="A2194">
        <v>3386</v>
      </c>
      <c r="B2194">
        <v>0</v>
      </c>
      <c r="C2194">
        <v>0</v>
      </c>
      <c r="D2194">
        <v>0.86629100000000003</v>
      </c>
      <c r="E2194">
        <v>0.13370899999999999</v>
      </c>
      <c r="F2194">
        <v>0.73258200000000007</v>
      </c>
      <c r="G2194" t="s">
        <v>2785</v>
      </c>
    </row>
    <row r="2195" spans="1:7" x14ac:dyDescent="0.15">
      <c r="A2195">
        <v>3387</v>
      </c>
      <c r="B2195">
        <v>0</v>
      </c>
      <c r="C2195">
        <v>0</v>
      </c>
      <c r="D2195">
        <v>0.88891600000000004</v>
      </c>
      <c r="E2195">
        <v>0.111084</v>
      </c>
      <c r="F2195">
        <v>0.77783200000000008</v>
      </c>
      <c r="G2195" t="s">
        <v>2786</v>
      </c>
    </row>
    <row r="2196" spans="1:7" x14ac:dyDescent="0.15">
      <c r="A2196">
        <v>3388</v>
      </c>
      <c r="B2196">
        <v>0</v>
      </c>
      <c r="C2196">
        <v>0</v>
      </c>
      <c r="D2196">
        <v>0.87324199999999996</v>
      </c>
      <c r="E2196">
        <v>0.12675800000000001</v>
      </c>
      <c r="F2196">
        <v>0.74648399999999993</v>
      </c>
      <c r="G2196" t="s">
        <v>2787</v>
      </c>
    </row>
    <row r="2197" spans="1:7" x14ac:dyDescent="0.15">
      <c r="A2197">
        <v>3389</v>
      </c>
      <c r="B2197">
        <v>0</v>
      </c>
      <c r="C2197">
        <v>0</v>
      </c>
      <c r="D2197">
        <v>0.86517299999999997</v>
      </c>
      <c r="E2197">
        <v>0.134827</v>
      </c>
      <c r="F2197">
        <v>0.73034599999999994</v>
      </c>
      <c r="G2197" t="s">
        <v>2788</v>
      </c>
    </row>
    <row r="2198" spans="1:7" x14ac:dyDescent="0.15">
      <c r="A2198">
        <v>3390</v>
      </c>
      <c r="B2198">
        <v>0</v>
      </c>
      <c r="C2198">
        <v>0</v>
      </c>
      <c r="D2198">
        <v>0.87031899999999995</v>
      </c>
      <c r="E2198">
        <v>0.12968099999999999</v>
      </c>
      <c r="F2198">
        <v>0.74063799999999991</v>
      </c>
      <c r="G2198" t="s">
        <v>2789</v>
      </c>
    </row>
    <row r="2199" spans="1:7" x14ac:dyDescent="0.15">
      <c r="A2199">
        <v>3391</v>
      </c>
      <c r="B2199">
        <v>0</v>
      </c>
      <c r="C2199">
        <v>0</v>
      </c>
      <c r="D2199">
        <v>0.82954899999999998</v>
      </c>
      <c r="E2199">
        <v>0.17045099999999999</v>
      </c>
      <c r="F2199">
        <v>0.65909799999999996</v>
      </c>
      <c r="G2199" t="s">
        <v>2790</v>
      </c>
    </row>
    <row r="2200" spans="1:7" x14ac:dyDescent="0.15">
      <c r="A2200">
        <v>3392</v>
      </c>
      <c r="B2200">
        <v>0</v>
      </c>
      <c r="C2200">
        <v>0</v>
      </c>
      <c r="D2200">
        <v>0.89305699999999999</v>
      </c>
      <c r="E2200">
        <v>0.106943</v>
      </c>
      <c r="F2200">
        <v>0.78611399999999998</v>
      </c>
      <c r="G2200" t="s">
        <v>2791</v>
      </c>
    </row>
    <row r="2201" spans="1:7" x14ac:dyDescent="0.15">
      <c r="A2201">
        <v>3393</v>
      </c>
      <c r="B2201">
        <v>0</v>
      </c>
      <c r="C2201">
        <v>0</v>
      </c>
      <c r="D2201">
        <v>0.88261400000000001</v>
      </c>
      <c r="E2201">
        <v>0.117386</v>
      </c>
      <c r="F2201">
        <v>0.76522800000000002</v>
      </c>
      <c r="G2201" t="s">
        <v>2792</v>
      </c>
    </row>
    <row r="2202" spans="1:7" x14ac:dyDescent="0.15">
      <c r="A2202">
        <v>3394</v>
      </c>
      <c r="B2202">
        <v>0</v>
      </c>
      <c r="C2202">
        <v>0</v>
      </c>
      <c r="D2202">
        <v>0.864012</v>
      </c>
      <c r="E2202">
        <v>0.135988</v>
      </c>
      <c r="F2202">
        <v>0.728024</v>
      </c>
      <c r="G2202" t="s">
        <v>2793</v>
      </c>
    </row>
    <row r="2203" spans="1:7" x14ac:dyDescent="0.15">
      <c r="A2203">
        <v>3395</v>
      </c>
      <c r="B2203">
        <v>0</v>
      </c>
      <c r="C2203">
        <v>0</v>
      </c>
      <c r="D2203">
        <v>0.883162</v>
      </c>
      <c r="E2203">
        <v>0.116838</v>
      </c>
      <c r="F2203">
        <v>0.76632400000000001</v>
      </c>
      <c r="G2203" t="s">
        <v>2794</v>
      </c>
    </row>
    <row r="2204" spans="1:7" x14ac:dyDescent="0.15">
      <c r="A2204">
        <v>3396</v>
      </c>
      <c r="B2204">
        <v>0</v>
      </c>
      <c r="C2204">
        <v>0</v>
      </c>
      <c r="D2204">
        <v>0.81310300000000002</v>
      </c>
      <c r="E2204">
        <v>0.18689700000000001</v>
      </c>
      <c r="F2204">
        <v>0.62620600000000004</v>
      </c>
      <c r="G2204" t="s">
        <v>2795</v>
      </c>
    </row>
    <row r="2205" spans="1:7" x14ac:dyDescent="0.15">
      <c r="A2205">
        <v>3397</v>
      </c>
      <c r="B2205">
        <v>0</v>
      </c>
      <c r="C2205">
        <v>0</v>
      </c>
      <c r="D2205">
        <v>0.87828300000000004</v>
      </c>
      <c r="E2205">
        <v>0.12171700000000001</v>
      </c>
      <c r="F2205">
        <v>0.75656600000000007</v>
      </c>
      <c r="G2205" t="s">
        <v>2796</v>
      </c>
    </row>
    <row r="2206" spans="1:7" x14ac:dyDescent="0.15">
      <c r="A2206">
        <v>3398</v>
      </c>
      <c r="B2206">
        <v>0</v>
      </c>
      <c r="C2206">
        <v>0</v>
      </c>
      <c r="D2206">
        <v>0.88966199999999995</v>
      </c>
      <c r="E2206">
        <v>0.11033800000000001</v>
      </c>
      <c r="F2206">
        <v>0.77932399999999991</v>
      </c>
      <c r="G2206" t="s">
        <v>2797</v>
      </c>
    </row>
    <row r="2207" spans="1:7" x14ac:dyDescent="0.15">
      <c r="A2207">
        <v>3399</v>
      </c>
      <c r="B2207">
        <v>0</v>
      </c>
      <c r="C2207">
        <v>0</v>
      </c>
      <c r="D2207">
        <v>0.87595999999999996</v>
      </c>
      <c r="E2207">
        <v>0.12404</v>
      </c>
      <c r="F2207">
        <v>0.75191999999999992</v>
      </c>
      <c r="G2207" t="s">
        <v>2798</v>
      </c>
    </row>
    <row r="2208" spans="1:7" x14ac:dyDescent="0.15">
      <c r="A2208">
        <v>3400</v>
      </c>
      <c r="B2208">
        <v>0</v>
      </c>
      <c r="C2208">
        <v>0</v>
      </c>
      <c r="D2208">
        <v>0.88453499999999996</v>
      </c>
      <c r="E2208">
        <v>0.115465</v>
      </c>
      <c r="F2208">
        <v>0.76906999999999992</v>
      </c>
      <c r="G2208" t="s">
        <v>2799</v>
      </c>
    </row>
    <row r="2209" spans="1:7" x14ac:dyDescent="0.15">
      <c r="A2209">
        <v>3401</v>
      </c>
      <c r="B2209">
        <v>0</v>
      </c>
      <c r="C2209">
        <v>0</v>
      </c>
      <c r="D2209">
        <v>0.86292000000000002</v>
      </c>
      <c r="E2209">
        <v>0.13708000000000001</v>
      </c>
      <c r="F2209">
        <v>0.72584000000000004</v>
      </c>
      <c r="G2209" t="s">
        <v>2800</v>
      </c>
    </row>
    <row r="2210" spans="1:7" x14ac:dyDescent="0.15">
      <c r="A2210">
        <v>3402</v>
      </c>
      <c r="B2210">
        <v>0</v>
      </c>
      <c r="C2210">
        <v>0</v>
      </c>
      <c r="D2210">
        <v>0.86446100000000003</v>
      </c>
      <c r="E2210">
        <v>0.13553899999999999</v>
      </c>
      <c r="F2210">
        <v>0.72892200000000007</v>
      </c>
      <c r="G2210" t="s">
        <v>2801</v>
      </c>
    </row>
    <row r="2211" spans="1:7" x14ac:dyDescent="0.15">
      <c r="A2211">
        <v>3403</v>
      </c>
      <c r="B2211">
        <v>0</v>
      </c>
      <c r="C2211">
        <v>0</v>
      </c>
      <c r="D2211">
        <v>0.88820299999999996</v>
      </c>
      <c r="E2211">
        <v>0.11179699999999999</v>
      </c>
      <c r="F2211">
        <v>0.77640599999999993</v>
      </c>
      <c r="G2211" t="s">
        <v>2802</v>
      </c>
    </row>
    <row r="2212" spans="1:7" x14ac:dyDescent="0.15">
      <c r="A2212">
        <v>3404</v>
      </c>
      <c r="B2212">
        <v>0</v>
      </c>
      <c r="C2212">
        <v>0</v>
      </c>
      <c r="D2212">
        <v>0.84838499999999994</v>
      </c>
      <c r="E2212">
        <v>0.151615</v>
      </c>
      <c r="F2212">
        <v>0.69676999999999989</v>
      </c>
      <c r="G2212" t="s">
        <v>2803</v>
      </c>
    </row>
    <row r="2213" spans="1:7" x14ac:dyDescent="0.15">
      <c r="A2213">
        <v>3405</v>
      </c>
      <c r="B2213">
        <v>0</v>
      </c>
      <c r="C2213">
        <v>0</v>
      </c>
      <c r="D2213">
        <v>0.89138899999999999</v>
      </c>
      <c r="E2213">
        <v>0.108611</v>
      </c>
      <c r="F2213">
        <v>0.78277799999999997</v>
      </c>
      <c r="G2213" t="s">
        <v>2804</v>
      </c>
    </row>
    <row r="2214" spans="1:7" x14ac:dyDescent="0.15">
      <c r="A2214">
        <v>3406</v>
      </c>
      <c r="B2214">
        <v>0</v>
      </c>
      <c r="C2214">
        <v>0</v>
      </c>
      <c r="D2214">
        <v>0.88515100000000002</v>
      </c>
      <c r="E2214">
        <v>0.11484900000000001</v>
      </c>
      <c r="F2214">
        <v>0.77030200000000004</v>
      </c>
      <c r="G2214" t="s">
        <v>2805</v>
      </c>
    </row>
    <row r="2215" spans="1:7" x14ac:dyDescent="0.15">
      <c r="A2215">
        <v>3407</v>
      </c>
      <c r="B2215">
        <v>0</v>
      </c>
      <c r="C2215">
        <v>0</v>
      </c>
      <c r="D2215">
        <v>0.87277700000000003</v>
      </c>
      <c r="E2215">
        <v>0.127223</v>
      </c>
      <c r="F2215">
        <v>0.74555400000000005</v>
      </c>
      <c r="G2215" t="s">
        <v>2806</v>
      </c>
    </row>
    <row r="2216" spans="1:7" x14ac:dyDescent="0.15">
      <c r="A2216">
        <v>3408</v>
      </c>
      <c r="B2216">
        <v>0</v>
      </c>
      <c r="C2216">
        <v>0</v>
      </c>
      <c r="D2216">
        <v>0.891764</v>
      </c>
      <c r="E2216">
        <v>0.108236</v>
      </c>
      <c r="F2216">
        <v>0.783528</v>
      </c>
      <c r="G2216" t="s">
        <v>2807</v>
      </c>
    </row>
    <row r="2217" spans="1:7" x14ac:dyDescent="0.15">
      <c r="A2217">
        <v>3409</v>
      </c>
      <c r="B2217">
        <v>0</v>
      </c>
      <c r="C2217">
        <v>0</v>
      </c>
      <c r="D2217">
        <v>0.88159900000000002</v>
      </c>
      <c r="E2217">
        <v>0.11840100000000001</v>
      </c>
      <c r="F2217">
        <v>0.76319800000000004</v>
      </c>
      <c r="G2217" t="s">
        <v>2808</v>
      </c>
    </row>
    <row r="2218" spans="1:7" x14ac:dyDescent="0.15">
      <c r="A2218">
        <v>3410</v>
      </c>
      <c r="B2218">
        <v>0</v>
      </c>
      <c r="C2218">
        <v>0</v>
      </c>
      <c r="D2218">
        <v>0.86488299999999996</v>
      </c>
      <c r="E2218">
        <v>0.13511699999999999</v>
      </c>
      <c r="F2218">
        <v>0.72976599999999991</v>
      </c>
      <c r="G2218" t="s">
        <v>2809</v>
      </c>
    </row>
    <row r="2219" spans="1:7" x14ac:dyDescent="0.15">
      <c r="A2219">
        <v>3411</v>
      </c>
      <c r="B2219">
        <v>0</v>
      </c>
      <c r="C2219">
        <v>0</v>
      </c>
      <c r="D2219">
        <v>0.86477199999999999</v>
      </c>
      <c r="E2219">
        <v>0.13522799999999999</v>
      </c>
      <c r="F2219">
        <v>0.72954399999999997</v>
      </c>
      <c r="G2219" t="s">
        <v>2810</v>
      </c>
    </row>
    <row r="2220" spans="1:7" x14ac:dyDescent="0.15">
      <c r="A2220">
        <v>3412</v>
      </c>
      <c r="B2220">
        <v>0</v>
      </c>
      <c r="C2220">
        <v>0</v>
      </c>
      <c r="D2220">
        <v>0.88268199999999997</v>
      </c>
      <c r="E2220">
        <v>0.11731800000000001</v>
      </c>
      <c r="F2220">
        <v>0.76536399999999993</v>
      </c>
      <c r="G2220" t="s">
        <v>2811</v>
      </c>
    </row>
    <row r="2221" spans="1:7" x14ac:dyDescent="0.15">
      <c r="A2221">
        <v>3413</v>
      </c>
      <c r="B2221">
        <v>0</v>
      </c>
      <c r="C2221">
        <v>0</v>
      </c>
      <c r="D2221">
        <v>0.87560899999999997</v>
      </c>
      <c r="E2221">
        <v>0.124391</v>
      </c>
      <c r="F2221">
        <v>0.75121799999999994</v>
      </c>
      <c r="G2221" t="s">
        <v>2812</v>
      </c>
    </row>
    <row r="2222" spans="1:7" x14ac:dyDescent="0.15">
      <c r="A2222">
        <v>3414</v>
      </c>
      <c r="B2222">
        <v>0</v>
      </c>
      <c r="C2222">
        <v>0</v>
      </c>
      <c r="D2222">
        <v>0.85838199999999998</v>
      </c>
      <c r="E2222">
        <v>0.14161799999999999</v>
      </c>
      <c r="F2222">
        <v>0.71676399999999996</v>
      </c>
      <c r="G2222" t="s">
        <v>2813</v>
      </c>
    </row>
    <row r="2223" spans="1:7" x14ac:dyDescent="0.15">
      <c r="A2223">
        <v>3415</v>
      </c>
      <c r="B2223">
        <v>0</v>
      </c>
      <c r="C2223">
        <v>0</v>
      </c>
      <c r="D2223">
        <v>0.86794499999999997</v>
      </c>
      <c r="E2223">
        <v>0.13205500000000001</v>
      </c>
      <c r="F2223">
        <v>0.73588999999999993</v>
      </c>
      <c r="G2223" t="s">
        <v>2814</v>
      </c>
    </row>
    <row r="2224" spans="1:7" x14ac:dyDescent="0.15">
      <c r="A2224">
        <v>3416</v>
      </c>
      <c r="B2224">
        <v>0</v>
      </c>
      <c r="C2224">
        <v>0</v>
      </c>
      <c r="D2224">
        <v>0.88925600000000005</v>
      </c>
      <c r="E2224">
        <v>0.110744</v>
      </c>
      <c r="F2224">
        <v>0.77851200000000009</v>
      </c>
      <c r="G2224" t="s">
        <v>2815</v>
      </c>
    </row>
    <row r="2225" spans="1:7" x14ac:dyDescent="0.15">
      <c r="A2225">
        <v>3417</v>
      </c>
      <c r="B2225">
        <v>0</v>
      </c>
      <c r="C2225">
        <v>0</v>
      </c>
      <c r="D2225">
        <v>0.867058</v>
      </c>
      <c r="E2225">
        <v>0.132942</v>
      </c>
      <c r="F2225">
        <v>0.73411599999999999</v>
      </c>
      <c r="G2225" t="s">
        <v>2816</v>
      </c>
    </row>
    <row r="2226" spans="1:7" x14ac:dyDescent="0.15">
      <c r="A2226">
        <v>3418</v>
      </c>
      <c r="B2226">
        <v>0</v>
      </c>
      <c r="C2226">
        <v>0</v>
      </c>
      <c r="D2226">
        <v>0.88017000000000001</v>
      </c>
      <c r="E2226">
        <v>0.11983000000000001</v>
      </c>
      <c r="F2226">
        <v>0.76034000000000002</v>
      </c>
      <c r="G2226" t="s">
        <v>2817</v>
      </c>
    </row>
    <row r="2227" spans="1:7" x14ac:dyDescent="0.15">
      <c r="A2227">
        <v>3419</v>
      </c>
      <c r="B2227">
        <v>0</v>
      </c>
      <c r="C2227">
        <v>0</v>
      </c>
      <c r="D2227">
        <v>0.88019999999999998</v>
      </c>
      <c r="E2227">
        <v>0.1198</v>
      </c>
      <c r="F2227">
        <v>0.76039999999999996</v>
      </c>
      <c r="G2227" t="s">
        <v>2818</v>
      </c>
    </row>
    <row r="2228" spans="1:7" x14ac:dyDescent="0.15">
      <c r="A2228">
        <v>3420</v>
      </c>
      <c r="B2228">
        <v>0</v>
      </c>
      <c r="C2228">
        <v>0</v>
      </c>
      <c r="D2228">
        <v>0.86645399999999995</v>
      </c>
      <c r="E2228">
        <v>0.133546</v>
      </c>
      <c r="F2228">
        <v>0.73290799999999989</v>
      </c>
      <c r="G2228" t="s">
        <v>2819</v>
      </c>
    </row>
    <row r="2229" spans="1:7" x14ac:dyDescent="0.15">
      <c r="A2229">
        <v>3421</v>
      </c>
      <c r="B2229">
        <v>0</v>
      </c>
      <c r="C2229">
        <v>0</v>
      </c>
      <c r="D2229">
        <v>0.87462399999999996</v>
      </c>
      <c r="E2229">
        <v>0.12537599999999999</v>
      </c>
      <c r="F2229">
        <v>0.74924799999999991</v>
      </c>
      <c r="G2229" t="s">
        <v>2820</v>
      </c>
    </row>
    <row r="2230" spans="1:7" x14ac:dyDescent="0.15">
      <c r="A2230">
        <v>3422</v>
      </c>
      <c r="B2230">
        <v>0</v>
      </c>
      <c r="C2230">
        <v>0</v>
      </c>
      <c r="D2230">
        <v>0.88048099999999996</v>
      </c>
      <c r="E2230">
        <v>0.119519</v>
      </c>
      <c r="F2230">
        <v>0.76096199999999992</v>
      </c>
      <c r="G2230" t="s">
        <v>2821</v>
      </c>
    </row>
    <row r="2231" spans="1:7" x14ac:dyDescent="0.15">
      <c r="A2231">
        <v>3423</v>
      </c>
      <c r="B2231">
        <v>0</v>
      </c>
      <c r="C2231">
        <v>0</v>
      </c>
      <c r="D2231">
        <v>0.87725799999999998</v>
      </c>
      <c r="E2231">
        <v>0.122742</v>
      </c>
      <c r="F2231">
        <v>0.75451599999999996</v>
      </c>
      <c r="G2231" t="s">
        <v>2822</v>
      </c>
    </row>
    <row r="2232" spans="1:7" x14ac:dyDescent="0.15">
      <c r="A2232">
        <v>3424</v>
      </c>
      <c r="B2232">
        <v>0</v>
      </c>
      <c r="C2232">
        <v>0</v>
      </c>
      <c r="D2232">
        <v>0.88578100000000004</v>
      </c>
      <c r="E2232">
        <v>0.114219</v>
      </c>
      <c r="F2232">
        <v>0.77156200000000008</v>
      </c>
      <c r="G2232" t="s">
        <v>2823</v>
      </c>
    </row>
    <row r="2233" spans="1:7" x14ac:dyDescent="0.15">
      <c r="A2233">
        <v>3425</v>
      </c>
      <c r="B2233">
        <v>0</v>
      </c>
      <c r="C2233">
        <v>0</v>
      </c>
      <c r="D2233">
        <v>0.84819900000000004</v>
      </c>
      <c r="E2233">
        <v>0.15180099999999999</v>
      </c>
      <c r="F2233">
        <v>0.69639800000000007</v>
      </c>
      <c r="G2233" t="s">
        <v>2824</v>
      </c>
    </row>
    <row r="2234" spans="1:7" x14ac:dyDescent="0.15">
      <c r="A2234">
        <v>3426</v>
      </c>
      <c r="B2234">
        <v>0</v>
      </c>
      <c r="C2234">
        <v>0</v>
      </c>
      <c r="D2234">
        <v>0.88531199999999999</v>
      </c>
      <c r="E2234">
        <v>0.114688</v>
      </c>
      <c r="F2234">
        <v>0.77062399999999998</v>
      </c>
      <c r="G2234" t="s">
        <v>2825</v>
      </c>
    </row>
    <row r="2235" spans="1:7" x14ac:dyDescent="0.15">
      <c r="A2235">
        <v>3427</v>
      </c>
      <c r="B2235">
        <v>0</v>
      </c>
      <c r="C2235">
        <v>0</v>
      </c>
      <c r="D2235">
        <v>0.86801499999999998</v>
      </c>
      <c r="E2235">
        <v>0.13198499999999999</v>
      </c>
      <c r="F2235">
        <v>0.73602999999999996</v>
      </c>
      <c r="G2235" t="s">
        <v>2826</v>
      </c>
    </row>
    <row r="2236" spans="1:7" x14ac:dyDescent="0.15">
      <c r="A2236">
        <v>3428</v>
      </c>
      <c r="B2236">
        <v>0</v>
      </c>
      <c r="C2236">
        <v>0</v>
      </c>
      <c r="D2236">
        <v>0.88195500000000004</v>
      </c>
      <c r="E2236">
        <v>0.118045</v>
      </c>
      <c r="F2236">
        <v>0.76391000000000009</v>
      </c>
      <c r="G2236" t="s">
        <v>2827</v>
      </c>
    </row>
    <row r="2237" spans="1:7" x14ac:dyDescent="0.15">
      <c r="A2237">
        <v>3429</v>
      </c>
      <c r="B2237">
        <v>0</v>
      </c>
      <c r="C2237">
        <v>0</v>
      </c>
      <c r="D2237">
        <v>0.87529299999999999</v>
      </c>
      <c r="E2237">
        <v>0.124707</v>
      </c>
      <c r="F2237">
        <v>0.75058599999999998</v>
      </c>
      <c r="G2237" t="s">
        <v>2828</v>
      </c>
    </row>
    <row r="2238" spans="1:7" x14ac:dyDescent="0.15">
      <c r="A2238">
        <v>3430</v>
      </c>
      <c r="B2238">
        <v>0</v>
      </c>
      <c r="C2238">
        <v>0</v>
      </c>
      <c r="D2238">
        <v>0.89051599999999997</v>
      </c>
      <c r="E2238">
        <v>0.109484</v>
      </c>
      <c r="F2238">
        <v>0.78103199999999995</v>
      </c>
      <c r="G2238" t="s">
        <v>2829</v>
      </c>
    </row>
    <row r="2239" spans="1:7" x14ac:dyDescent="0.15">
      <c r="A2239">
        <v>3431</v>
      </c>
      <c r="B2239">
        <v>0</v>
      </c>
      <c r="C2239">
        <v>0</v>
      </c>
      <c r="D2239">
        <v>0.88561100000000004</v>
      </c>
      <c r="E2239">
        <v>0.114389</v>
      </c>
      <c r="F2239">
        <v>0.77122200000000007</v>
      </c>
      <c r="G2239" t="s">
        <v>2830</v>
      </c>
    </row>
    <row r="2240" spans="1:7" x14ac:dyDescent="0.15">
      <c r="A2240">
        <v>3432</v>
      </c>
      <c r="B2240">
        <v>0</v>
      </c>
      <c r="C2240">
        <v>0</v>
      </c>
      <c r="D2240">
        <v>0.83814500000000003</v>
      </c>
      <c r="E2240">
        <v>0.161855</v>
      </c>
      <c r="F2240">
        <v>0.67629000000000006</v>
      </c>
      <c r="G2240" t="s">
        <v>2831</v>
      </c>
    </row>
    <row r="2241" spans="1:7" x14ac:dyDescent="0.15">
      <c r="A2241">
        <v>3433</v>
      </c>
      <c r="B2241">
        <v>0</v>
      </c>
      <c r="C2241">
        <v>0</v>
      </c>
      <c r="D2241">
        <v>0.81303899999999996</v>
      </c>
      <c r="E2241">
        <v>0.18696099999999999</v>
      </c>
      <c r="F2241">
        <v>0.62607799999999991</v>
      </c>
      <c r="G2241" t="s">
        <v>2832</v>
      </c>
    </row>
    <row r="2242" spans="1:7" x14ac:dyDescent="0.15">
      <c r="A2242">
        <v>3434</v>
      </c>
      <c r="B2242">
        <v>0</v>
      </c>
      <c r="C2242">
        <v>0</v>
      </c>
      <c r="D2242">
        <v>0.90081299999999997</v>
      </c>
      <c r="E2242">
        <v>9.9187300000000006E-2</v>
      </c>
      <c r="F2242">
        <v>0.8016257</v>
      </c>
      <c r="G2242" t="s">
        <v>2833</v>
      </c>
    </row>
    <row r="2243" spans="1:7" x14ac:dyDescent="0.15">
      <c r="A2243">
        <v>3435</v>
      </c>
      <c r="B2243">
        <v>0</v>
      </c>
      <c r="C2243">
        <v>0</v>
      </c>
      <c r="D2243">
        <v>0.875085</v>
      </c>
      <c r="E2243">
        <v>0.124915</v>
      </c>
      <c r="F2243">
        <v>0.75017</v>
      </c>
      <c r="G2243" t="s">
        <v>2834</v>
      </c>
    </row>
    <row r="2244" spans="1:7" x14ac:dyDescent="0.15">
      <c r="A2244">
        <v>3436</v>
      </c>
      <c r="B2244">
        <v>0</v>
      </c>
      <c r="C2244">
        <v>0</v>
      </c>
      <c r="D2244">
        <v>0.86934100000000003</v>
      </c>
      <c r="E2244">
        <v>0.130659</v>
      </c>
      <c r="F2244">
        <v>0.73868200000000006</v>
      </c>
      <c r="G2244" t="s">
        <v>2835</v>
      </c>
    </row>
    <row r="2245" spans="1:7" x14ac:dyDescent="0.15">
      <c r="A2245">
        <v>3437</v>
      </c>
      <c r="B2245">
        <v>0</v>
      </c>
      <c r="C2245">
        <v>0</v>
      </c>
      <c r="D2245">
        <v>0.87463500000000005</v>
      </c>
      <c r="E2245">
        <v>0.125365</v>
      </c>
      <c r="F2245">
        <v>0.7492700000000001</v>
      </c>
      <c r="G2245" t="s">
        <v>2836</v>
      </c>
    </row>
    <row r="2246" spans="1:7" x14ac:dyDescent="0.15">
      <c r="A2246">
        <v>3438</v>
      </c>
      <c r="B2246">
        <v>0</v>
      </c>
      <c r="C2246">
        <v>0</v>
      </c>
      <c r="D2246">
        <v>0.869058</v>
      </c>
      <c r="E2246">
        <v>0.130942</v>
      </c>
      <c r="F2246">
        <v>0.73811599999999999</v>
      </c>
      <c r="G2246" t="s">
        <v>2837</v>
      </c>
    </row>
    <row r="2247" spans="1:7" x14ac:dyDescent="0.15">
      <c r="A2247">
        <v>3439</v>
      </c>
      <c r="B2247">
        <v>0</v>
      </c>
      <c r="C2247">
        <v>0</v>
      </c>
      <c r="D2247">
        <v>0.88731099999999996</v>
      </c>
      <c r="E2247">
        <v>0.112689</v>
      </c>
      <c r="F2247">
        <v>0.77462199999999992</v>
      </c>
      <c r="G2247" t="s">
        <v>2838</v>
      </c>
    </row>
    <row r="2248" spans="1:7" x14ac:dyDescent="0.15">
      <c r="A2248">
        <v>3440</v>
      </c>
      <c r="B2248">
        <v>0</v>
      </c>
      <c r="C2248">
        <v>0</v>
      </c>
      <c r="D2248">
        <v>0.87488600000000005</v>
      </c>
      <c r="E2248">
        <v>0.125114</v>
      </c>
      <c r="F2248">
        <v>0.74977200000000011</v>
      </c>
      <c r="G2248" t="s">
        <v>2839</v>
      </c>
    </row>
    <row r="2249" spans="1:7" x14ac:dyDescent="0.15">
      <c r="A2249">
        <v>3441</v>
      </c>
      <c r="B2249">
        <v>0</v>
      </c>
      <c r="C2249">
        <v>0</v>
      </c>
      <c r="D2249">
        <v>0.87248700000000001</v>
      </c>
      <c r="E2249">
        <v>0.12751299999999999</v>
      </c>
      <c r="F2249">
        <v>0.74497400000000003</v>
      </c>
      <c r="G2249" t="s">
        <v>2840</v>
      </c>
    </row>
    <row r="2250" spans="1:7" x14ac:dyDescent="0.15">
      <c r="A2250">
        <v>3442</v>
      </c>
      <c r="B2250">
        <v>0</v>
      </c>
      <c r="C2250">
        <v>0</v>
      </c>
      <c r="D2250">
        <v>0.72578600000000004</v>
      </c>
      <c r="E2250">
        <v>0.27421400000000001</v>
      </c>
      <c r="F2250">
        <v>0.45157200000000003</v>
      </c>
      <c r="G2250" t="s">
        <v>2841</v>
      </c>
    </row>
    <row r="2251" spans="1:7" x14ac:dyDescent="0.15">
      <c r="A2251">
        <v>3443</v>
      </c>
      <c r="B2251">
        <v>0</v>
      </c>
      <c r="C2251">
        <v>0</v>
      </c>
      <c r="D2251">
        <v>0.87275899999999995</v>
      </c>
      <c r="E2251">
        <v>0.12724099999999999</v>
      </c>
      <c r="F2251">
        <v>0.7455179999999999</v>
      </c>
      <c r="G2251" t="s">
        <v>2842</v>
      </c>
    </row>
    <row r="2252" spans="1:7" x14ac:dyDescent="0.15">
      <c r="A2252">
        <v>3444</v>
      </c>
      <c r="B2252">
        <v>0</v>
      </c>
      <c r="C2252">
        <v>0</v>
      </c>
      <c r="D2252">
        <v>0.88104800000000005</v>
      </c>
      <c r="E2252">
        <v>0.118952</v>
      </c>
      <c r="F2252">
        <v>0.76209600000000011</v>
      </c>
      <c r="G2252" t="s">
        <v>2843</v>
      </c>
    </row>
    <row r="2253" spans="1:7" x14ac:dyDescent="0.15">
      <c r="A2253">
        <v>3445</v>
      </c>
      <c r="B2253">
        <v>0</v>
      </c>
      <c r="C2253">
        <v>0</v>
      </c>
      <c r="D2253">
        <v>0.88060499999999997</v>
      </c>
      <c r="E2253">
        <v>0.119395</v>
      </c>
      <c r="F2253">
        <v>0.76120999999999994</v>
      </c>
      <c r="G2253" t="s">
        <v>2844</v>
      </c>
    </row>
    <row r="2254" spans="1:7" x14ac:dyDescent="0.15">
      <c r="A2254">
        <v>3446</v>
      </c>
      <c r="B2254">
        <v>0</v>
      </c>
      <c r="C2254">
        <v>0</v>
      </c>
      <c r="D2254">
        <v>0.86557700000000004</v>
      </c>
      <c r="E2254">
        <v>0.13442299999999999</v>
      </c>
      <c r="F2254">
        <v>0.73115400000000008</v>
      </c>
      <c r="G2254" t="s">
        <v>2845</v>
      </c>
    </row>
    <row r="2255" spans="1:7" x14ac:dyDescent="0.15">
      <c r="A2255">
        <v>3447</v>
      </c>
      <c r="B2255">
        <v>0</v>
      </c>
      <c r="C2255">
        <v>0</v>
      </c>
      <c r="D2255">
        <v>0.88626400000000005</v>
      </c>
      <c r="E2255">
        <v>0.113736</v>
      </c>
      <c r="F2255">
        <v>0.7725280000000001</v>
      </c>
      <c r="G2255" t="s">
        <v>2846</v>
      </c>
    </row>
    <row r="2256" spans="1:7" x14ac:dyDescent="0.15">
      <c r="A2256">
        <v>3448</v>
      </c>
      <c r="B2256">
        <v>0</v>
      </c>
      <c r="C2256">
        <v>0</v>
      </c>
      <c r="D2256">
        <v>0.87307199999999996</v>
      </c>
      <c r="E2256">
        <v>0.12692800000000001</v>
      </c>
      <c r="F2256">
        <v>0.74614399999999992</v>
      </c>
      <c r="G2256" t="s">
        <v>2847</v>
      </c>
    </row>
    <row r="2257" spans="1:7" x14ac:dyDescent="0.15">
      <c r="A2257">
        <v>3449</v>
      </c>
      <c r="B2257">
        <v>0</v>
      </c>
      <c r="C2257">
        <v>0</v>
      </c>
      <c r="D2257">
        <v>0.88255700000000004</v>
      </c>
      <c r="E2257">
        <v>0.11744300000000001</v>
      </c>
      <c r="F2257">
        <v>0.76511400000000007</v>
      </c>
      <c r="G2257" t="s">
        <v>2848</v>
      </c>
    </row>
    <row r="2258" spans="1:7" x14ac:dyDescent="0.15">
      <c r="A2258">
        <v>3450</v>
      </c>
      <c r="B2258">
        <v>0</v>
      </c>
      <c r="C2258">
        <v>0</v>
      </c>
      <c r="D2258">
        <v>0.86796899999999999</v>
      </c>
      <c r="E2258">
        <v>0.13203100000000001</v>
      </c>
      <c r="F2258">
        <v>0.73593799999999998</v>
      </c>
      <c r="G2258" t="s">
        <v>2849</v>
      </c>
    </row>
    <row r="2259" spans="1:7" x14ac:dyDescent="0.15">
      <c r="A2259">
        <v>3451</v>
      </c>
      <c r="B2259">
        <v>0</v>
      </c>
      <c r="C2259">
        <v>0</v>
      </c>
      <c r="D2259">
        <v>0.88265099999999996</v>
      </c>
      <c r="E2259">
        <v>0.11734899999999999</v>
      </c>
      <c r="F2259">
        <v>0.76530199999999993</v>
      </c>
      <c r="G2259" t="s">
        <v>2850</v>
      </c>
    </row>
    <row r="2260" spans="1:7" x14ac:dyDescent="0.15">
      <c r="A2260">
        <v>3452</v>
      </c>
      <c r="B2260">
        <v>0</v>
      </c>
      <c r="C2260">
        <v>0</v>
      </c>
      <c r="D2260">
        <v>0.89234899999999995</v>
      </c>
      <c r="E2260">
        <v>0.107651</v>
      </c>
      <c r="F2260">
        <v>0.7846979999999999</v>
      </c>
      <c r="G2260" t="s">
        <v>2851</v>
      </c>
    </row>
    <row r="2261" spans="1:7" x14ac:dyDescent="0.15">
      <c r="A2261">
        <v>3453</v>
      </c>
      <c r="B2261">
        <v>0</v>
      </c>
      <c r="C2261">
        <v>0</v>
      </c>
      <c r="D2261">
        <v>0.87602199999999997</v>
      </c>
      <c r="E2261">
        <v>0.123978</v>
      </c>
      <c r="F2261">
        <v>0.75204399999999993</v>
      </c>
      <c r="G2261" t="s">
        <v>2852</v>
      </c>
    </row>
    <row r="2262" spans="1:7" x14ac:dyDescent="0.15">
      <c r="A2262">
        <v>3454</v>
      </c>
      <c r="B2262">
        <v>0</v>
      </c>
      <c r="C2262">
        <v>0</v>
      </c>
      <c r="D2262">
        <v>0.89196699999999995</v>
      </c>
      <c r="E2262">
        <v>0.108033</v>
      </c>
      <c r="F2262">
        <v>0.78393399999999991</v>
      </c>
      <c r="G2262" t="s">
        <v>2853</v>
      </c>
    </row>
    <row r="2263" spans="1:7" x14ac:dyDescent="0.15">
      <c r="A2263">
        <v>3455</v>
      </c>
      <c r="B2263">
        <v>0</v>
      </c>
      <c r="C2263">
        <v>0</v>
      </c>
      <c r="D2263">
        <v>0.87481100000000001</v>
      </c>
      <c r="E2263">
        <v>0.12518899999999999</v>
      </c>
      <c r="F2263">
        <v>0.74962200000000001</v>
      </c>
      <c r="G2263" t="s">
        <v>2854</v>
      </c>
    </row>
    <row r="2264" spans="1:7" x14ac:dyDescent="0.15">
      <c r="A2264">
        <v>3456</v>
      </c>
      <c r="B2264">
        <v>0</v>
      </c>
      <c r="C2264">
        <v>0</v>
      </c>
      <c r="D2264">
        <v>0.85402100000000003</v>
      </c>
      <c r="E2264">
        <v>0.145979</v>
      </c>
      <c r="F2264">
        <v>0.70804200000000006</v>
      </c>
      <c r="G2264" t="s">
        <v>2855</v>
      </c>
    </row>
    <row r="2265" spans="1:7" x14ac:dyDescent="0.15">
      <c r="A2265">
        <v>3457</v>
      </c>
      <c r="B2265">
        <v>0</v>
      </c>
      <c r="C2265">
        <v>0</v>
      </c>
      <c r="D2265">
        <v>0.89379299999999995</v>
      </c>
      <c r="E2265">
        <v>0.106207</v>
      </c>
      <c r="F2265">
        <v>0.7875859999999999</v>
      </c>
      <c r="G2265" t="s">
        <v>2856</v>
      </c>
    </row>
    <row r="2266" spans="1:7" x14ac:dyDescent="0.15">
      <c r="A2266">
        <v>3458</v>
      </c>
      <c r="B2266">
        <v>0</v>
      </c>
      <c r="C2266">
        <v>0</v>
      </c>
      <c r="D2266">
        <v>0.83583499999999999</v>
      </c>
      <c r="E2266">
        <v>0.16416500000000001</v>
      </c>
      <c r="F2266">
        <v>0.67166999999999999</v>
      </c>
      <c r="G2266" t="s">
        <v>2857</v>
      </c>
    </row>
    <row r="2267" spans="1:7" x14ac:dyDescent="0.15">
      <c r="A2267">
        <v>3459</v>
      </c>
      <c r="B2267">
        <v>0</v>
      </c>
      <c r="C2267">
        <v>0</v>
      </c>
      <c r="D2267">
        <v>0.82874899999999996</v>
      </c>
      <c r="E2267">
        <v>0.17125099999999999</v>
      </c>
      <c r="F2267">
        <v>0.65749799999999992</v>
      </c>
      <c r="G2267" t="s">
        <v>2858</v>
      </c>
    </row>
    <row r="2268" spans="1:7" x14ac:dyDescent="0.15">
      <c r="A2268">
        <v>3460</v>
      </c>
      <c r="B2268">
        <v>0</v>
      </c>
      <c r="C2268">
        <v>0</v>
      </c>
      <c r="D2268">
        <v>0.87176200000000004</v>
      </c>
      <c r="E2268">
        <v>0.12823799999999999</v>
      </c>
      <c r="F2268">
        <v>0.74352400000000007</v>
      </c>
      <c r="G2268" t="s">
        <v>2859</v>
      </c>
    </row>
    <row r="2269" spans="1:7" x14ac:dyDescent="0.15">
      <c r="A2269">
        <v>3461</v>
      </c>
      <c r="B2269">
        <v>0</v>
      </c>
      <c r="C2269">
        <v>0</v>
      </c>
      <c r="D2269">
        <v>0.88292099999999996</v>
      </c>
      <c r="E2269">
        <v>0.117079</v>
      </c>
      <c r="F2269">
        <v>0.76584199999999991</v>
      </c>
      <c r="G2269" t="s">
        <v>2860</v>
      </c>
    </row>
    <row r="2270" spans="1:7" x14ac:dyDescent="0.15">
      <c r="A2270">
        <v>3462</v>
      </c>
      <c r="B2270">
        <v>0</v>
      </c>
      <c r="C2270">
        <v>0</v>
      </c>
      <c r="D2270">
        <v>0.89184300000000005</v>
      </c>
      <c r="E2270">
        <v>0.108157</v>
      </c>
      <c r="F2270">
        <v>0.7836860000000001</v>
      </c>
      <c r="G2270" t="s">
        <v>2861</v>
      </c>
    </row>
    <row r="2271" spans="1:7" x14ac:dyDescent="0.15">
      <c r="A2271">
        <v>3463</v>
      </c>
      <c r="B2271">
        <v>0</v>
      </c>
      <c r="C2271">
        <v>0</v>
      </c>
      <c r="D2271">
        <v>0.87931099999999995</v>
      </c>
      <c r="E2271">
        <v>0.120689</v>
      </c>
      <c r="F2271">
        <v>0.75862199999999991</v>
      </c>
      <c r="G2271" t="s">
        <v>2862</v>
      </c>
    </row>
    <row r="2272" spans="1:7" x14ac:dyDescent="0.15">
      <c r="A2272">
        <v>3464</v>
      </c>
      <c r="B2272">
        <v>0</v>
      </c>
      <c r="C2272">
        <v>0</v>
      </c>
      <c r="D2272">
        <v>0.87626599999999999</v>
      </c>
      <c r="E2272">
        <v>0.123734</v>
      </c>
      <c r="F2272">
        <v>0.75253199999999998</v>
      </c>
      <c r="G2272" t="s">
        <v>2863</v>
      </c>
    </row>
    <row r="2273" spans="1:7" x14ac:dyDescent="0.15">
      <c r="A2273">
        <v>3465</v>
      </c>
      <c r="B2273">
        <v>0</v>
      </c>
      <c r="C2273">
        <v>0</v>
      </c>
      <c r="D2273">
        <v>0.889621</v>
      </c>
      <c r="E2273">
        <v>0.110379</v>
      </c>
      <c r="F2273">
        <v>0.77924199999999999</v>
      </c>
      <c r="G2273" t="s">
        <v>2864</v>
      </c>
    </row>
    <row r="2274" spans="1:7" x14ac:dyDescent="0.15">
      <c r="A2274">
        <v>3466</v>
      </c>
      <c r="B2274">
        <v>0</v>
      </c>
      <c r="C2274">
        <v>0</v>
      </c>
      <c r="D2274">
        <v>0.88806300000000005</v>
      </c>
      <c r="E2274">
        <v>0.11193699999999999</v>
      </c>
      <c r="F2274">
        <v>0.77612600000000009</v>
      </c>
      <c r="G2274" t="s">
        <v>2865</v>
      </c>
    </row>
    <row r="2275" spans="1:7" x14ac:dyDescent="0.15">
      <c r="A2275">
        <v>3467</v>
      </c>
      <c r="B2275">
        <v>0</v>
      </c>
      <c r="C2275">
        <v>0</v>
      </c>
      <c r="D2275">
        <v>0.87263900000000005</v>
      </c>
      <c r="E2275">
        <v>0.127361</v>
      </c>
      <c r="F2275">
        <v>0.74527800000000011</v>
      </c>
      <c r="G2275" t="s">
        <v>2866</v>
      </c>
    </row>
    <row r="2276" spans="1:7" x14ac:dyDescent="0.15">
      <c r="A2276">
        <v>3468</v>
      </c>
      <c r="B2276">
        <v>0</v>
      </c>
      <c r="C2276">
        <v>0</v>
      </c>
      <c r="D2276">
        <v>0.86118099999999997</v>
      </c>
      <c r="E2276">
        <v>0.138819</v>
      </c>
      <c r="F2276">
        <v>0.72236199999999995</v>
      </c>
      <c r="G2276" t="s">
        <v>2867</v>
      </c>
    </row>
    <row r="2277" spans="1:7" x14ac:dyDescent="0.15">
      <c r="A2277">
        <v>3469</v>
      </c>
      <c r="B2277">
        <v>0</v>
      </c>
      <c r="C2277">
        <v>0</v>
      </c>
      <c r="D2277">
        <v>0.86347099999999999</v>
      </c>
      <c r="E2277">
        <v>0.13652900000000001</v>
      </c>
      <c r="F2277">
        <v>0.72694199999999998</v>
      </c>
      <c r="G2277" t="s">
        <v>2868</v>
      </c>
    </row>
    <row r="2278" spans="1:7" x14ac:dyDescent="0.15">
      <c r="A2278">
        <v>3470</v>
      </c>
      <c r="B2278">
        <v>0</v>
      </c>
      <c r="C2278">
        <v>0</v>
      </c>
      <c r="D2278">
        <v>0.875274</v>
      </c>
      <c r="E2278">
        <v>0.124726</v>
      </c>
      <c r="F2278">
        <v>0.75054799999999999</v>
      </c>
      <c r="G2278" t="s">
        <v>2869</v>
      </c>
    </row>
    <row r="2279" spans="1:7" x14ac:dyDescent="0.15">
      <c r="A2279">
        <v>3471</v>
      </c>
      <c r="B2279">
        <v>0</v>
      </c>
      <c r="C2279">
        <v>0</v>
      </c>
      <c r="D2279">
        <v>0.88883800000000002</v>
      </c>
      <c r="E2279">
        <v>0.111162</v>
      </c>
      <c r="F2279">
        <v>0.77767600000000003</v>
      </c>
      <c r="G2279" t="s">
        <v>2870</v>
      </c>
    </row>
    <row r="2280" spans="1:7" x14ac:dyDescent="0.15">
      <c r="A2280">
        <v>3472</v>
      </c>
      <c r="B2280">
        <v>0</v>
      </c>
      <c r="C2280">
        <v>0</v>
      </c>
      <c r="D2280">
        <v>0.878799</v>
      </c>
      <c r="E2280">
        <v>0.121201</v>
      </c>
      <c r="F2280">
        <v>0.75759799999999999</v>
      </c>
      <c r="G2280" t="s">
        <v>2871</v>
      </c>
    </row>
    <row r="2281" spans="1:7" x14ac:dyDescent="0.15">
      <c r="A2281">
        <v>3473</v>
      </c>
      <c r="B2281">
        <v>0</v>
      </c>
      <c r="C2281">
        <v>0</v>
      </c>
      <c r="D2281">
        <v>0.89290499999999995</v>
      </c>
      <c r="E2281">
        <v>0.107095</v>
      </c>
      <c r="F2281">
        <v>0.7858099999999999</v>
      </c>
      <c r="G2281" t="s">
        <v>2872</v>
      </c>
    </row>
    <row r="2282" spans="1:7" x14ac:dyDescent="0.15">
      <c r="A2282">
        <v>3474</v>
      </c>
      <c r="B2282">
        <v>0</v>
      </c>
      <c r="C2282">
        <v>0</v>
      </c>
      <c r="D2282">
        <v>0.88396600000000003</v>
      </c>
      <c r="E2282">
        <v>0.116034</v>
      </c>
      <c r="F2282">
        <v>0.76793200000000006</v>
      </c>
      <c r="G2282" t="s">
        <v>2873</v>
      </c>
    </row>
    <row r="2283" spans="1:7" x14ac:dyDescent="0.15">
      <c r="A2283">
        <v>3475</v>
      </c>
      <c r="B2283">
        <v>0</v>
      </c>
      <c r="C2283">
        <v>0</v>
      </c>
      <c r="D2283">
        <v>0.86301000000000005</v>
      </c>
      <c r="E2283">
        <v>0.13699</v>
      </c>
      <c r="F2283">
        <v>0.72602000000000011</v>
      </c>
      <c r="G2283" t="s">
        <v>2874</v>
      </c>
    </row>
    <row r="2284" spans="1:7" x14ac:dyDescent="0.15">
      <c r="A2284">
        <v>3476</v>
      </c>
      <c r="B2284">
        <v>0</v>
      </c>
      <c r="C2284">
        <v>0</v>
      </c>
      <c r="D2284">
        <v>0.828156</v>
      </c>
      <c r="E2284">
        <v>0.171844</v>
      </c>
      <c r="F2284">
        <v>0.65631200000000001</v>
      </c>
      <c r="G2284" t="s">
        <v>2875</v>
      </c>
    </row>
    <row r="2285" spans="1:7" x14ac:dyDescent="0.15">
      <c r="A2285">
        <v>3477</v>
      </c>
      <c r="B2285">
        <v>0</v>
      </c>
      <c r="C2285">
        <v>0</v>
      </c>
      <c r="D2285">
        <v>0.89399799999999996</v>
      </c>
      <c r="E2285">
        <v>0.106002</v>
      </c>
      <c r="F2285">
        <v>0.78799599999999992</v>
      </c>
      <c r="G2285" t="s">
        <v>2876</v>
      </c>
    </row>
    <row r="2286" spans="1:7" x14ac:dyDescent="0.15">
      <c r="A2286">
        <v>3478</v>
      </c>
      <c r="B2286">
        <v>0</v>
      </c>
      <c r="C2286">
        <v>0</v>
      </c>
      <c r="D2286">
        <v>0.88358400000000004</v>
      </c>
      <c r="E2286">
        <v>0.11641600000000001</v>
      </c>
      <c r="F2286">
        <v>0.76716800000000007</v>
      </c>
      <c r="G2286" t="s">
        <v>2877</v>
      </c>
    </row>
    <row r="2287" spans="1:7" x14ac:dyDescent="0.15">
      <c r="A2287">
        <v>3479</v>
      </c>
      <c r="B2287">
        <v>0</v>
      </c>
      <c r="C2287">
        <v>0</v>
      </c>
      <c r="D2287">
        <v>0.87572000000000005</v>
      </c>
      <c r="E2287">
        <v>0.12428</v>
      </c>
      <c r="F2287">
        <v>0.75144000000000011</v>
      </c>
      <c r="G2287" t="s">
        <v>2878</v>
      </c>
    </row>
    <row r="2288" spans="1:7" x14ac:dyDescent="0.15">
      <c r="A2288">
        <v>3480</v>
      </c>
      <c r="B2288">
        <v>0</v>
      </c>
      <c r="C2288">
        <v>0</v>
      </c>
      <c r="D2288">
        <v>0.87294300000000002</v>
      </c>
      <c r="E2288">
        <v>0.127057</v>
      </c>
      <c r="F2288">
        <v>0.74588600000000005</v>
      </c>
      <c r="G2288" t="s">
        <v>2879</v>
      </c>
    </row>
    <row r="2289" spans="1:7" x14ac:dyDescent="0.15">
      <c r="A2289">
        <v>3481</v>
      </c>
      <c r="B2289">
        <v>0</v>
      </c>
      <c r="C2289">
        <v>0</v>
      </c>
      <c r="D2289">
        <v>0.88183100000000003</v>
      </c>
      <c r="E2289">
        <v>0.118169</v>
      </c>
      <c r="F2289">
        <v>0.76366200000000006</v>
      </c>
      <c r="G2289" t="s">
        <v>2880</v>
      </c>
    </row>
    <row r="2290" spans="1:7" x14ac:dyDescent="0.15">
      <c r="A2290">
        <v>3482</v>
      </c>
      <c r="B2290">
        <v>0</v>
      </c>
      <c r="C2290">
        <v>0</v>
      </c>
      <c r="D2290">
        <v>0.86431599999999997</v>
      </c>
      <c r="E2290">
        <v>0.135685</v>
      </c>
      <c r="F2290">
        <v>0.72863100000000003</v>
      </c>
      <c r="G2290" t="s">
        <v>2881</v>
      </c>
    </row>
    <row r="2291" spans="1:7" x14ac:dyDescent="0.15">
      <c r="A2291">
        <v>3483</v>
      </c>
      <c r="B2291">
        <v>0</v>
      </c>
      <c r="C2291">
        <v>0</v>
      </c>
      <c r="D2291">
        <v>0.88849199999999995</v>
      </c>
      <c r="E2291">
        <v>0.111508</v>
      </c>
      <c r="F2291">
        <v>0.7769839999999999</v>
      </c>
      <c r="G2291" t="s">
        <v>2882</v>
      </c>
    </row>
    <row r="2292" spans="1:7" x14ac:dyDescent="0.15">
      <c r="A2292">
        <v>3484</v>
      </c>
      <c r="B2292">
        <v>0</v>
      </c>
      <c r="C2292">
        <v>0</v>
      </c>
      <c r="D2292">
        <v>0.88609800000000005</v>
      </c>
      <c r="E2292">
        <v>0.113902</v>
      </c>
      <c r="F2292">
        <v>0.7721960000000001</v>
      </c>
      <c r="G2292" t="s">
        <v>2883</v>
      </c>
    </row>
    <row r="2293" spans="1:7" x14ac:dyDescent="0.15">
      <c r="A2293">
        <v>3485</v>
      </c>
      <c r="B2293">
        <v>0</v>
      </c>
      <c r="C2293">
        <v>0</v>
      </c>
      <c r="D2293">
        <v>0.88085400000000003</v>
      </c>
      <c r="E2293">
        <v>0.119146</v>
      </c>
      <c r="F2293">
        <v>0.76170800000000005</v>
      </c>
      <c r="G2293" t="s">
        <v>2884</v>
      </c>
    </row>
    <row r="2294" spans="1:7" x14ac:dyDescent="0.15">
      <c r="A2294">
        <v>3486</v>
      </c>
      <c r="B2294">
        <v>0</v>
      </c>
      <c r="C2294">
        <v>0</v>
      </c>
      <c r="D2294">
        <v>0.89365300000000003</v>
      </c>
      <c r="E2294">
        <v>0.106347</v>
      </c>
      <c r="F2294">
        <v>0.78730600000000006</v>
      </c>
      <c r="G2294" t="s">
        <v>2885</v>
      </c>
    </row>
    <row r="2295" spans="1:7" x14ac:dyDescent="0.15">
      <c r="A2295">
        <v>3487</v>
      </c>
      <c r="B2295">
        <v>0</v>
      </c>
      <c r="C2295">
        <v>0</v>
      </c>
      <c r="D2295">
        <v>0.888737</v>
      </c>
      <c r="E2295">
        <v>0.111263</v>
      </c>
      <c r="F2295">
        <v>0.777474</v>
      </c>
      <c r="G2295" t="s">
        <v>2886</v>
      </c>
    </row>
    <row r="2296" spans="1:7" x14ac:dyDescent="0.15">
      <c r="A2296">
        <v>3488</v>
      </c>
      <c r="B2296">
        <v>0</v>
      </c>
      <c r="C2296">
        <v>0</v>
      </c>
      <c r="D2296">
        <v>0.87571500000000002</v>
      </c>
      <c r="E2296">
        <v>0.12428500000000001</v>
      </c>
      <c r="F2296">
        <v>0.75143000000000004</v>
      </c>
      <c r="G2296" t="s">
        <v>2887</v>
      </c>
    </row>
    <row r="2297" spans="1:7" x14ac:dyDescent="0.15">
      <c r="A2297">
        <v>3489</v>
      </c>
      <c r="B2297">
        <v>0</v>
      </c>
      <c r="C2297">
        <v>0</v>
      </c>
      <c r="D2297">
        <v>0.74987099999999995</v>
      </c>
      <c r="E2297">
        <v>0.25012899999999999</v>
      </c>
      <c r="F2297">
        <v>0.49974199999999996</v>
      </c>
      <c r="G2297" t="s">
        <v>2888</v>
      </c>
    </row>
    <row r="2298" spans="1:7" x14ac:dyDescent="0.15">
      <c r="A2298">
        <v>3490</v>
      </c>
      <c r="B2298">
        <v>0</v>
      </c>
      <c r="C2298">
        <v>0</v>
      </c>
      <c r="D2298">
        <v>0.88547200000000004</v>
      </c>
      <c r="E2298">
        <v>0.114528</v>
      </c>
      <c r="F2298">
        <v>0.77094400000000007</v>
      </c>
      <c r="G2298" t="s">
        <v>2889</v>
      </c>
    </row>
    <row r="2299" spans="1:7" x14ac:dyDescent="0.15">
      <c r="A2299">
        <v>3491</v>
      </c>
      <c r="B2299">
        <v>0</v>
      </c>
      <c r="C2299">
        <v>0</v>
      </c>
      <c r="D2299">
        <v>0.86807599999999996</v>
      </c>
      <c r="E2299">
        <v>0.13192400000000001</v>
      </c>
      <c r="F2299">
        <v>0.73615199999999992</v>
      </c>
      <c r="G2299" t="s">
        <v>2890</v>
      </c>
    </row>
    <row r="2300" spans="1:7" x14ac:dyDescent="0.15">
      <c r="A2300">
        <v>3492</v>
      </c>
      <c r="B2300">
        <v>0</v>
      </c>
      <c r="C2300">
        <v>0</v>
      </c>
      <c r="D2300">
        <v>0.86105900000000002</v>
      </c>
      <c r="E2300">
        <v>0.13894100000000001</v>
      </c>
      <c r="F2300">
        <v>0.72211800000000004</v>
      </c>
      <c r="G2300" t="s">
        <v>2891</v>
      </c>
    </row>
    <row r="2301" spans="1:7" x14ac:dyDescent="0.15">
      <c r="A2301">
        <v>3493</v>
      </c>
      <c r="B2301">
        <v>0</v>
      </c>
      <c r="C2301">
        <v>0</v>
      </c>
      <c r="D2301">
        <v>0.87794700000000003</v>
      </c>
      <c r="E2301">
        <v>0.12205299999999999</v>
      </c>
      <c r="F2301">
        <v>0.75589400000000007</v>
      </c>
      <c r="G2301" t="s">
        <v>2892</v>
      </c>
    </row>
    <row r="2302" spans="1:7" x14ac:dyDescent="0.15">
      <c r="A2302">
        <v>3494</v>
      </c>
      <c r="B2302">
        <v>0</v>
      </c>
      <c r="C2302">
        <v>0</v>
      </c>
      <c r="D2302">
        <v>0.88997000000000004</v>
      </c>
      <c r="E2302">
        <v>0.11003</v>
      </c>
      <c r="F2302">
        <v>0.77994000000000008</v>
      </c>
      <c r="G2302" t="s">
        <v>2893</v>
      </c>
    </row>
    <row r="2303" spans="1:7" x14ac:dyDescent="0.15">
      <c r="A2303">
        <v>3495</v>
      </c>
      <c r="B2303">
        <v>0</v>
      </c>
      <c r="C2303">
        <v>0</v>
      </c>
      <c r="D2303">
        <v>0.877162</v>
      </c>
      <c r="E2303">
        <v>0.122838</v>
      </c>
      <c r="F2303">
        <v>0.75432399999999999</v>
      </c>
      <c r="G2303" t="s">
        <v>2894</v>
      </c>
    </row>
    <row r="2304" spans="1:7" x14ac:dyDescent="0.15">
      <c r="A2304">
        <v>3496</v>
      </c>
      <c r="B2304">
        <v>0</v>
      </c>
      <c r="C2304">
        <v>0</v>
      </c>
      <c r="D2304">
        <v>0.87219800000000003</v>
      </c>
      <c r="E2304">
        <v>0.127802</v>
      </c>
      <c r="F2304">
        <v>0.74439600000000006</v>
      </c>
      <c r="G2304" t="s">
        <v>2895</v>
      </c>
    </row>
    <row r="2305" spans="1:7" x14ac:dyDescent="0.15">
      <c r="A2305">
        <v>3497</v>
      </c>
      <c r="B2305">
        <v>0</v>
      </c>
      <c r="C2305">
        <v>0</v>
      </c>
      <c r="D2305">
        <v>0.86318799999999996</v>
      </c>
      <c r="E2305">
        <v>0.13681199999999999</v>
      </c>
      <c r="F2305">
        <v>0.72637599999999991</v>
      </c>
      <c r="G2305" t="s">
        <v>2896</v>
      </c>
    </row>
    <row r="2306" spans="1:7" x14ac:dyDescent="0.15">
      <c r="A2306">
        <v>3498</v>
      </c>
      <c r="B2306">
        <v>0</v>
      </c>
      <c r="C2306">
        <v>0</v>
      </c>
      <c r="D2306">
        <v>0.83032899999999998</v>
      </c>
      <c r="E2306">
        <v>0.16967099999999999</v>
      </c>
      <c r="F2306">
        <v>0.66065799999999997</v>
      </c>
      <c r="G2306" t="s">
        <v>2897</v>
      </c>
    </row>
    <row r="2307" spans="1:7" x14ac:dyDescent="0.15">
      <c r="A2307">
        <v>3499</v>
      </c>
      <c r="B2307">
        <v>0</v>
      </c>
      <c r="C2307">
        <v>0</v>
      </c>
      <c r="D2307">
        <v>0.85870500000000005</v>
      </c>
      <c r="E2307">
        <v>0.141295</v>
      </c>
      <c r="F2307">
        <v>0.7174100000000001</v>
      </c>
      <c r="G2307" t="s">
        <v>2898</v>
      </c>
    </row>
    <row r="2308" spans="1:7" x14ac:dyDescent="0.15">
      <c r="A2308">
        <v>3501</v>
      </c>
      <c r="B2308">
        <v>0</v>
      </c>
      <c r="C2308">
        <v>0</v>
      </c>
      <c r="D2308">
        <v>0.86235399999999995</v>
      </c>
      <c r="E2308">
        <v>0.13764599999999999</v>
      </c>
      <c r="F2308">
        <v>0.72470799999999991</v>
      </c>
      <c r="G2308" t="s">
        <v>2900</v>
      </c>
    </row>
    <row r="2309" spans="1:7" x14ac:dyDescent="0.15">
      <c r="A2309">
        <v>3502</v>
      </c>
      <c r="B2309">
        <v>0</v>
      </c>
      <c r="C2309">
        <v>0</v>
      </c>
      <c r="D2309">
        <v>0.87331800000000004</v>
      </c>
      <c r="E2309">
        <v>0.12668199999999999</v>
      </c>
      <c r="F2309">
        <v>0.74663600000000008</v>
      </c>
      <c r="G2309" t="s">
        <v>2901</v>
      </c>
    </row>
    <row r="2310" spans="1:7" x14ac:dyDescent="0.15">
      <c r="A2310">
        <v>3503</v>
      </c>
      <c r="B2310">
        <v>0</v>
      </c>
      <c r="C2310">
        <v>0</v>
      </c>
      <c r="D2310">
        <v>0.884104</v>
      </c>
      <c r="E2310">
        <v>0.115896</v>
      </c>
      <c r="F2310">
        <v>0.768208</v>
      </c>
      <c r="G2310" t="s">
        <v>2902</v>
      </c>
    </row>
    <row r="2311" spans="1:7" x14ac:dyDescent="0.15">
      <c r="A2311">
        <v>3504</v>
      </c>
      <c r="B2311">
        <v>0</v>
      </c>
      <c r="C2311">
        <v>0</v>
      </c>
      <c r="D2311">
        <v>0.87549399999999999</v>
      </c>
      <c r="E2311">
        <v>0.12450600000000001</v>
      </c>
      <c r="F2311">
        <v>0.75098799999999999</v>
      </c>
      <c r="G2311" t="s">
        <v>2903</v>
      </c>
    </row>
    <row r="2312" spans="1:7" x14ac:dyDescent="0.15">
      <c r="A2312">
        <v>3505</v>
      </c>
      <c r="B2312">
        <v>0</v>
      </c>
      <c r="C2312">
        <v>0</v>
      </c>
      <c r="D2312">
        <v>0.87330200000000002</v>
      </c>
      <c r="E2312">
        <v>0.12669900000000001</v>
      </c>
      <c r="F2312">
        <v>0.74660300000000002</v>
      </c>
      <c r="G2312" t="s">
        <v>2904</v>
      </c>
    </row>
    <row r="2313" spans="1:7" x14ac:dyDescent="0.15">
      <c r="A2313">
        <v>3506</v>
      </c>
      <c r="B2313">
        <v>0</v>
      </c>
      <c r="C2313">
        <v>0</v>
      </c>
      <c r="D2313">
        <v>0.87982300000000002</v>
      </c>
      <c r="E2313">
        <v>0.12017700000000001</v>
      </c>
      <c r="F2313">
        <v>0.75964600000000004</v>
      </c>
      <c r="G2313" t="s">
        <v>2905</v>
      </c>
    </row>
    <row r="2314" spans="1:7" x14ac:dyDescent="0.15">
      <c r="A2314">
        <v>3507</v>
      </c>
      <c r="B2314">
        <v>0</v>
      </c>
      <c r="C2314">
        <v>0</v>
      </c>
      <c r="D2314">
        <v>0.86879399999999996</v>
      </c>
      <c r="E2314">
        <v>0.13120599999999999</v>
      </c>
      <c r="F2314">
        <v>0.73758799999999991</v>
      </c>
      <c r="G2314" t="s">
        <v>2906</v>
      </c>
    </row>
    <row r="2315" spans="1:7" x14ac:dyDescent="0.15">
      <c r="A2315">
        <v>3508</v>
      </c>
      <c r="B2315">
        <v>0</v>
      </c>
      <c r="C2315">
        <v>0</v>
      </c>
      <c r="D2315">
        <v>0.86795</v>
      </c>
      <c r="E2315">
        <v>0.13205</v>
      </c>
      <c r="F2315">
        <v>0.7359</v>
      </c>
      <c r="G2315" t="s">
        <v>2907</v>
      </c>
    </row>
    <row r="2316" spans="1:7" x14ac:dyDescent="0.15">
      <c r="A2316">
        <v>3509</v>
      </c>
      <c r="B2316">
        <v>0</v>
      </c>
      <c r="C2316">
        <v>0</v>
      </c>
      <c r="D2316">
        <v>0.71460699999999999</v>
      </c>
      <c r="E2316">
        <v>0.28539300000000001</v>
      </c>
      <c r="F2316">
        <v>0.42921399999999998</v>
      </c>
      <c r="G2316" t="s">
        <v>2908</v>
      </c>
    </row>
    <row r="2317" spans="1:7" x14ac:dyDescent="0.15">
      <c r="A2317">
        <v>3510</v>
      </c>
      <c r="B2317">
        <v>0</v>
      </c>
      <c r="C2317">
        <v>0</v>
      </c>
      <c r="D2317">
        <v>0.88638499999999998</v>
      </c>
      <c r="E2317">
        <v>0.11361499999999999</v>
      </c>
      <c r="F2317">
        <v>0.77276999999999996</v>
      </c>
      <c r="G2317" t="s">
        <v>2909</v>
      </c>
    </row>
    <row r="2318" spans="1:7" x14ac:dyDescent="0.15">
      <c r="A2318">
        <v>3511</v>
      </c>
      <c r="B2318">
        <v>0</v>
      </c>
      <c r="C2318">
        <v>0</v>
      </c>
      <c r="D2318">
        <v>0.88797099999999995</v>
      </c>
      <c r="E2318">
        <v>0.112029</v>
      </c>
      <c r="F2318">
        <v>0.77594199999999991</v>
      </c>
      <c r="G2318" t="s">
        <v>2910</v>
      </c>
    </row>
    <row r="2319" spans="1:7" x14ac:dyDescent="0.15">
      <c r="A2319">
        <v>3512</v>
      </c>
      <c r="B2319">
        <v>0</v>
      </c>
      <c r="C2319">
        <v>0</v>
      </c>
      <c r="D2319">
        <v>0.88521000000000005</v>
      </c>
      <c r="E2319">
        <v>0.11479</v>
      </c>
      <c r="F2319">
        <v>0.7704200000000001</v>
      </c>
      <c r="G2319" t="s">
        <v>2911</v>
      </c>
    </row>
    <row r="2320" spans="1:7" x14ac:dyDescent="0.15">
      <c r="A2320">
        <v>3513</v>
      </c>
      <c r="B2320">
        <v>0</v>
      </c>
      <c r="C2320">
        <v>0</v>
      </c>
      <c r="D2320">
        <v>0.87798100000000001</v>
      </c>
      <c r="E2320">
        <v>0.122019</v>
      </c>
      <c r="F2320">
        <v>0.75596200000000002</v>
      </c>
      <c r="G2320" t="s">
        <v>2912</v>
      </c>
    </row>
    <row r="2321" spans="1:7" x14ac:dyDescent="0.15">
      <c r="A2321">
        <v>3514</v>
      </c>
      <c r="B2321">
        <v>0</v>
      </c>
      <c r="C2321">
        <v>0</v>
      </c>
      <c r="D2321">
        <v>0.53339800000000004</v>
      </c>
      <c r="E2321">
        <v>0.46660200000000002</v>
      </c>
      <c r="F2321">
        <v>6.6796000000000022E-2</v>
      </c>
      <c r="G2321" t="s">
        <v>2913</v>
      </c>
    </row>
    <row r="2322" spans="1:7" x14ac:dyDescent="0.15">
      <c r="A2322">
        <v>3516</v>
      </c>
      <c r="B2322">
        <v>0</v>
      </c>
      <c r="C2322">
        <v>0</v>
      </c>
      <c r="D2322">
        <v>0.88209199999999999</v>
      </c>
      <c r="E2322">
        <v>0.117908</v>
      </c>
      <c r="F2322">
        <v>0.76418399999999997</v>
      </c>
      <c r="G2322" t="s">
        <v>2915</v>
      </c>
    </row>
    <row r="2323" spans="1:7" x14ac:dyDescent="0.15">
      <c r="A2323">
        <v>3517</v>
      </c>
      <c r="B2323">
        <v>0</v>
      </c>
      <c r="C2323">
        <v>0</v>
      </c>
      <c r="D2323">
        <v>0.88840200000000003</v>
      </c>
      <c r="E2323">
        <v>0.111598</v>
      </c>
      <c r="F2323">
        <v>0.77680400000000005</v>
      </c>
      <c r="G2323" t="s">
        <v>2916</v>
      </c>
    </row>
    <row r="2324" spans="1:7" x14ac:dyDescent="0.15">
      <c r="A2324">
        <v>3518</v>
      </c>
      <c r="B2324">
        <v>0</v>
      </c>
      <c r="C2324">
        <v>0</v>
      </c>
      <c r="D2324">
        <v>0.87384600000000001</v>
      </c>
      <c r="E2324">
        <v>0.12615399999999999</v>
      </c>
      <c r="F2324">
        <v>0.74769200000000002</v>
      </c>
      <c r="G2324" t="s">
        <v>2917</v>
      </c>
    </row>
    <row r="2325" spans="1:7" x14ac:dyDescent="0.15">
      <c r="A2325">
        <v>3519</v>
      </c>
      <c r="B2325">
        <v>0</v>
      </c>
      <c r="C2325">
        <v>0</v>
      </c>
      <c r="D2325">
        <v>0.87656999999999996</v>
      </c>
      <c r="E2325">
        <v>0.12343</v>
      </c>
      <c r="F2325">
        <v>0.75313999999999992</v>
      </c>
      <c r="G2325" t="s">
        <v>2918</v>
      </c>
    </row>
    <row r="2326" spans="1:7" x14ac:dyDescent="0.15">
      <c r="A2326">
        <v>3520</v>
      </c>
      <c r="B2326">
        <v>0</v>
      </c>
      <c r="C2326">
        <v>0</v>
      </c>
      <c r="D2326">
        <v>0.887683</v>
      </c>
      <c r="E2326">
        <v>0.112317</v>
      </c>
      <c r="F2326">
        <v>0.775366</v>
      </c>
      <c r="G2326" t="s">
        <v>2919</v>
      </c>
    </row>
    <row r="2327" spans="1:7" x14ac:dyDescent="0.15">
      <c r="A2327">
        <v>3521</v>
      </c>
      <c r="B2327">
        <v>0</v>
      </c>
      <c r="C2327">
        <v>0</v>
      </c>
      <c r="D2327">
        <v>0.89817000000000002</v>
      </c>
      <c r="E2327">
        <v>0.10183</v>
      </c>
      <c r="F2327">
        <v>0.79634000000000005</v>
      </c>
      <c r="G2327" t="s">
        <v>2920</v>
      </c>
    </row>
    <row r="2328" spans="1:7" x14ac:dyDescent="0.15">
      <c r="A2328">
        <v>3522</v>
      </c>
      <c r="B2328">
        <v>0</v>
      </c>
      <c r="C2328">
        <v>0</v>
      </c>
      <c r="D2328">
        <v>0.82050999999999996</v>
      </c>
      <c r="E2328">
        <v>0.17949000000000001</v>
      </c>
      <c r="F2328">
        <v>0.64101999999999992</v>
      </c>
      <c r="G2328" t="s">
        <v>2921</v>
      </c>
    </row>
    <row r="2329" spans="1:7" x14ac:dyDescent="0.15">
      <c r="A2329">
        <v>3523</v>
      </c>
      <c r="B2329">
        <v>0</v>
      </c>
      <c r="C2329">
        <v>0</v>
      </c>
      <c r="D2329">
        <v>0.864313</v>
      </c>
      <c r="E2329">
        <v>0.135687</v>
      </c>
      <c r="F2329">
        <v>0.728626</v>
      </c>
      <c r="G2329" t="s">
        <v>2922</v>
      </c>
    </row>
    <row r="2330" spans="1:7" x14ac:dyDescent="0.15">
      <c r="A2330">
        <v>3524</v>
      </c>
      <c r="B2330">
        <v>0</v>
      </c>
      <c r="C2330">
        <v>0</v>
      </c>
      <c r="D2330">
        <v>0.83462400000000003</v>
      </c>
      <c r="E2330">
        <v>0.165376</v>
      </c>
      <c r="F2330">
        <v>0.66924800000000007</v>
      </c>
      <c r="G2330" t="s">
        <v>2923</v>
      </c>
    </row>
    <row r="2331" spans="1:7" x14ac:dyDescent="0.15">
      <c r="A2331">
        <v>3525</v>
      </c>
      <c r="B2331">
        <v>0</v>
      </c>
      <c r="C2331">
        <v>0</v>
      </c>
      <c r="D2331">
        <v>0.87233799999999995</v>
      </c>
      <c r="E2331">
        <v>0.127662</v>
      </c>
      <c r="F2331">
        <v>0.74467599999999989</v>
      </c>
      <c r="G2331" t="s">
        <v>2924</v>
      </c>
    </row>
    <row r="2332" spans="1:7" x14ac:dyDescent="0.15">
      <c r="A2332">
        <v>3526</v>
      </c>
      <c r="B2332">
        <v>0</v>
      </c>
      <c r="C2332">
        <v>0</v>
      </c>
      <c r="D2332">
        <v>0.88603600000000005</v>
      </c>
      <c r="E2332">
        <v>0.113964</v>
      </c>
      <c r="F2332">
        <v>0.77207200000000009</v>
      </c>
      <c r="G2332" t="s">
        <v>2925</v>
      </c>
    </row>
    <row r="2333" spans="1:7" x14ac:dyDescent="0.15">
      <c r="A2333">
        <v>3527</v>
      </c>
      <c r="B2333">
        <v>0</v>
      </c>
      <c r="C2333">
        <v>0</v>
      </c>
      <c r="D2333">
        <v>0.88188100000000003</v>
      </c>
      <c r="E2333">
        <v>0.118119</v>
      </c>
      <c r="F2333">
        <v>0.76376200000000005</v>
      </c>
      <c r="G2333" t="s">
        <v>2926</v>
      </c>
    </row>
    <row r="2334" spans="1:7" x14ac:dyDescent="0.15">
      <c r="A2334">
        <v>3528</v>
      </c>
      <c r="B2334">
        <v>0</v>
      </c>
      <c r="C2334">
        <v>0</v>
      </c>
      <c r="D2334">
        <v>0.89675800000000006</v>
      </c>
      <c r="E2334">
        <v>0.103242</v>
      </c>
      <c r="F2334">
        <v>0.79351600000000011</v>
      </c>
      <c r="G2334" t="s">
        <v>2927</v>
      </c>
    </row>
    <row r="2335" spans="1:7" x14ac:dyDescent="0.15">
      <c r="A2335">
        <v>3529</v>
      </c>
      <c r="B2335">
        <v>0</v>
      </c>
      <c r="C2335">
        <v>0</v>
      </c>
      <c r="D2335">
        <v>0.88822999999999996</v>
      </c>
      <c r="E2335">
        <v>0.11176999999999999</v>
      </c>
      <c r="F2335">
        <v>0.77645999999999993</v>
      </c>
      <c r="G2335" t="s">
        <v>2928</v>
      </c>
    </row>
    <row r="2336" spans="1:7" x14ac:dyDescent="0.15">
      <c r="A2336">
        <v>3530</v>
      </c>
      <c r="B2336">
        <v>0</v>
      </c>
      <c r="C2336">
        <v>0</v>
      </c>
      <c r="D2336">
        <v>0.77898800000000001</v>
      </c>
      <c r="E2336">
        <v>0.22101199999999999</v>
      </c>
      <c r="F2336">
        <v>0.55797600000000003</v>
      </c>
      <c r="G2336" t="s">
        <v>2929</v>
      </c>
    </row>
    <row r="2337" spans="1:7" x14ac:dyDescent="0.15">
      <c r="A2337">
        <v>3531</v>
      </c>
      <c r="B2337">
        <v>0</v>
      </c>
      <c r="C2337">
        <v>0</v>
      </c>
      <c r="D2337">
        <v>0.87195299999999998</v>
      </c>
      <c r="E2337">
        <v>0.12804699999999999</v>
      </c>
      <c r="F2337">
        <v>0.74390599999999996</v>
      </c>
      <c r="G2337" t="s">
        <v>2930</v>
      </c>
    </row>
    <row r="2338" spans="1:7" x14ac:dyDescent="0.15">
      <c r="A2338">
        <v>3532</v>
      </c>
      <c r="B2338">
        <v>0</v>
      </c>
      <c r="C2338">
        <v>0</v>
      </c>
      <c r="D2338">
        <v>0.89064100000000002</v>
      </c>
      <c r="E2338">
        <v>0.109359</v>
      </c>
      <c r="F2338">
        <v>0.78128200000000003</v>
      </c>
      <c r="G2338" t="s">
        <v>2931</v>
      </c>
    </row>
    <row r="2339" spans="1:7" x14ac:dyDescent="0.15">
      <c r="A2339">
        <v>3533</v>
      </c>
      <c r="B2339">
        <v>0</v>
      </c>
      <c r="C2339">
        <v>0</v>
      </c>
      <c r="D2339">
        <v>0.87384399999999995</v>
      </c>
      <c r="E2339">
        <v>0.12615599999999999</v>
      </c>
      <c r="F2339">
        <v>0.74768799999999991</v>
      </c>
      <c r="G2339" t="s">
        <v>2932</v>
      </c>
    </row>
    <row r="2340" spans="1:7" x14ac:dyDescent="0.15">
      <c r="A2340">
        <v>3534</v>
      </c>
      <c r="B2340">
        <v>0</v>
      </c>
      <c r="C2340">
        <v>0</v>
      </c>
      <c r="D2340">
        <v>0.86626300000000001</v>
      </c>
      <c r="E2340">
        <v>0.13373699999999999</v>
      </c>
      <c r="F2340">
        <v>0.73252600000000001</v>
      </c>
      <c r="G2340" t="s">
        <v>2933</v>
      </c>
    </row>
    <row r="2341" spans="1:7" x14ac:dyDescent="0.15">
      <c r="A2341">
        <v>3535</v>
      </c>
      <c r="B2341">
        <v>0</v>
      </c>
      <c r="C2341">
        <v>0</v>
      </c>
      <c r="D2341">
        <v>0.89198599999999995</v>
      </c>
      <c r="E2341">
        <v>0.108014</v>
      </c>
      <c r="F2341">
        <v>0.78397199999999989</v>
      </c>
      <c r="G2341" t="s">
        <v>2934</v>
      </c>
    </row>
    <row r="2342" spans="1:7" x14ac:dyDescent="0.15">
      <c r="A2342">
        <v>3536</v>
      </c>
      <c r="B2342">
        <v>0</v>
      </c>
      <c r="C2342">
        <v>0</v>
      </c>
      <c r="D2342">
        <v>0.87812800000000002</v>
      </c>
      <c r="E2342">
        <v>0.12187199999999999</v>
      </c>
      <c r="F2342">
        <v>0.75625600000000004</v>
      </c>
      <c r="G2342" t="s">
        <v>2935</v>
      </c>
    </row>
    <row r="2343" spans="1:7" x14ac:dyDescent="0.15">
      <c r="A2343">
        <v>3538</v>
      </c>
      <c r="B2343">
        <v>0</v>
      </c>
      <c r="C2343">
        <v>0</v>
      </c>
      <c r="D2343">
        <v>0.89521200000000001</v>
      </c>
      <c r="E2343">
        <v>0.10478800000000001</v>
      </c>
      <c r="F2343">
        <v>0.79042400000000002</v>
      </c>
      <c r="G2343" t="s">
        <v>2937</v>
      </c>
    </row>
    <row r="2344" spans="1:7" x14ac:dyDescent="0.15">
      <c r="A2344">
        <v>3539</v>
      </c>
      <c r="B2344">
        <v>0</v>
      </c>
      <c r="C2344">
        <v>0</v>
      </c>
      <c r="D2344">
        <v>0.87936099999999995</v>
      </c>
      <c r="E2344">
        <v>0.120639</v>
      </c>
      <c r="F2344">
        <v>0.7587219999999999</v>
      </c>
      <c r="G2344" t="s">
        <v>2938</v>
      </c>
    </row>
    <row r="2345" spans="1:7" x14ac:dyDescent="0.15">
      <c r="A2345">
        <v>3540</v>
      </c>
      <c r="B2345">
        <v>0</v>
      </c>
      <c r="C2345">
        <v>0</v>
      </c>
      <c r="D2345">
        <v>0.84171799999999997</v>
      </c>
      <c r="E2345">
        <v>0.15828200000000001</v>
      </c>
      <c r="F2345">
        <v>0.68343599999999993</v>
      </c>
      <c r="G2345" t="s">
        <v>2939</v>
      </c>
    </row>
    <row r="2346" spans="1:7" x14ac:dyDescent="0.15">
      <c r="A2346">
        <v>3541</v>
      </c>
      <c r="B2346">
        <v>0</v>
      </c>
      <c r="C2346">
        <v>0</v>
      </c>
      <c r="D2346">
        <v>0.88907899999999995</v>
      </c>
      <c r="E2346">
        <v>0.11092100000000001</v>
      </c>
      <c r="F2346">
        <v>0.77815799999999991</v>
      </c>
      <c r="G2346" t="s">
        <v>2940</v>
      </c>
    </row>
    <row r="2347" spans="1:7" x14ac:dyDescent="0.15">
      <c r="A2347">
        <v>3542</v>
      </c>
      <c r="B2347">
        <v>0</v>
      </c>
      <c r="C2347">
        <v>0</v>
      </c>
      <c r="D2347">
        <v>0.87704700000000002</v>
      </c>
      <c r="E2347">
        <v>0.12295300000000001</v>
      </c>
      <c r="F2347">
        <v>0.75409400000000004</v>
      </c>
      <c r="G2347" t="s">
        <v>2941</v>
      </c>
    </row>
    <row r="2348" spans="1:7" x14ac:dyDescent="0.15">
      <c r="A2348">
        <v>3543</v>
      </c>
      <c r="B2348">
        <v>0</v>
      </c>
      <c r="C2348">
        <v>0</v>
      </c>
      <c r="D2348">
        <v>0.88985099999999995</v>
      </c>
      <c r="E2348">
        <v>0.110149</v>
      </c>
      <c r="F2348">
        <v>0.7797019999999999</v>
      </c>
      <c r="G2348" t="s">
        <v>2942</v>
      </c>
    </row>
    <row r="2349" spans="1:7" x14ac:dyDescent="0.15">
      <c r="A2349">
        <v>3544</v>
      </c>
      <c r="B2349">
        <v>0</v>
      </c>
      <c r="C2349">
        <v>0</v>
      </c>
      <c r="D2349">
        <v>0.874498</v>
      </c>
      <c r="E2349">
        <v>0.125502</v>
      </c>
      <c r="F2349">
        <v>0.748996</v>
      </c>
      <c r="G2349" t="s">
        <v>2943</v>
      </c>
    </row>
    <row r="2350" spans="1:7" x14ac:dyDescent="0.15">
      <c r="A2350">
        <v>3545</v>
      </c>
      <c r="B2350">
        <v>0</v>
      </c>
      <c r="C2350">
        <v>0</v>
      </c>
      <c r="D2350">
        <v>0.89116200000000001</v>
      </c>
      <c r="E2350">
        <v>0.108838</v>
      </c>
      <c r="F2350">
        <v>0.78232400000000002</v>
      </c>
      <c r="G2350" t="s">
        <v>2944</v>
      </c>
    </row>
    <row r="2351" spans="1:7" x14ac:dyDescent="0.15">
      <c r="A2351">
        <v>3546</v>
      </c>
      <c r="B2351">
        <v>0</v>
      </c>
      <c r="C2351">
        <v>0</v>
      </c>
      <c r="D2351">
        <v>0.87165199999999998</v>
      </c>
      <c r="E2351">
        <v>0.12834799999999999</v>
      </c>
      <c r="F2351">
        <v>0.74330399999999996</v>
      </c>
      <c r="G2351" t="s">
        <v>2945</v>
      </c>
    </row>
    <row r="2352" spans="1:7" x14ac:dyDescent="0.15">
      <c r="A2352">
        <v>3547</v>
      </c>
      <c r="B2352">
        <v>0</v>
      </c>
      <c r="C2352">
        <v>0</v>
      </c>
      <c r="D2352">
        <v>0.86194000000000004</v>
      </c>
      <c r="E2352">
        <v>0.13805999999999999</v>
      </c>
      <c r="F2352">
        <v>0.72388000000000008</v>
      </c>
      <c r="G2352" t="s">
        <v>2946</v>
      </c>
    </row>
    <row r="2353" spans="1:7" x14ac:dyDescent="0.15">
      <c r="A2353">
        <v>3548</v>
      </c>
      <c r="B2353">
        <v>0</v>
      </c>
      <c r="C2353">
        <v>0</v>
      </c>
      <c r="D2353">
        <v>0.87526099999999996</v>
      </c>
      <c r="E2353">
        <v>0.124739</v>
      </c>
      <c r="F2353">
        <v>0.75052199999999991</v>
      </c>
      <c r="G2353" t="s">
        <v>2947</v>
      </c>
    </row>
    <row r="2354" spans="1:7" x14ac:dyDescent="0.15">
      <c r="A2354">
        <v>3549</v>
      </c>
      <c r="B2354">
        <v>0</v>
      </c>
      <c r="C2354">
        <v>0</v>
      </c>
      <c r="D2354">
        <v>0.88641599999999998</v>
      </c>
      <c r="E2354">
        <v>0.113584</v>
      </c>
      <c r="F2354">
        <v>0.77283199999999996</v>
      </c>
      <c r="G2354" t="s">
        <v>2948</v>
      </c>
    </row>
    <row r="2355" spans="1:7" x14ac:dyDescent="0.15">
      <c r="A2355">
        <v>3550</v>
      </c>
      <c r="B2355">
        <v>0</v>
      </c>
      <c r="C2355">
        <v>0</v>
      </c>
      <c r="D2355">
        <v>0.88373599999999997</v>
      </c>
      <c r="E2355">
        <v>0.11626300000000001</v>
      </c>
      <c r="F2355">
        <v>0.76747299999999996</v>
      </c>
      <c r="G2355" t="s">
        <v>2949</v>
      </c>
    </row>
    <row r="2356" spans="1:7" x14ac:dyDescent="0.15">
      <c r="A2356">
        <v>3551</v>
      </c>
      <c r="B2356">
        <v>0</v>
      </c>
      <c r="C2356">
        <v>0</v>
      </c>
      <c r="D2356">
        <v>0.88571500000000003</v>
      </c>
      <c r="E2356">
        <v>0.114285</v>
      </c>
      <c r="F2356">
        <v>0.77143000000000006</v>
      </c>
      <c r="G2356" t="s">
        <v>2950</v>
      </c>
    </row>
    <row r="2357" spans="1:7" x14ac:dyDescent="0.15">
      <c r="A2357">
        <v>3552</v>
      </c>
      <c r="B2357">
        <v>0</v>
      </c>
      <c r="C2357">
        <v>0</v>
      </c>
      <c r="D2357">
        <v>0.87292599999999998</v>
      </c>
      <c r="E2357">
        <v>0.12707399999999999</v>
      </c>
      <c r="F2357">
        <v>0.74585199999999996</v>
      </c>
      <c r="G2357" t="s">
        <v>2951</v>
      </c>
    </row>
    <row r="2358" spans="1:7" x14ac:dyDescent="0.15">
      <c r="A2358">
        <v>3553</v>
      </c>
      <c r="B2358">
        <v>0</v>
      </c>
      <c r="C2358">
        <v>0</v>
      </c>
      <c r="D2358">
        <v>0.87210699999999997</v>
      </c>
      <c r="E2358">
        <v>0.12789300000000001</v>
      </c>
      <c r="F2358">
        <v>0.74421399999999993</v>
      </c>
      <c r="G2358" t="s">
        <v>2952</v>
      </c>
    </row>
    <row r="2359" spans="1:7" x14ac:dyDescent="0.15">
      <c r="A2359">
        <v>3554</v>
      </c>
      <c r="B2359">
        <v>0</v>
      </c>
      <c r="C2359">
        <v>0</v>
      </c>
      <c r="D2359">
        <v>0.88993100000000003</v>
      </c>
      <c r="E2359">
        <v>0.110069</v>
      </c>
      <c r="F2359">
        <v>0.77986200000000006</v>
      </c>
      <c r="G2359" t="s">
        <v>2953</v>
      </c>
    </row>
    <row r="2360" spans="1:7" x14ac:dyDescent="0.15">
      <c r="A2360">
        <v>3555</v>
      </c>
      <c r="B2360">
        <v>0</v>
      </c>
      <c r="C2360">
        <v>0</v>
      </c>
      <c r="D2360">
        <v>0.88198399999999999</v>
      </c>
      <c r="E2360">
        <v>0.118016</v>
      </c>
      <c r="F2360">
        <v>0.76396799999999998</v>
      </c>
      <c r="G2360" t="s">
        <v>2954</v>
      </c>
    </row>
    <row r="2361" spans="1:7" x14ac:dyDescent="0.15">
      <c r="A2361">
        <v>3556</v>
      </c>
      <c r="B2361">
        <v>0</v>
      </c>
      <c r="C2361">
        <v>0</v>
      </c>
      <c r="D2361">
        <v>0.87057700000000005</v>
      </c>
      <c r="E2361">
        <v>0.12942300000000001</v>
      </c>
      <c r="F2361">
        <v>0.74115400000000009</v>
      </c>
      <c r="G2361" t="s">
        <v>2955</v>
      </c>
    </row>
    <row r="2362" spans="1:7" x14ac:dyDescent="0.15">
      <c r="A2362">
        <v>3557</v>
      </c>
      <c r="B2362">
        <v>0</v>
      </c>
      <c r="C2362">
        <v>0</v>
      </c>
      <c r="D2362">
        <v>0.88456000000000001</v>
      </c>
      <c r="E2362">
        <v>0.11544</v>
      </c>
      <c r="F2362">
        <v>0.76912000000000003</v>
      </c>
      <c r="G2362" t="s">
        <v>2956</v>
      </c>
    </row>
    <row r="2363" spans="1:7" x14ac:dyDescent="0.15">
      <c r="A2363">
        <v>3558</v>
      </c>
      <c r="B2363">
        <v>0</v>
      </c>
      <c r="C2363">
        <v>0</v>
      </c>
      <c r="D2363">
        <v>0.87884300000000004</v>
      </c>
      <c r="E2363">
        <v>0.121157</v>
      </c>
      <c r="F2363">
        <v>0.75768600000000008</v>
      </c>
      <c r="G2363" t="s">
        <v>2957</v>
      </c>
    </row>
    <row r="2364" spans="1:7" x14ac:dyDescent="0.15">
      <c r="A2364">
        <v>3559</v>
      </c>
      <c r="B2364">
        <v>0</v>
      </c>
      <c r="C2364">
        <v>0</v>
      </c>
      <c r="D2364">
        <v>0.86982599999999999</v>
      </c>
      <c r="E2364">
        <v>0.13017400000000001</v>
      </c>
      <c r="F2364">
        <v>0.73965199999999998</v>
      </c>
      <c r="G2364" t="s">
        <v>2958</v>
      </c>
    </row>
    <row r="2365" spans="1:7" x14ac:dyDescent="0.15">
      <c r="A2365">
        <v>3560</v>
      </c>
      <c r="B2365">
        <v>0</v>
      </c>
      <c r="C2365">
        <v>0</v>
      </c>
      <c r="D2365">
        <v>0.80213699999999999</v>
      </c>
      <c r="E2365">
        <v>0.19786300000000001</v>
      </c>
      <c r="F2365">
        <v>0.60427399999999998</v>
      </c>
      <c r="G2365" t="s">
        <v>2959</v>
      </c>
    </row>
    <row r="2366" spans="1:7" x14ac:dyDescent="0.15">
      <c r="A2366">
        <v>3561</v>
      </c>
      <c r="B2366">
        <v>0</v>
      </c>
      <c r="C2366">
        <v>0</v>
      </c>
      <c r="D2366">
        <v>0.88652699999999995</v>
      </c>
      <c r="E2366">
        <v>0.113473</v>
      </c>
      <c r="F2366">
        <v>0.77305399999999991</v>
      </c>
      <c r="G2366" t="s">
        <v>2960</v>
      </c>
    </row>
    <row r="2367" spans="1:7" x14ac:dyDescent="0.15">
      <c r="A2367">
        <v>3562</v>
      </c>
      <c r="B2367">
        <v>0</v>
      </c>
      <c r="C2367">
        <v>0</v>
      </c>
      <c r="D2367">
        <v>0.87304499999999996</v>
      </c>
      <c r="E2367">
        <v>0.12695500000000001</v>
      </c>
      <c r="F2367">
        <v>0.74608999999999992</v>
      </c>
      <c r="G2367" t="s">
        <v>2961</v>
      </c>
    </row>
    <row r="2368" spans="1:7" x14ac:dyDescent="0.15">
      <c r="A2368">
        <v>3563</v>
      </c>
      <c r="B2368">
        <v>0</v>
      </c>
      <c r="C2368">
        <v>0</v>
      </c>
      <c r="D2368">
        <v>0.71463699999999997</v>
      </c>
      <c r="E2368">
        <v>0.28536299999999998</v>
      </c>
      <c r="F2368">
        <v>0.42927399999999999</v>
      </c>
      <c r="G2368" t="s">
        <v>2962</v>
      </c>
    </row>
    <row r="2369" spans="1:7" x14ac:dyDescent="0.15">
      <c r="A2369">
        <v>3564</v>
      </c>
      <c r="B2369">
        <v>0</v>
      </c>
      <c r="C2369">
        <v>0</v>
      </c>
      <c r="D2369">
        <v>0.822438</v>
      </c>
      <c r="E2369">
        <v>0.177562</v>
      </c>
      <c r="F2369">
        <v>0.644876</v>
      </c>
      <c r="G2369" t="s">
        <v>2963</v>
      </c>
    </row>
    <row r="2370" spans="1:7" x14ac:dyDescent="0.15">
      <c r="A2370">
        <v>3565</v>
      </c>
      <c r="B2370">
        <v>0</v>
      </c>
      <c r="C2370">
        <v>0</v>
      </c>
      <c r="D2370">
        <v>0.88005100000000003</v>
      </c>
      <c r="E2370">
        <v>0.119949</v>
      </c>
      <c r="F2370">
        <v>0.76010200000000006</v>
      </c>
      <c r="G2370" t="s">
        <v>2964</v>
      </c>
    </row>
    <row r="2371" spans="1:7" x14ac:dyDescent="0.15">
      <c r="A2371">
        <v>3566</v>
      </c>
      <c r="B2371">
        <v>0</v>
      </c>
      <c r="C2371">
        <v>0</v>
      </c>
      <c r="D2371">
        <v>0.88375400000000004</v>
      </c>
      <c r="E2371">
        <v>0.116246</v>
      </c>
      <c r="F2371">
        <v>0.76750800000000008</v>
      </c>
      <c r="G2371" t="s">
        <v>2965</v>
      </c>
    </row>
    <row r="2372" spans="1:7" x14ac:dyDescent="0.15">
      <c r="A2372">
        <v>3567</v>
      </c>
      <c r="B2372">
        <v>0</v>
      </c>
      <c r="C2372">
        <v>0</v>
      </c>
      <c r="D2372">
        <v>0.884571</v>
      </c>
      <c r="E2372">
        <v>0.115429</v>
      </c>
      <c r="F2372">
        <v>0.76914199999999999</v>
      </c>
      <c r="G2372" t="s">
        <v>2966</v>
      </c>
    </row>
    <row r="2373" spans="1:7" x14ac:dyDescent="0.15">
      <c r="A2373">
        <v>3568</v>
      </c>
      <c r="B2373">
        <v>0</v>
      </c>
      <c r="C2373">
        <v>0</v>
      </c>
      <c r="D2373">
        <v>0.88631000000000004</v>
      </c>
      <c r="E2373">
        <v>0.11369</v>
      </c>
      <c r="F2373">
        <v>0.77262000000000008</v>
      </c>
      <c r="G2373" t="s">
        <v>2967</v>
      </c>
    </row>
    <row r="2374" spans="1:7" x14ac:dyDescent="0.15">
      <c r="A2374">
        <v>3569</v>
      </c>
      <c r="B2374">
        <v>0</v>
      </c>
      <c r="C2374">
        <v>0</v>
      </c>
      <c r="D2374">
        <v>0.86581799999999998</v>
      </c>
      <c r="E2374">
        <v>0.134182</v>
      </c>
      <c r="F2374">
        <v>0.73163599999999995</v>
      </c>
      <c r="G2374" t="s">
        <v>2968</v>
      </c>
    </row>
    <row r="2375" spans="1:7" x14ac:dyDescent="0.15">
      <c r="A2375">
        <v>3570</v>
      </c>
      <c r="B2375">
        <v>0</v>
      </c>
      <c r="C2375">
        <v>0</v>
      </c>
      <c r="D2375">
        <v>0.81042700000000001</v>
      </c>
      <c r="E2375">
        <v>0.18957299999999999</v>
      </c>
      <c r="F2375">
        <v>0.62085400000000002</v>
      </c>
      <c r="G2375" t="s">
        <v>2969</v>
      </c>
    </row>
    <row r="2376" spans="1:7" x14ac:dyDescent="0.15">
      <c r="A2376">
        <v>3571</v>
      </c>
      <c r="B2376">
        <v>0</v>
      </c>
      <c r="C2376">
        <v>0</v>
      </c>
      <c r="D2376">
        <v>0.883544</v>
      </c>
      <c r="E2376">
        <v>0.116456</v>
      </c>
      <c r="F2376">
        <v>0.76708799999999999</v>
      </c>
      <c r="G2376" t="s">
        <v>2970</v>
      </c>
    </row>
    <row r="2377" spans="1:7" x14ac:dyDescent="0.15">
      <c r="A2377">
        <v>3572</v>
      </c>
      <c r="B2377">
        <v>0</v>
      </c>
      <c r="C2377">
        <v>0</v>
      </c>
      <c r="D2377">
        <v>0.86190299999999997</v>
      </c>
      <c r="E2377">
        <v>0.138097</v>
      </c>
      <c r="F2377">
        <v>0.72380599999999995</v>
      </c>
      <c r="G2377" t="s">
        <v>2971</v>
      </c>
    </row>
    <row r="2378" spans="1:7" x14ac:dyDescent="0.15">
      <c r="A2378">
        <v>3573</v>
      </c>
      <c r="B2378">
        <v>0</v>
      </c>
      <c r="C2378">
        <v>0</v>
      </c>
      <c r="D2378">
        <v>0.84698700000000005</v>
      </c>
      <c r="E2378">
        <v>0.15301300000000001</v>
      </c>
      <c r="F2378">
        <v>0.69397400000000009</v>
      </c>
      <c r="G2378" t="s">
        <v>2972</v>
      </c>
    </row>
    <row r="2379" spans="1:7" x14ac:dyDescent="0.15">
      <c r="A2379">
        <v>3574</v>
      </c>
      <c r="B2379">
        <v>0</v>
      </c>
      <c r="C2379">
        <v>0</v>
      </c>
      <c r="D2379">
        <v>0.76671400000000001</v>
      </c>
      <c r="E2379">
        <v>0.23328599999999999</v>
      </c>
      <c r="F2379">
        <v>0.53342800000000001</v>
      </c>
      <c r="G2379" t="s">
        <v>2973</v>
      </c>
    </row>
    <row r="2380" spans="1:7" x14ac:dyDescent="0.15">
      <c r="A2380">
        <v>3575</v>
      </c>
      <c r="B2380">
        <v>0</v>
      </c>
      <c r="C2380">
        <v>0</v>
      </c>
      <c r="D2380">
        <v>0.88358599999999998</v>
      </c>
      <c r="E2380">
        <v>0.116414</v>
      </c>
      <c r="F2380">
        <v>0.76717199999999997</v>
      </c>
      <c r="G2380" t="s">
        <v>2974</v>
      </c>
    </row>
    <row r="2381" spans="1:7" x14ac:dyDescent="0.15">
      <c r="A2381">
        <v>3576</v>
      </c>
      <c r="B2381">
        <v>0</v>
      </c>
      <c r="C2381">
        <v>0</v>
      </c>
      <c r="D2381">
        <v>0.86211499999999996</v>
      </c>
      <c r="E2381">
        <v>0.13788500000000001</v>
      </c>
      <c r="F2381">
        <v>0.72422999999999993</v>
      </c>
      <c r="G2381" t="s">
        <v>2975</v>
      </c>
    </row>
    <row r="2382" spans="1:7" x14ac:dyDescent="0.15">
      <c r="A2382">
        <v>3577</v>
      </c>
      <c r="B2382">
        <v>0</v>
      </c>
      <c r="C2382">
        <v>0</v>
      </c>
      <c r="D2382">
        <v>0.87661299999999998</v>
      </c>
      <c r="E2382">
        <v>0.123387</v>
      </c>
      <c r="F2382">
        <v>0.75322599999999995</v>
      </c>
      <c r="G2382" t="s">
        <v>2976</v>
      </c>
    </row>
    <row r="2383" spans="1:7" x14ac:dyDescent="0.15">
      <c r="A2383">
        <v>3578</v>
      </c>
      <c r="B2383">
        <v>0</v>
      </c>
      <c r="C2383">
        <v>0</v>
      </c>
      <c r="D2383">
        <v>0.88627699999999998</v>
      </c>
      <c r="E2383">
        <v>0.113723</v>
      </c>
      <c r="F2383">
        <v>0.77255399999999996</v>
      </c>
      <c r="G2383" t="s">
        <v>2977</v>
      </c>
    </row>
    <row r="2384" spans="1:7" x14ac:dyDescent="0.15">
      <c r="A2384">
        <v>3579</v>
      </c>
      <c r="B2384">
        <v>0</v>
      </c>
      <c r="C2384">
        <v>0</v>
      </c>
      <c r="D2384">
        <v>0.87940700000000005</v>
      </c>
      <c r="E2384">
        <v>0.12059300000000001</v>
      </c>
      <c r="F2384">
        <v>0.7588140000000001</v>
      </c>
      <c r="G2384" t="s">
        <v>2978</v>
      </c>
    </row>
    <row r="2385" spans="1:7" x14ac:dyDescent="0.15">
      <c r="A2385">
        <v>3580</v>
      </c>
      <c r="B2385">
        <v>0</v>
      </c>
      <c r="C2385">
        <v>0</v>
      </c>
      <c r="D2385">
        <v>0.87771999999999994</v>
      </c>
      <c r="E2385">
        <v>0.12228</v>
      </c>
      <c r="F2385">
        <v>0.75543999999999989</v>
      </c>
      <c r="G2385" t="s">
        <v>2979</v>
      </c>
    </row>
    <row r="2386" spans="1:7" x14ac:dyDescent="0.15">
      <c r="A2386">
        <v>3581</v>
      </c>
      <c r="B2386">
        <v>0</v>
      </c>
      <c r="C2386">
        <v>0</v>
      </c>
      <c r="D2386">
        <v>0.881019</v>
      </c>
      <c r="E2386">
        <v>0.118981</v>
      </c>
      <c r="F2386">
        <v>0.76203799999999999</v>
      </c>
      <c r="G2386" t="s">
        <v>2980</v>
      </c>
    </row>
    <row r="2387" spans="1:7" x14ac:dyDescent="0.15">
      <c r="A2387">
        <v>3582</v>
      </c>
      <c r="B2387">
        <v>0</v>
      </c>
      <c r="C2387">
        <v>0</v>
      </c>
      <c r="D2387">
        <v>0.88442900000000002</v>
      </c>
      <c r="E2387">
        <v>0.11557099999999999</v>
      </c>
      <c r="F2387">
        <v>0.76885800000000004</v>
      </c>
      <c r="G2387" t="s">
        <v>2981</v>
      </c>
    </row>
    <row r="2388" spans="1:7" x14ac:dyDescent="0.15">
      <c r="A2388">
        <v>3583</v>
      </c>
      <c r="B2388">
        <v>0</v>
      </c>
      <c r="C2388">
        <v>0</v>
      </c>
      <c r="D2388">
        <v>0.87558899999999995</v>
      </c>
      <c r="E2388">
        <v>0.12441099999999999</v>
      </c>
      <c r="F2388">
        <v>0.7511779999999999</v>
      </c>
      <c r="G2388" t="s">
        <v>2982</v>
      </c>
    </row>
    <row r="2389" spans="1:7" x14ac:dyDescent="0.15">
      <c r="A2389">
        <v>3584</v>
      </c>
      <c r="B2389">
        <v>0</v>
      </c>
      <c r="C2389">
        <v>0</v>
      </c>
      <c r="D2389">
        <v>0.87327600000000005</v>
      </c>
      <c r="E2389">
        <v>0.126724</v>
      </c>
      <c r="F2389">
        <v>0.7465520000000001</v>
      </c>
      <c r="G2389" t="s">
        <v>2983</v>
      </c>
    </row>
    <row r="2390" spans="1:7" x14ac:dyDescent="0.15">
      <c r="A2390">
        <v>3585</v>
      </c>
      <c r="B2390">
        <v>0</v>
      </c>
      <c r="C2390">
        <v>0</v>
      </c>
      <c r="D2390">
        <v>0.87989099999999998</v>
      </c>
      <c r="E2390">
        <v>0.12010899999999999</v>
      </c>
      <c r="F2390">
        <v>0.75978199999999996</v>
      </c>
      <c r="G2390" t="s">
        <v>2984</v>
      </c>
    </row>
    <row r="2391" spans="1:7" x14ac:dyDescent="0.15">
      <c r="A2391">
        <v>3586</v>
      </c>
      <c r="B2391">
        <v>0</v>
      </c>
      <c r="C2391">
        <v>0</v>
      </c>
      <c r="D2391">
        <v>0.87817599999999996</v>
      </c>
      <c r="E2391">
        <v>0.121824</v>
      </c>
      <c r="F2391">
        <v>0.75635199999999991</v>
      </c>
      <c r="G2391" t="s">
        <v>2985</v>
      </c>
    </row>
    <row r="2392" spans="1:7" x14ac:dyDescent="0.15">
      <c r="A2392">
        <v>3587</v>
      </c>
      <c r="B2392">
        <v>0</v>
      </c>
      <c r="C2392">
        <v>0</v>
      </c>
      <c r="D2392">
        <v>0.88749500000000003</v>
      </c>
      <c r="E2392">
        <v>0.11250499999999999</v>
      </c>
      <c r="F2392">
        <v>0.77499000000000007</v>
      </c>
      <c r="G2392" t="s">
        <v>2986</v>
      </c>
    </row>
    <row r="2393" spans="1:7" x14ac:dyDescent="0.15">
      <c r="A2393">
        <v>3588</v>
      </c>
      <c r="B2393">
        <v>0</v>
      </c>
      <c r="C2393">
        <v>0</v>
      </c>
      <c r="D2393">
        <v>0.88265499999999997</v>
      </c>
      <c r="E2393">
        <v>0.117345</v>
      </c>
      <c r="F2393">
        <v>0.76530999999999993</v>
      </c>
      <c r="G2393" t="s">
        <v>2987</v>
      </c>
    </row>
    <row r="2394" spans="1:7" x14ac:dyDescent="0.15">
      <c r="A2394">
        <v>3589</v>
      </c>
      <c r="B2394">
        <v>0</v>
      </c>
      <c r="C2394">
        <v>0</v>
      </c>
      <c r="D2394">
        <v>0.87683299999999997</v>
      </c>
      <c r="E2394">
        <v>0.123167</v>
      </c>
      <c r="F2394">
        <v>0.75366599999999995</v>
      </c>
      <c r="G2394" t="s">
        <v>2988</v>
      </c>
    </row>
    <row r="2395" spans="1:7" x14ac:dyDescent="0.15">
      <c r="A2395">
        <v>3590</v>
      </c>
      <c r="B2395">
        <v>0</v>
      </c>
      <c r="C2395">
        <v>0</v>
      </c>
      <c r="D2395">
        <v>0.87923799999999996</v>
      </c>
      <c r="E2395">
        <v>0.12076199999999999</v>
      </c>
      <c r="F2395">
        <v>0.75847599999999993</v>
      </c>
      <c r="G2395" t="s">
        <v>2989</v>
      </c>
    </row>
    <row r="2396" spans="1:7" x14ac:dyDescent="0.15">
      <c r="A2396">
        <v>3591</v>
      </c>
      <c r="B2396">
        <v>0</v>
      </c>
      <c r="C2396">
        <v>0</v>
      </c>
      <c r="D2396">
        <v>0.87577199999999999</v>
      </c>
      <c r="E2396">
        <v>0.12422800000000001</v>
      </c>
      <c r="F2396">
        <v>0.75154399999999999</v>
      </c>
      <c r="G2396" t="s">
        <v>2990</v>
      </c>
    </row>
    <row r="2397" spans="1:7" x14ac:dyDescent="0.15">
      <c r="A2397">
        <v>3592</v>
      </c>
      <c r="B2397">
        <v>0</v>
      </c>
      <c r="C2397">
        <v>0</v>
      </c>
      <c r="D2397">
        <v>0.885162</v>
      </c>
      <c r="E2397">
        <v>0.114838</v>
      </c>
      <c r="F2397">
        <v>0.77032400000000001</v>
      </c>
      <c r="G2397" t="s">
        <v>2991</v>
      </c>
    </row>
    <row r="2398" spans="1:7" x14ac:dyDescent="0.15">
      <c r="A2398">
        <v>3593</v>
      </c>
      <c r="B2398">
        <v>0</v>
      </c>
      <c r="C2398">
        <v>0</v>
      </c>
      <c r="D2398">
        <v>0.87987700000000002</v>
      </c>
      <c r="E2398">
        <v>0.12012299999999999</v>
      </c>
      <c r="F2398">
        <v>0.75975400000000004</v>
      </c>
      <c r="G2398" t="s">
        <v>2992</v>
      </c>
    </row>
    <row r="2399" spans="1:7" x14ac:dyDescent="0.15">
      <c r="A2399">
        <v>3594</v>
      </c>
      <c r="B2399">
        <v>0</v>
      </c>
      <c r="C2399">
        <v>0</v>
      </c>
      <c r="D2399">
        <v>0.87040700000000004</v>
      </c>
      <c r="E2399">
        <v>0.12959300000000001</v>
      </c>
      <c r="F2399">
        <v>0.74081400000000008</v>
      </c>
      <c r="G2399" t="s">
        <v>2993</v>
      </c>
    </row>
    <row r="2400" spans="1:7" x14ac:dyDescent="0.15">
      <c r="A2400">
        <v>3595</v>
      </c>
      <c r="B2400">
        <v>0</v>
      </c>
      <c r="C2400">
        <v>0</v>
      </c>
      <c r="D2400">
        <v>0.87373199999999995</v>
      </c>
      <c r="E2400">
        <v>0.12626799999999999</v>
      </c>
      <c r="F2400">
        <v>0.74746399999999991</v>
      </c>
      <c r="G2400" t="s">
        <v>2994</v>
      </c>
    </row>
    <row r="2401" spans="1:7" x14ac:dyDescent="0.15">
      <c r="A2401">
        <v>3596</v>
      </c>
      <c r="B2401">
        <v>0</v>
      </c>
      <c r="C2401">
        <v>0</v>
      </c>
      <c r="D2401">
        <v>0.86157099999999998</v>
      </c>
      <c r="E2401">
        <v>0.138429</v>
      </c>
      <c r="F2401">
        <v>0.72314199999999995</v>
      </c>
      <c r="G2401" t="s">
        <v>2995</v>
      </c>
    </row>
    <row r="2402" spans="1:7" x14ac:dyDescent="0.15">
      <c r="A2402">
        <v>3597</v>
      </c>
      <c r="B2402">
        <v>0</v>
      </c>
      <c r="C2402">
        <v>0</v>
      </c>
      <c r="D2402">
        <v>0.72022600000000003</v>
      </c>
      <c r="E2402">
        <v>0.27977400000000002</v>
      </c>
      <c r="F2402">
        <v>0.44045200000000001</v>
      </c>
      <c r="G2402" t="s">
        <v>2996</v>
      </c>
    </row>
    <row r="2403" spans="1:7" x14ac:dyDescent="0.15">
      <c r="A2403">
        <v>3598</v>
      </c>
      <c r="B2403">
        <v>0</v>
      </c>
      <c r="C2403">
        <v>0</v>
      </c>
      <c r="D2403">
        <v>0.83402399999999999</v>
      </c>
      <c r="E2403">
        <v>0.16597600000000001</v>
      </c>
      <c r="F2403">
        <v>0.66804799999999998</v>
      </c>
      <c r="G2403" t="s">
        <v>2997</v>
      </c>
    </row>
    <row r="2404" spans="1:7" x14ac:dyDescent="0.15">
      <c r="A2404">
        <v>3599</v>
      </c>
      <c r="B2404">
        <v>0</v>
      </c>
      <c r="C2404">
        <v>0</v>
      </c>
      <c r="D2404">
        <v>0.87886299999999995</v>
      </c>
      <c r="E2404">
        <v>0.12113699999999999</v>
      </c>
      <c r="F2404">
        <v>0.7577259999999999</v>
      </c>
      <c r="G2404" t="s">
        <v>2998</v>
      </c>
    </row>
    <row r="2405" spans="1:7" x14ac:dyDescent="0.15">
      <c r="A2405">
        <v>3600</v>
      </c>
      <c r="B2405">
        <v>0</v>
      </c>
      <c r="C2405">
        <v>0</v>
      </c>
      <c r="D2405">
        <v>0.85518300000000003</v>
      </c>
      <c r="E2405">
        <v>0.144817</v>
      </c>
      <c r="F2405">
        <v>0.71036600000000005</v>
      </c>
      <c r="G2405" t="s">
        <v>2999</v>
      </c>
    </row>
    <row r="2406" spans="1:7" x14ac:dyDescent="0.15">
      <c r="A2406">
        <v>3602</v>
      </c>
      <c r="B2406">
        <v>0</v>
      </c>
      <c r="C2406">
        <v>0</v>
      </c>
      <c r="D2406">
        <v>0.88491799999999998</v>
      </c>
      <c r="E2406">
        <v>0.115082</v>
      </c>
      <c r="F2406">
        <v>0.76983599999999996</v>
      </c>
      <c r="G2406" t="s">
        <v>3001</v>
      </c>
    </row>
    <row r="2407" spans="1:7" x14ac:dyDescent="0.15">
      <c r="A2407">
        <v>3603</v>
      </c>
      <c r="B2407">
        <v>0</v>
      </c>
      <c r="C2407">
        <v>0</v>
      </c>
      <c r="D2407">
        <v>0.87577799999999995</v>
      </c>
      <c r="E2407">
        <v>0.124222</v>
      </c>
      <c r="F2407">
        <v>0.75155599999999989</v>
      </c>
      <c r="G2407" t="s">
        <v>3002</v>
      </c>
    </row>
    <row r="2408" spans="1:7" x14ac:dyDescent="0.15">
      <c r="A2408">
        <v>3604</v>
      </c>
      <c r="B2408">
        <v>0</v>
      </c>
      <c r="C2408">
        <v>0</v>
      </c>
      <c r="D2408">
        <v>0.880776</v>
      </c>
      <c r="E2408">
        <v>0.119225</v>
      </c>
      <c r="F2408">
        <v>0.76155099999999998</v>
      </c>
      <c r="G2408" t="s">
        <v>3003</v>
      </c>
    </row>
    <row r="2409" spans="1:7" x14ac:dyDescent="0.15">
      <c r="A2409">
        <v>3605</v>
      </c>
      <c r="B2409">
        <v>0</v>
      </c>
      <c r="C2409">
        <v>0</v>
      </c>
      <c r="D2409">
        <v>0.87891399999999997</v>
      </c>
      <c r="E2409">
        <v>0.121086</v>
      </c>
      <c r="F2409">
        <v>0.75782799999999995</v>
      </c>
      <c r="G2409" t="s">
        <v>3004</v>
      </c>
    </row>
    <row r="2410" spans="1:7" x14ac:dyDescent="0.15">
      <c r="A2410">
        <v>3606</v>
      </c>
      <c r="B2410">
        <v>0</v>
      </c>
      <c r="C2410">
        <v>0</v>
      </c>
      <c r="D2410">
        <v>0.88128499999999999</v>
      </c>
      <c r="E2410">
        <v>0.118715</v>
      </c>
      <c r="F2410">
        <v>0.76256999999999997</v>
      </c>
      <c r="G2410" t="s">
        <v>3005</v>
      </c>
    </row>
    <row r="2411" spans="1:7" x14ac:dyDescent="0.15">
      <c r="A2411">
        <v>3607</v>
      </c>
      <c r="B2411">
        <v>0</v>
      </c>
      <c r="C2411">
        <v>0</v>
      </c>
      <c r="D2411">
        <v>0.88032999999999995</v>
      </c>
      <c r="E2411">
        <v>0.11967</v>
      </c>
      <c r="F2411">
        <v>0.76065999999999989</v>
      </c>
      <c r="G2411" t="s">
        <v>3006</v>
      </c>
    </row>
    <row r="2412" spans="1:7" x14ac:dyDescent="0.15">
      <c r="A2412">
        <v>3608</v>
      </c>
      <c r="B2412">
        <v>0</v>
      </c>
      <c r="C2412">
        <v>0</v>
      </c>
      <c r="D2412">
        <v>0.86184099999999997</v>
      </c>
      <c r="E2412">
        <v>0.138159</v>
      </c>
      <c r="F2412">
        <v>0.72368199999999994</v>
      </c>
      <c r="G2412" t="s">
        <v>3007</v>
      </c>
    </row>
    <row r="2413" spans="1:7" x14ac:dyDescent="0.15">
      <c r="A2413">
        <v>3609</v>
      </c>
      <c r="B2413">
        <v>0</v>
      </c>
      <c r="C2413">
        <v>0</v>
      </c>
      <c r="D2413">
        <v>0.87521400000000005</v>
      </c>
      <c r="E2413">
        <v>0.12478599999999999</v>
      </c>
      <c r="F2413">
        <v>0.75042800000000009</v>
      </c>
      <c r="G2413" t="s">
        <v>3008</v>
      </c>
    </row>
    <row r="2414" spans="1:7" x14ac:dyDescent="0.15">
      <c r="A2414">
        <v>3610</v>
      </c>
      <c r="B2414">
        <v>0</v>
      </c>
      <c r="C2414">
        <v>0</v>
      </c>
      <c r="D2414">
        <v>0.87324299999999999</v>
      </c>
      <c r="E2414">
        <v>0.12675700000000001</v>
      </c>
      <c r="F2414">
        <v>0.74648599999999998</v>
      </c>
      <c r="G2414" t="s">
        <v>3009</v>
      </c>
    </row>
    <row r="2415" spans="1:7" x14ac:dyDescent="0.15">
      <c r="A2415">
        <v>3611</v>
      </c>
      <c r="B2415">
        <v>0</v>
      </c>
      <c r="C2415">
        <v>0</v>
      </c>
      <c r="D2415">
        <v>0.88528600000000002</v>
      </c>
      <c r="E2415">
        <v>0.114714</v>
      </c>
      <c r="F2415">
        <v>0.77057200000000003</v>
      </c>
      <c r="G2415" t="s">
        <v>3010</v>
      </c>
    </row>
    <row r="2416" spans="1:7" x14ac:dyDescent="0.15">
      <c r="A2416">
        <v>3612</v>
      </c>
      <c r="B2416">
        <v>0</v>
      </c>
      <c r="C2416">
        <v>0</v>
      </c>
      <c r="D2416">
        <v>0.82976000000000005</v>
      </c>
      <c r="E2416">
        <v>0.17024</v>
      </c>
      <c r="F2416">
        <v>0.65952000000000011</v>
      </c>
      <c r="G2416" t="s">
        <v>3011</v>
      </c>
    </row>
    <row r="2417" spans="1:7" x14ac:dyDescent="0.15">
      <c r="A2417">
        <v>3613</v>
      </c>
      <c r="B2417">
        <v>0</v>
      </c>
      <c r="C2417">
        <v>0</v>
      </c>
      <c r="D2417">
        <v>0.86778299999999997</v>
      </c>
      <c r="E2417">
        <v>0.132217</v>
      </c>
      <c r="F2417">
        <v>0.73556599999999994</v>
      </c>
      <c r="G2417" t="s">
        <v>3012</v>
      </c>
    </row>
    <row r="2418" spans="1:7" x14ac:dyDescent="0.15">
      <c r="A2418">
        <v>3614</v>
      </c>
      <c r="B2418">
        <v>0</v>
      </c>
      <c r="C2418">
        <v>0</v>
      </c>
      <c r="D2418">
        <v>0.87726300000000001</v>
      </c>
      <c r="E2418">
        <v>0.122737</v>
      </c>
      <c r="F2418">
        <v>0.75452600000000003</v>
      </c>
      <c r="G2418" t="s">
        <v>3013</v>
      </c>
    </row>
    <row r="2419" spans="1:7" x14ac:dyDescent="0.15">
      <c r="A2419">
        <v>3615</v>
      </c>
      <c r="B2419">
        <v>0</v>
      </c>
      <c r="C2419">
        <v>0</v>
      </c>
      <c r="D2419">
        <v>0.88893699999999998</v>
      </c>
      <c r="E2419">
        <v>0.111063</v>
      </c>
      <c r="F2419">
        <v>0.77787399999999995</v>
      </c>
      <c r="G2419" t="s">
        <v>3014</v>
      </c>
    </row>
    <row r="2420" spans="1:7" x14ac:dyDescent="0.15">
      <c r="A2420">
        <v>3616</v>
      </c>
      <c r="B2420">
        <v>0</v>
      </c>
      <c r="C2420">
        <v>0</v>
      </c>
      <c r="D2420">
        <v>0.88512599999999997</v>
      </c>
      <c r="E2420">
        <v>0.114874</v>
      </c>
      <c r="F2420">
        <v>0.77025199999999994</v>
      </c>
      <c r="G2420" t="s">
        <v>3015</v>
      </c>
    </row>
    <row r="2421" spans="1:7" x14ac:dyDescent="0.15">
      <c r="A2421">
        <v>3617</v>
      </c>
      <c r="B2421">
        <v>0</v>
      </c>
      <c r="C2421">
        <v>0</v>
      </c>
      <c r="D2421">
        <v>0.85198399999999996</v>
      </c>
      <c r="E2421">
        <v>0.14801600000000001</v>
      </c>
      <c r="F2421">
        <v>0.70396799999999993</v>
      </c>
      <c r="G2421" t="s">
        <v>3016</v>
      </c>
    </row>
    <row r="2422" spans="1:7" x14ac:dyDescent="0.15">
      <c r="A2422">
        <v>3618</v>
      </c>
      <c r="B2422">
        <v>0</v>
      </c>
      <c r="C2422">
        <v>0</v>
      </c>
      <c r="D2422">
        <v>0.87626599999999999</v>
      </c>
      <c r="E2422">
        <v>0.123734</v>
      </c>
      <c r="F2422">
        <v>0.75253199999999998</v>
      </c>
      <c r="G2422" t="s">
        <v>3017</v>
      </c>
    </row>
    <row r="2423" spans="1:7" x14ac:dyDescent="0.15">
      <c r="A2423">
        <v>3619</v>
      </c>
      <c r="B2423">
        <v>0</v>
      </c>
      <c r="C2423">
        <v>0</v>
      </c>
      <c r="D2423">
        <v>0.70285600000000004</v>
      </c>
      <c r="E2423">
        <v>0.29714400000000002</v>
      </c>
      <c r="F2423">
        <v>0.40571200000000002</v>
      </c>
      <c r="G2423" t="s">
        <v>3018</v>
      </c>
    </row>
    <row r="2424" spans="1:7" x14ac:dyDescent="0.15">
      <c r="A2424">
        <v>3620</v>
      </c>
      <c r="B2424">
        <v>0</v>
      </c>
      <c r="C2424">
        <v>0</v>
      </c>
      <c r="D2424">
        <v>0.88984600000000003</v>
      </c>
      <c r="E2424">
        <v>0.110154</v>
      </c>
      <c r="F2424">
        <v>0.77969200000000005</v>
      </c>
      <c r="G2424" t="s">
        <v>3019</v>
      </c>
    </row>
    <row r="2425" spans="1:7" x14ac:dyDescent="0.15">
      <c r="A2425">
        <v>3621</v>
      </c>
      <c r="B2425">
        <v>0</v>
      </c>
      <c r="C2425">
        <v>0</v>
      </c>
      <c r="D2425">
        <v>0.88216700000000003</v>
      </c>
      <c r="E2425">
        <v>0.11783299999999999</v>
      </c>
      <c r="F2425">
        <v>0.76433400000000007</v>
      </c>
      <c r="G2425" t="s">
        <v>3020</v>
      </c>
    </row>
    <row r="2426" spans="1:7" x14ac:dyDescent="0.15">
      <c r="A2426">
        <v>3623</v>
      </c>
      <c r="B2426">
        <v>0</v>
      </c>
      <c r="C2426">
        <v>0</v>
      </c>
      <c r="D2426">
        <v>0.88050600000000001</v>
      </c>
      <c r="E2426">
        <v>0.119494</v>
      </c>
      <c r="F2426">
        <v>0.76101200000000002</v>
      </c>
      <c r="G2426" t="s">
        <v>3022</v>
      </c>
    </row>
    <row r="2427" spans="1:7" x14ac:dyDescent="0.15">
      <c r="A2427">
        <v>3624</v>
      </c>
      <c r="B2427">
        <v>0</v>
      </c>
      <c r="C2427">
        <v>0</v>
      </c>
      <c r="D2427">
        <v>0.88725299999999996</v>
      </c>
      <c r="E2427">
        <v>0.112747</v>
      </c>
      <c r="F2427">
        <v>0.77450599999999992</v>
      </c>
      <c r="G2427" t="s">
        <v>3023</v>
      </c>
    </row>
    <row r="2428" spans="1:7" x14ac:dyDescent="0.15">
      <c r="A2428">
        <v>3625</v>
      </c>
      <c r="B2428">
        <v>0</v>
      </c>
      <c r="C2428">
        <v>0</v>
      </c>
      <c r="D2428">
        <v>0.744919</v>
      </c>
      <c r="E2428">
        <v>0.255081</v>
      </c>
      <c r="F2428">
        <v>0.489838</v>
      </c>
      <c r="G2428" t="s">
        <v>3024</v>
      </c>
    </row>
    <row r="2429" spans="1:7" x14ac:dyDescent="0.15">
      <c r="A2429">
        <v>3626</v>
      </c>
      <c r="B2429">
        <v>0</v>
      </c>
      <c r="C2429">
        <v>0</v>
      </c>
      <c r="D2429">
        <v>0.88008500000000001</v>
      </c>
      <c r="E2429">
        <v>0.11991499999999999</v>
      </c>
      <c r="F2429">
        <v>0.76017000000000001</v>
      </c>
      <c r="G2429" t="s">
        <v>3025</v>
      </c>
    </row>
    <row r="2430" spans="1:7" x14ac:dyDescent="0.15">
      <c r="A2430">
        <v>3627</v>
      </c>
      <c r="B2430">
        <v>0</v>
      </c>
      <c r="C2430">
        <v>0</v>
      </c>
      <c r="D2430">
        <v>0.87431000000000003</v>
      </c>
      <c r="E2430">
        <v>0.12569</v>
      </c>
      <c r="F2430">
        <v>0.74862000000000006</v>
      </c>
      <c r="G2430" t="s">
        <v>3026</v>
      </c>
    </row>
    <row r="2431" spans="1:7" x14ac:dyDescent="0.15">
      <c r="A2431">
        <v>3628</v>
      </c>
      <c r="B2431">
        <v>0</v>
      </c>
      <c r="C2431">
        <v>0</v>
      </c>
      <c r="D2431">
        <v>0.68441099999999999</v>
      </c>
      <c r="E2431">
        <v>0.31558900000000001</v>
      </c>
      <c r="F2431">
        <v>0.36882199999999998</v>
      </c>
      <c r="G2431" t="s">
        <v>3027</v>
      </c>
    </row>
    <row r="2432" spans="1:7" x14ac:dyDescent="0.15">
      <c r="A2432">
        <v>3629</v>
      </c>
      <c r="B2432">
        <v>0</v>
      </c>
      <c r="C2432">
        <v>0</v>
      </c>
      <c r="D2432">
        <v>0.87927299999999997</v>
      </c>
      <c r="E2432">
        <v>0.120727</v>
      </c>
      <c r="F2432">
        <v>0.75854599999999994</v>
      </c>
      <c r="G2432" t="s">
        <v>3028</v>
      </c>
    </row>
    <row r="2433" spans="1:7" x14ac:dyDescent="0.15">
      <c r="A2433">
        <v>3630</v>
      </c>
      <c r="B2433">
        <v>0</v>
      </c>
      <c r="C2433">
        <v>0</v>
      </c>
      <c r="D2433">
        <v>0.83792800000000001</v>
      </c>
      <c r="E2433">
        <v>0.16207199999999999</v>
      </c>
      <c r="F2433">
        <v>0.67585600000000001</v>
      </c>
      <c r="G2433" t="s">
        <v>3029</v>
      </c>
    </row>
    <row r="2434" spans="1:7" x14ac:dyDescent="0.15">
      <c r="A2434">
        <v>3631</v>
      </c>
      <c r="B2434">
        <v>0</v>
      </c>
      <c r="C2434">
        <v>0</v>
      </c>
      <c r="D2434">
        <v>0.88587199999999999</v>
      </c>
      <c r="E2434">
        <v>0.11412799999999999</v>
      </c>
      <c r="F2434">
        <v>0.77174399999999999</v>
      </c>
      <c r="G2434" t="s">
        <v>3030</v>
      </c>
    </row>
    <row r="2435" spans="1:7" x14ac:dyDescent="0.15">
      <c r="A2435">
        <v>3632</v>
      </c>
      <c r="B2435">
        <v>0</v>
      </c>
      <c r="C2435">
        <v>0</v>
      </c>
      <c r="D2435">
        <v>0.87632399999999999</v>
      </c>
      <c r="E2435">
        <v>0.12367599999999999</v>
      </c>
      <c r="F2435">
        <v>0.75264799999999998</v>
      </c>
      <c r="G2435" t="s">
        <v>3031</v>
      </c>
    </row>
    <row r="2436" spans="1:7" x14ac:dyDescent="0.15">
      <c r="A2436">
        <v>3633</v>
      </c>
      <c r="B2436">
        <v>0</v>
      </c>
      <c r="C2436">
        <v>0</v>
      </c>
      <c r="D2436">
        <v>0.87938099999999997</v>
      </c>
      <c r="E2436">
        <v>0.120619</v>
      </c>
      <c r="F2436">
        <v>0.75876199999999994</v>
      </c>
      <c r="G2436" t="s">
        <v>3032</v>
      </c>
    </row>
    <row r="2437" spans="1:7" x14ac:dyDescent="0.15">
      <c r="A2437">
        <v>3634</v>
      </c>
      <c r="B2437">
        <v>0</v>
      </c>
      <c r="C2437">
        <v>0</v>
      </c>
      <c r="D2437">
        <v>0.873201</v>
      </c>
      <c r="E2437">
        <v>0.126799</v>
      </c>
      <c r="F2437">
        <v>0.74640200000000001</v>
      </c>
      <c r="G2437" t="s">
        <v>3033</v>
      </c>
    </row>
    <row r="2438" spans="1:7" x14ac:dyDescent="0.15">
      <c r="A2438">
        <v>3635</v>
      </c>
      <c r="B2438">
        <v>0</v>
      </c>
      <c r="C2438">
        <v>0</v>
      </c>
      <c r="D2438">
        <v>0.86119900000000005</v>
      </c>
      <c r="E2438">
        <v>0.13880100000000001</v>
      </c>
      <c r="F2438">
        <v>0.7223980000000001</v>
      </c>
      <c r="G2438" t="s">
        <v>3034</v>
      </c>
    </row>
    <row r="2439" spans="1:7" x14ac:dyDescent="0.15">
      <c r="A2439">
        <v>3636</v>
      </c>
      <c r="B2439">
        <v>0</v>
      </c>
      <c r="C2439">
        <v>0</v>
      </c>
      <c r="D2439">
        <v>0.85873500000000003</v>
      </c>
      <c r="E2439">
        <v>0.141265</v>
      </c>
      <c r="F2439">
        <v>0.71747000000000005</v>
      </c>
      <c r="G2439" t="s">
        <v>3035</v>
      </c>
    </row>
    <row r="2440" spans="1:7" x14ac:dyDescent="0.15">
      <c r="A2440">
        <v>3637</v>
      </c>
      <c r="B2440">
        <v>0</v>
      </c>
      <c r="C2440">
        <v>0</v>
      </c>
      <c r="D2440">
        <v>0.88884300000000005</v>
      </c>
      <c r="E2440">
        <v>0.11115700000000001</v>
      </c>
      <c r="F2440">
        <v>0.7776860000000001</v>
      </c>
      <c r="G2440" t="s">
        <v>3036</v>
      </c>
    </row>
    <row r="2441" spans="1:7" x14ac:dyDescent="0.15">
      <c r="A2441">
        <v>3638</v>
      </c>
      <c r="B2441">
        <v>0</v>
      </c>
      <c r="C2441">
        <v>0</v>
      </c>
      <c r="D2441">
        <v>0.88084099999999999</v>
      </c>
      <c r="E2441">
        <v>0.119159</v>
      </c>
      <c r="F2441">
        <v>0.76168199999999997</v>
      </c>
      <c r="G2441" t="s">
        <v>3037</v>
      </c>
    </row>
    <row r="2442" spans="1:7" x14ac:dyDescent="0.15">
      <c r="A2442">
        <v>3639</v>
      </c>
      <c r="B2442">
        <v>0</v>
      </c>
      <c r="C2442">
        <v>0</v>
      </c>
      <c r="D2442">
        <v>0.88167799999999996</v>
      </c>
      <c r="E2442">
        <v>0.118322</v>
      </c>
      <c r="F2442">
        <v>0.76335599999999992</v>
      </c>
      <c r="G2442" t="s">
        <v>3038</v>
      </c>
    </row>
    <row r="2443" spans="1:7" x14ac:dyDescent="0.15">
      <c r="A2443">
        <v>3640</v>
      </c>
      <c r="B2443">
        <v>0</v>
      </c>
      <c r="C2443">
        <v>0</v>
      </c>
      <c r="D2443">
        <v>0.88628899999999999</v>
      </c>
      <c r="E2443">
        <v>0.11371100000000001</v>
      </c>
      <c r="F2443">
        <v>0.77257799999999999</v>
      </c>
      <c r="G2443" t="s">
        <v>3039</v>
      </c>
    </row>
    <row r="2444" spans="1:7" x14ac:dyDescent="0.15">
      <c r="A2444">
        <v>3641</v>
      </c>
      <c r="B2444">
        <v>0</v>
      </c>
      <c r="C2444">
        <v>0</v>
      </c>
      <c r="D2444">
        <v>0.89506200000000002</v>
      </c>
      <c r="E2444">
        <v>0.104938</v>
      </c>
      <c r="F2444">
        <v>0.79012400000000005</v>
      </c>
      <c r="G2444" t="s">
        <v>3040</v>
      </c>
    </row>
    <row r="2445" spans="1:7" x14ac:dyDescent="0.15">
      <c r="A2445">
        <v>3642</v>
      </c>
      <c r="B2445">
        <v>0</v>
      </c>
      <c r="C2445">
        <v>0</v>
      </c>
      <c r="D2445">
        <v>0.886737</v>
      </c>
      <c r="E2445">
        <v>0.113263</v>
      </c>
      <c r="F2445">
        <v>0.77347399999999999</v>
      </c>
      <c r="G2445" t="s">
        <v>3041</v>
      </c>
    </row>
    <row r="2446" spans="1:7" x14ac:dyDescent="0.15">
      <c r="A2446">
        <v>3643</v>
      </c>
      <c r="B2446">
        <v>0</v>
      </c>
      <c r="C2446">
        <v>0</v>
      </c>
      <c r="D2446">
        <v>0.88291500000000001</v>
      </c>
      <c r="E2446">
        <v>0.11708499999999999</v>
      </c>
      <c r="F2446">
        <v>0.76583000000000001</v>
      </c>
      <c r="G2446" t="s">
        <v>3042</v>
      </c>
    </row>
    <row r="2447" spans="1:7" x14ac:dyDescent="0.15">
      <c r="A2447">
        <v>3644</v>
      </c>
      <c r="B2447">
        <v>0</v>
      </c>
      <c r="C2447">
        <v>0</v>
      </c>
      <c r="D2447">
        <v>0.88910800000000001</v>
      </c>
      <c r="E2447">
        <v>0.110892</v>
      </c>
      <c r="F2447">
        <v>0.77821600000000002</v>
      </c>
      <c r="G2447" t="s">
        <v>3043</v>
      </c>
    </row>
    <row r="2448" spans="1:7" x14ac:dyDescent="0.15">
      <c r="A2448">
        <v>3645</v>
      </c>
      <c r="B2448">
        <v>0</v>
      </c>
      <c r="C2448">
        <v>0</v>
      </c>
      <c r="D2448">
        <v>0.87381600000000004</v>
      </c>
      <c r="E2448">
        <v>0.12618399999999999</v>
      </c>
      <c r="F2448">
        <v>0.74763200000000007</v>
      </c>
      <c r="G2448" t="s">
        <v>3044</v>
      </c>
    </row>
    <row r="2449" spans="1:7" x14ac:dyDescent="0.15">
      <c r="A2449">
        <v>3646</v>
      </c>
      <c r="B2449">
        <v>0</v>
      </c>
      <c r="C2449">
        <v>0</v>
      </c>
      <c r="D2449">
        <v>0.68216299999999996</v>
      </c>
      <c r="E2449">
        <v>0.31783699999999998</v>
      </c>
      <c r="F2449">
        <v>0.36432599999999998</v>
      </c>
      <c r="G2449" t="s">
        <v>3045</v>
      </c>
    </row>
    <row r="2450" spans="1:7" x14ac:dyDescent="0.15">
      <c r="A2450">
        <v>3647</v>
      </c>
      <c r="B2450">
        <v>0</v>
      </c>
      <c r="C2450">
        <v>0</v>
      </c>
      <c r="D2450">
        <v>0.88015299999999996</v>
      </c>
      <c r="E2450">
        <v>0.119847</v>
      </c>
      <c r="F2450">
        <v>0.76030599999999993</v>
      </c>
      <c r="G2450" t="s">
        <v>3046</v>
      </c>
    </row>
    <row r="2451" spans="1:7" x14ac:dyDescent="0.15">
      <c r="A2451">
        <v>3648</v>
      </c>
      <c r="B2451">
        <v>0</v>
      </c>
      <c r="C2451">
        <v>0</v>
      </c>
      <c r="D2451">
        <v>0.88103100000000001</v>
      </c>
      <c r="E2451">
        <v>0.11896900000000001</v>
      </c>
      <c r="F2451">
        <v>0.76206200000000002</v>
      </c>
      <c r="G2451" t="s">
        <v>3047</v>
      </c>
    </row>
    <row r="2452" spans="1:7" x14ac:dyDescent="0.15">
      <c r="A2452">
        <v>3649</v>
      </c>
      <c r="B2452">
        <v>0</v>
      </c>
      <c r="C2452">
        <v>0</v>
      </c>
      <c r="D2452">
        <v>0.83776899999999999</v>
      </c>
      <c r="E2452">
        <v>0.16223099999999999</v>
      </c>
      <c r="F2452">
        <v>0.67553799999999997</v>
      </c>
      <c r="G2452" t="s">
        <v>3048</v>
      </c>
    </row>
    <row r="2453" spans="1:7" x14ac:dyDescent="0.15">
      <c r="A2453">
        <v>3650</v>
      </c>
      <c r="B2453">
        <v>0</v>
      </c>
      <c r="C2453">
        <v>0</v>
      </c>
      <c r="D2453">
        <v>0.90146499999999996</v>
      </c>
      <c r="E2453">
        <v>9.8534999999999998E-2</v>
      </c>
      <c r="F2453">
        <v>0.80292999999999992</v>
      </c>
      <c r="G2453" t="s">
        <v>3049</v>
      </c>
    </row>
    <row r="2454" spans="1:7" x14ac:dyDescent="0.15">
      <c r="A2454">
        <v>3651</v>
      </c>
      <c r="B2454">
        <v>0</v>
      </c>
      <c r="C2454">
        <v>0</v>
      </c>
      <c r="D2454">
        <v>0.88459299999999996</v>
      </c>
      <c r="E2454">
        <v>0.115407</v>
      </c>
      <c r="F2454">
        <v>0.76918599999999993</v>
      </c>
      <c r="G2454" t="s">
        <v>3050</v>
      </c>
    </row>
    <row r="2455" spans="1:7" x14ac:dyDescent="0.15">
      <c r="A2455">
        <v>3652</v>
      </c>
      <c r="B2455">
        <v>0</v>
      </c>
      <c r="C2455">
        <v>0</v>
      </c>
      <c r="D2455">
        <v>0.88082000000000005</v>
      </c>
      <c r="E2455">
        <v>0.11917999999999999</v>
      </c>
      <c r="F2455">
        <v>0.76164000000000009</v>
      </c>
      <c r="G2455" t="s">
        <v>3051</v>
      </c>
    </row>
    <row r="2456" spans="1:7" x14ac:dyDescent="0.15">
      <c r="A2456">
        <v>3653</v>
      </c>
      <c r="B2456">
        <v>0</v>
      </c>
      <c r="C2456">
        <v>0</v>
      </c>
      <c r="D2456">
        <v>0.90568599999999999</v>
      </c>
      <c r="E2456">
        <v>9.4314499999999996E-2</v>
      </c>
      <c r="F2456">
        <v>0.81137150000000002</v>
      </c>
      <c r="G2456" t="s">
        <v>3052</v>
      </c>
    </row>
    <row r="2457" spans="1:7" x14ac:dyDescent="0.15">
      <c r="A2457">
        <v>3654</v>
      </c>
      <c r="B2457">
        <v>0</v>
      </c>
      <c r="C2457">
        <v>0</v>
      </c>
      <c r="D2457">
        <v>0.87558800000000003</v>
      </c>
      <c r="E2457">
        <v>0.12441199999999999</v>
      </c>
      <c r="F2457">
        <v>0.75117600000000007</v>
      </c>
      <c r="G2457" t="s">
        <v>3053</v>
      </c>
    </row>
    <row r="2458" spans="1:7" x14ac:dyDescent="0.15">
      <c r="A2458">
        <v>3655</v>
      </c>
      <c r="B2458">
        <v>0</v>
      </c>
      <c r="C2458">
        <v>0</v>
      </c>
      <c r="D2458">
        <v>0.88896299999999995</v>
      </c>
      <c r="E2458">
        <v>0.111037</v>
      </c>
      <c r="F2458">
        <v>0.7779259999999999</v>
      </c>
      <c r="G2458" t="s">
        <v>3054</v>
      </c>
    </row>
    <row r="2459" spans="1:7" x14ac:dyDescent="0.15">
      <c r="A2459">
        <v>3656</v>
      </c>
      <c r="B2459">
        <v>0</v>
      </c>
      <c r="C2459">
        <v>0</v>
      </c>
      <c r="D2459">
        <v>0.88578199999999996</v>
      </c>
      <c r="E2459">
        <v>0.114218</v>
      </c>
      <c r="F2459">
        <v>0.77156399999999992</v>
      </c>
      <c r="G2459" t="s">
        <v>3055</v>
      </c>
    </row>
    <row r="2460" spans="1:7" x14ac:dyDescent="0.15">
      <c r="A2460">
        <v>3657</v>
      </c>
      <c r="B2460">
        <v>0</v>
      </c>
      <c r="C2460">
        <v>0</v>
      </c>
      <c r="D2460">
        <v>0.88211799999999996</v>
      </c>
      <c r="E2460">
        <v>0.117882</v>
      </c>
      <c r="F2460">
        <v>0.76423599999999992</v>
      </c>
      <c r="G2460" t="s">
        <v>3056</v>
      </c>
    </row>
    <row r="2461" spans="1:7" x14ac:dyDescent="0.15">
      <c r="A2461">
        <v>3658</v>
      </c>
      <c r="B2461">
        <v>0</v>
      </c>
      <c r="C2461">
        <v>0</v>
      </c>
      <c r="D2461">
        <v>0.89307199999999998</v>
      </c>
      <c r="E2461">
        <v>0.106928</v>
      </c>
      <c r="F2461">
        <v>0.78614399999999995</v>
      </c>
      <c r="G2461" t="s">
        <v>3057</v>
      </c>
    </row>
    <row r="2462" spans="1:7" x14ac:dyDescent="0.15">
      <c r="A2462">
        <v>3659</v>
      </c>
      <c r="B2462">
        <v>0</v>
      </c>
      <c r="C2462">
        <v>0</v>
      </c>
      <c r="D2462">
        <v>0.89025900000000002</v>
      </c>
      <c r="E2462">
        <v>0.10974100000000001</v>
      </c>
      <c r="F2462">
        <v>0.78051800000000005</v>
      </c>
      <c r="G2462" t="s">
        <v>3058</v>
      </c>
    </row>
    <row r="2463" spans="1:7" x14ac:dyDescent="0.15">
      <c r="A2463">
        <v>3660</v>
      </c>
      <c r="B2463">
        <v>0</v>
      </c>
      <c r="C2463">
        <v>0</v>
      </c>
      <c r="D2463">
        <v>0.86628099999999997</v>
      </c>
      <c r="E2463">
        <v>0.133719</v>
      </c>
      <c r="F2463">
        <v>0.73256199999999994</v>
      </c>
      <c r="G2463" t="s">
        <v>3059</v>
      </c>
    </row>
    <row r="2464" spans="1:7" x14ac:dyDescent="0.15">
      <c r="A2464">
        <v>3661</v>
      </c>
      <c r="B2464">
        <v>0</v>
      </c>
      <c r="C2464">
        <v>0</v>
      </c>
      <c r="D2464">
        <v>0.88019999999999998</v>
      </c>
      <c r="E2464">
        <v>0.1198</v>
      </c>
      <c r="F2464">
        <v>0.76039999999999996</v>
      </c>
      <c r="G2464" t="s">
        <v>3060</v>
      </c>
    </row>
    <row r="2465" spans="1:7" x14ac:dyDescent="0.15">
      <c r="A2465">
        <v>3662</v>
      </c>
      <c r="B2465">
        <v>0</v>
      </c>
      <c r="C2465">
        <v>0</v>
      </c>
      <c r="D2465">
        <v>0.88579300000000005</v>
      </c>
      <c r="E2465">
        <v>0.114207</v>
      </c>
      <c r="F2465">
        <v>0.77158600000000011</v>
      </c>
      <c r="G2465" t="s">
        <v>3061</v>
      </c>
    </row>
    <row r="2466" spans="1:7" x14ac:dyDescent="0.15">
      <c r="A2466">
        <v>3663</v>
      </c>
      <c r="B2466">
        <v>0</v>
      </c>
      <c r="C2466">
        <v>0</v>
      </c>
      <c r="D2466">
        <v>0.87630699999999995</v>
      </c>
      <c r="E2466">
        <v>0.123693</v>
      </c>
      <c r="F2466">
        <v>0.75261399999999989</v>
      </c>
      <c r="G2466" t="s">
        <v>3062</v>
      </c>
    </row>
    <row r="2467" spans="1:7" x14ac:dyDescent="0.15">
      <c r="A2467">
        <v>3664</v>
      </c>
      <c r="B2467">
        <v>0</v>
      </c>
      <c r="C2467">
        <v>0</v>
      </c>
      <c r="D2467">
        <v>0.86825600000000003</v>
      </c>
      <c r="E2467">
        <v>0.131744</v>
      </c>
      <c r="F2467">
        <v>0.73651200000000006</v>
      </c>
      <c r="G2467" t="s">
        <v>3063</v>
      </c>
    </row>
    <row r="2468" spans="1:7" x14ac:dyDescent="0.15">
      <c r="A2468">
        <v>3665</v>
      </c>
      <c r="B2468">
        <v>0</v>
      </c>
      <c r="C2468">
        <v>0</v>
      </c>
      <c r="D2468">
        <v>0.87240499999999999</v>
      </c>
      <c r="E2468">
        <v>0.12759499999999999</v>
      </c>
      <c r="F2468">
        <v>0.74480999999999997</v>
      </c>
      <c r="G2468" t="s">
        <v>3064</v>
      </c>
    </row>
    <row r="2469" spans="1:7" x14ac:dyDescent="0.15">
      <c r="A2469">
        <v>3666</v>
      </c>
      <c r="B2469">
        <v>0</v>
      </c>
      <c r="C2469">
        <v>0</v>
      </c>
      <c r="D2469">
        <v>0.87158999999999998</v>
      </c>
      <c r="E2469">
        <v>0.12841</v>
      </c>
      <c r="F2469">
        <v>0.74317999999999995</v>
      </c>
      <c r="G2469" t="s">
        <v>3065</v>
      </c>
    </row>
    <row r="2470" spans="1:7" x14ac:dyDescent="0.15">
      <c r="A2470">
        <v>3667</v>
      </c>
      <c r="B2470">
        <v>0</v>
      </c>
      <c r="C2470">
        <v>0</v>
      </c>
      <c r="D2470">
        <v>0.889432</v>
      </c>
      <c r="E2470">
        <v>0.110568</v>
      </c>
      <c r="F2470">
        <v>0.778864</v>
      </c>
      <c r="G2470" t="s">
        <v>3066</v>
      </c>
    </row>
    <row r="2471" spans="1:7" x14ac:dyDescent="0.15">
      <c r="A2471">
        <v>3668</v>
      </c>
      <c r="B2471">
        <v>0</v>
      </c>
      <c r="C2471">
        <v>0</v>
      </c>
      <c r="D2471">
        <v>0.88799600000000001</v>
      </c>
      <c r="E2471">
        <v>0.11200400000000001</v>
      </c>
      <c r="F2471">
        <v>0.77599200000000002</v>
      </c>
      <c r="G2471" t="s">
        <v>3067</v>
      </c>
    </row>
    <row r="2472" spans="1:7" x14ac:dyDescent="0.15">
      <c r="A2472">
        <v>3669</v>
      </c>
      <c r="B2472">
        <v>0</v>
      </c>
      <c r="C2472">
        <v>0</v>
      </c>
      <c r="D2472">
        <v>0.86987700000000001</v>
      </c>
      <c r="E2472">
        <v>0.13012299999999999</v>
      </c>
      <c r="F2472">
        <v>0.73975400000000002</v>
      </c>
      <c r="G2472" t="s">
        <v>3068</v>
      </c>
    </row>
    <row r="2473" spans="1:7" x14ac:dyDescent="0.15">
      <c r="A2473">
        <v>3670</v>
      </c>
      <c r="B2473">
        <v>0</v>
      </c>
      <c r="C2473">
        <v>0</v>
      </c>
      <c r="D2473">
        <v>0.887741</v>
      </c>
      <c r="E2473">
        <v>0.112259</v>
      </c>
      <c r="F2473">
        <v>0.775482</v>
      </c>
      <c r="G2473" t="s">
        <v>3069</v>
      </c>
    </row>
    <row r="2474" spans="1:7" x14ac:dyDescent="0.15">
      <c r="A2474">
        <v>3671</v>
      </c>
      <c r="B2474">
        <v>0</v>
      </c>
      <c r="C2474">
        <v>0</v>
      </c>
      <c r="D2474">
        <v>0.89981299999999997</v>
      </c>
      <c r="E2474">
        <v>0.100187</v>
      </c>
      <c r="F2474">
        <v>0.79962599999999995</v>
      </c>
      <c r="G2474" t="s">
        <v>3070</v>
      </c>
    </row>
    <row r="2475" spans="1:7" x14ac:dyDescent="0.15">
      <c r="A2475">
        <v>3672</v>
      </c>
      <c r="B2475">
        <v>0</v>
      </c>
      <c r="C2475">
        <v>0</v>
      </c>
      <c r="D2475">
        <v>0.88026000000000004</v>
      </c>
      <c r="E2475">
        <v>0.11974</v>
      </c>
      <c r="F2475">
        <v>0.76052000000000008</v>
      </c>
      <c r="G2475" t="s">
        <v>3071</v>
      </c>
    </row>
    <row r="2476" spans="1:7" x14ac:dyDescent="0.15">
      <c r="A2476">
        <v>3673</v>
      </c>
      <c r="B2476">
        <v>0</v>
      </c>
      <c r="C2476">
        <v>0</v>
      </c>
      <c r="D2476">
        <v>0.87629299999999999</v>
      </c>
      <c r="E2476">
        <v>0.123707</v>
      </c>
      <c r="F2476">
        <v>0.75258599999999998</v>
      </c>
      <c r="G2476" t="s">
        <v>3072</v>
      </c>
    </row>
    <row r="2477" spans="1:7" x14ac:dyDescent="0.15">
      <c r="A2477">
        <v>3674</v>
      </c>
      <c r="B2477">
        <v>0</v>
      </c>
      <c r="C2477">
        <v>0</v>
      </c>
      <c r="D2477">
        <v>0.88318600000000003</v>
      </c>
      <c r="E2477">
        <v>0.116814</v>
      </c>
      <c r="F2477">
        <v>0.76637200000000005</v>
      </c>
      <c r="G2477" t="s">
        <v>3073</v>
      </c>
    </row>
    <row r="2478" spans="1:7" x14ac:dyDescent="0.15">
      <c r="A2478">
        <v>3675</v>
      </c>
      <c r="B2478">
        <v>0</v>
      </c>
      <c r="C2478">
        <v>0</v>
      </c>
      <c r="D2478">
        <v>0.85944100000000001</v>
      </c>
      <c r="E2478">
        <v>0.14055899999999999</v>
      </c>
      <c r="F2478">
        <v>0.71888200000000002</v>
      </c>
      <c r="G2478" t="s">
        <v>3074</v>
      </c>
    </row>
    <row r="2479" spans="1:7" x14ac:dyDescent="0.15">
      <c r="A2479">
        <v>3676</v>
      </c>
      <c r="B2479">
        <v>0</v>
      </c>
      <c r="C2479">
        <v>0</v>
      </c>
      <c r="D2479">
        <v>0.88453599999999999</v>
      </c>
      <c r="E2479">
        <v>0.115464</v>
      </c>
      <c r="F2479">
        <v>0.76907199999999998</v>
      </c>
      <c r="G2479" t="s">
        <v>3075</v>
      </c>
    </row>
    <row r="2480" spans="1:7" x14ac:dyDescent="0.15">
      <c r="A2480">
        <v>3677</v>
      </c>
      <c r="B2480">
        <v>0</v>
      </c>
      <c r="C2480">
        <v>0</v>
      </c>
      <c r="D2480">
        <v>0.87420900000000001</v>
      </c>
      <c r="E2480">
        <v>0.12579099999999999</v>
      </c>
      <c r="F2480">
        <v>0.74841800000000003</v>
      </c>
      <c r="G2480" t="s">
        <v>3076</v>
      </c>
    </row>
    <row r="2481" spans="1:7" x14ac:dyDescent="0.15">
      <c r="A2481">
        <v>3678</v>
      </c>
      <c r="B2481">
        <v>0</v>
      </c>
      <c r="C2481">
        <v>0</v>
      </c>
      <c r="D2481">
        <v>0.88928200000000002</v>
      </c>
      <c r="E2481">
        <v>0.110718</v>
      </c>
      <c r="F2481">
        <v>0.77856400000000003</v>
      </c>
      <c r="G2481" t="s">
        <v>3077</v>
      </c>
    </row>
    <row r="2482" spans="1:7" x14ac:dyDescent="0.15">
      <c r="A2482">
        <v>3679</v>
      </c>
      <c r="B2482">
        <v>0</v>
      </c>
      <c r="C2482">
        <v>0</v>
      </c>
      <c r="D2482">
        <v>0.87852799999999998</v>
      </c>
      <c r="E2482">
        <v>0.121472</v>
      </c>
      <c r="F2482">
        <v>0.75705599999999995</v>
      </c>
      <c r="G2482" t="s">
        <v>3078</v>
      </c>
    </row>
    <row r="2483" spans="1:7" x14ac:dyDescent="0.15">
      <c r="A2483">
        <v>3680</v>
      </c>
      <c r="B2483">
        <v>0</v>
      </c>
      <c r="C2483">
        <v>0</v>
      </c>
      <c r="D2483">
        <v>0.891177</v>
      </c>
      <c r="E2483">
        <v>0.108823</v>
      </c>
      <c r="F2483">
        <v>0.78235399999999999</v>
      </c>
      <c r="G2483" t="s">
        <v>3079</v>
      </c>
    </row>
    <row r="2484" spans="1:7" x14ac:dyDescent="0.15">
      <c r="A2484">
        <v>3681</v>
      </c>
      <c r="B2484">
        <v>0</v>
      </c>
      <c r="C2484">
        <v>0</v>
      </c>
      <c r="D2484">
        <v>0.87995699999999999</v>
      </c>
      <c r="E2484">
        <v>0.120043</v>
      </c>
      <c r="F2484">
        <v>0.75991399999999998</v>
      </c>
      <c r="G2484" t="s">
        <v>3080</v>
      </c>
    </row>
    <row r="2485" spans="1:7" x14ac:dyDescent="0.15">
      <c r="A2485">
        <v>3682</v>
      </c>
      <c r="B2485">
        <v>0</v>
      </c>
      <c r="C2485">
        <v>0</v>
      </c>
      <c r="D2485">
        <v>0.82126600000000005</v>
      </c>
      <c r="E2485">
        <v>0.178734</v>
      </c>
      <c r="F2485">
        <v>0.6425320000000001</v>
      </c>
      <c r="G2485" t="s">
        <v>3081</v>
      </c>
    </row>
    <row r="2486" spans="1:7" x14ac:dyDescent="0.15">
      <c r="A2486">
        <v>3683</v>
      </c>
      <c r="B2486">
        <v>0</v>
      </c>
      <c r="C2486">
        <v>0</v>
      </c>
      <c r="D2486">
        <v>0.88410200000000005</v>
      </c>
      <c r="E2486">
        <v>0.115898</v>
      </c>
      <c r="F2486">
        <v>0.76820400000000011</v>
      </c>
      <c r="G2486" t="s">
        <v>3082</v>
      </c>
    </row>
    <row r="2487" spans="1:7" x14ac:dyDescent="0.15">
      <c r="A2487">
        <v>3684</v>
      </c>
      <c r="B2487">
        <v>0</v>
      </c>
      <c r="C2487">
        <v>0</v>
      </c>
      <c r="D2487">
        <v>0.86199499999999996</v>
      </c>
      <c r="E2487">
        <v>0.13800499999999999</v>
      </c>
      <c r="F2487">
        <v>0.72398999999999991</v>
      </c>
      <c r="G2487" t="s">
        <v>3083</v>
      </c>
    </row>
    <row r="2488" spans="1:7" x14ac:dyDescent="0.15">
      <c r="A2488">
        <v>3685</v>
      </c>
      <c r="B2488">
        <v>0</v>
      </c>
      <c r="C2488">
        <v>0</v>
      </c>
      <c r="D2488">
        <v>0.88383</v>
      </c>
      <c r="E2488">
        <v>0.11617</v>
      </c>
      <c r="F2488">
        <v>0.76766000000000001</v>
      </c>
      <c r="G2488" t="s">
        <v>3084</v>
      </c>
    </row>
    <row r="2489" spans="1:7" x14ac:dyDescent="0.15">
      <c r="A2489">
        <v>3686</v>
      </c>
      <c r="B2489">
        <v>0</v>
      </c>
      <c r="C2489">
        <v>0</v>
      </c>
      <c r="D2489">
        <v>0.87698799999999999</v>
      </c>
      <c r="E2489">
        <v>0.123012</v>
      </c>
      <c r="F2489">
        <v>0.75397599999999998</v>
      </c>
      <c r="G2489" t="s">
        <v>3085</v>
      </c>
    </row>
    <row r="2490" spans="1:7" x14ac:dyDescent="0.15">
      <c r="A2490">
        <v>3687</v>
      </c>
      <c r="B2490">
        <v>0</v>
      </c>
      <c r="C2490">
        <v>0</v>
      </c>
      <c r="D2490">
        <v>0.86669700000000005</v>
      </c>
      <c r="E2490">
        <v>0.133303</v>
      </c>
      <c r="F2490">
        <v>0.7333940000000001</v>
      </c>
      <c r="G2490" t="s">
        <v>3086</v>
      </c>
    </row>
    <row r="2491" spans="1:7" x14ac:dyDescent="0.15">
      <c r="A2491">
        <v>3688</v>
      </c>
      <c r="B2491">
        <v>0</v>
      </c>
      <c r="C2491">
        <v>0</v>
      </c>
      <c r="D2491">
        <v>0.85611400000000004</v>
      </c>
      <c r="E2491">
        <v>0.14388600000000001</v>
      </c>
      <c r="F2491">
        <v>0.71222800000000008</v>
      </c>
      <c r="G2491" t="s">
        <v>3087</v>
      </c>
    </row>
    <row r="2492" spans="1:7" x14ac:dyDescent="0.15">
      <c r="A2492">
        <v>3689</v>
      </c>
      <c r="B2492">
        <v>0</v>
      </c>
      <c r="C2492">
        <v>0</v>
      </c>
      <c r="D2492">
        <v>0.88198299999999996</v>
      </c>
      <c r="E2492">
        <v>0.118017</v>
      </c>
      <c r="F2492">
        <v>0.76396599999999992</v>
      </c>
      <c r="G2492" t="s">
        <v>3088</v>
      </c>
    </row>
    <row r="2493" spans="1:7" x14ac:dyDescent="0.15">
      <c r="A2493">
        <v>3690</v>
      </c>
      <c r="B2493">
        <v>0</v>
      </c>
      <c r="C2493">
        <v>0</v>
      </c>
      <c r="D2493">
        <v>0.88346999999999998</v>
      </c>
      <c r="E2493">
        <v>0.11652999999999999</v>
      </c>
      <c r="F2493">
        <v>0.76693999999999996</v>
      </c>
      <c r="G2493" t="s">
        <v>3089</v>
      </c>
    </row>
    <row r="2494" spans="1:7" x14ac:dyDescent="0.15">
      <c r="A2494">
        <v>3691</v>
      </c>
      <c r="B2494">
        <v>0</v>
      </c>
      <c r="C2494">
        <v>0</v>
      </c>
      <c r="D2494">
        <v>0.89395999999999998</v>
      </c>
      <c r="E2494">
        <v>0.10604</v>
      </c>
      <c r="F2494">
        <v>0.78791999999999995</v>
      </c>
      <c r="G2494" t="s">
        <v>3090</v>
      </c>
    </row>
    <row r="2495" spans="1:7" x14ac:dyDescent="0.15">
      <c r="A2495">
        <v>3692</v>
      </c>
      <c r="B2495">
        <v>0</v>
      </c>
      <c r="C2495">
        <v>0</v>
      </c>
      <c r="D2495">
        <v>0.88595500000000005</v>
      </c>
      <c r="E2495">
        <v>0.11404499999999999</v>
      </c>
      <c r="F2495">
        <v>0.7719100000000001</v>
      </c>
      <c r="G2495" t="s">
        <v>3091</v>
      </c>
    </row>
    <row r="2496" spans="1:7" x14ac:dyDescent="0.15">
      <c r="A2496">
        <v>3694</v>
      </c>
      <c r="B2496">
        <v>0</v>
      </c>
      <c r="C2496">
        <v>0</v>
      </c>
      <c r="D2496">
        <v>0.86567899999999998</v>
      </c>
      <c r="E2496">
        <v>0.134321</v>
      </c>
      <c r="F2496">
        <v>0.73135799999999995</v>
      </c>
      <c r="G2496" t="s">
        <v>3093</v>
      </c>
    </row>
    <row r="2497" spans="1:7" x14ac:dyDescent="0.15">
      <c r="A2497">
        <v>3695</v>
      </c>
      <c r="B2497">
        <v>0</v>
      </c>
      <c r="C2497">
        <v>0</v>
      </c>
      <c r="D2497">
        <v>0.88672700000000004</v>
      </c>
      <c r="E2497">
        <v>0.113273</v>
      </c>
      <c r="F2497">
        <v>0.77345400000000009</v>
      </c>
      <c r="G2497" t="s">
        <v>3094</v>
      </c>
    </row>
    <row r="2498" spans="1:7" x14ac:dyDescent="0.15">
      <c r="A2498">
        <v>3696</v>
      </c>
      <c r="B2498">
        <v>0</v>
      </c>
      <c r="C2498">
        <v>0</v>
      </c>
      <c r="D2498">
        <v>0.854819</v>
      </c>
      <c r="E2498">
        <v>0.145181</v>
      </c>
      <c r="F2498">
        <v>0.70963799999999999</v>
      </c>
      <c r="G2498" t="s">
        <v>3095</v>
      </c>
    </row>
    <row r="2499" spans="1:7" x14ac:dyDescent="0.15">
      <c r="A2499">
        <v>3697</v>
      </c>
      <c r="B2499">
        <v>0</v>
      </c>
      <c r="C2499">
        <v>0</v>
      </c>
      <c r="D2499">
        <v>0.88707000000000003</v>
      </c>
      <c r="E2499">
        <v>0.11293</v>
      </c>
      <c r="F2499">
        <v>0.77414000000000005</v>
      </c>
      <c r="G2499" t="s">
        <v>3096</v>
      </c>
    </row>
    <row r="2500" spans="1:7" x14ac:dyDescent="0.15">
      <c r="A2500">
        <v>3698</v>
      </c>
      <c r="B2500">
        <v>0</v>
      </c>
      <c r="C2500">
        <v>0</v>
      </c>
      <c r="D2500">
        <v>0.81461399999999995</v>
      </c>
      <c r="E2500">
        <v>0.185386</v>
      </c>
      <c r="F2500">
        <v>0.6292279999999999</v>
      </c>
      <c r="G2500" t="s">
        <v>3097</v>
      </c>
    </row>
    <row r="2501" spans="1:7" x14ac:dyDescent="0.15">
      <c r="A2501">
        <v>3699</v>
      </c>
      <c r="B2501">
        <v>0</v>
      </c>
      <c r="C2501">
        <v>0</v>
      </c>
      <c r="D2501">
        <v>0.87892800000000004</v>
      </c>
      <c r="E2501">
        <v>0.121072</v>
      </c>
      <c r="F2501">
        <v>0.75785600000000009</v>
      </c>
      <c r="G2501" t="s">
        <v>3098</v>
      </c>
    </row>
    <row r="2502" spans="1:7" x14ac:dyDescent="0.15">
      <c r="A2502">
        <v>3700</v>
      </c>
      <c r="B2502">
        <v>0</v>
      </c>
      <c r="C2502">
        <v>0</v>
      </c>
      <c r="D2502">
        <v>0.87395699999999998</v>
      </c>
      <c r="E2502">
        <v>0.12604299999999999</v>
      </c>
      <c r="F2502">
        <v>0.74791399999999997</v>
      </c>
      <c r="G2502" t="s">
        <v>3099</v>
      </c>
    </row>
    <row r="2503" spans="1:7" x14ac:dyDescent="0.15">
      <c r="A2503">
        <v>3701</v>
      </c>
      <c r="B2503">
        <v>0</v>
      </c>
      <c r="C2503">
        <v>0</v>
      </c>
      <c r="D2503">
        <v>0.89600599999999997</v>
      </c>
      <c r="E2503">
        <v>0.103994</v>
      </c>
      <c r="F2503">
        <v>0.79201199999999994</v>
      </c>
      <c r="G2503" t="s">
        <v>3100</v>
      </c>
    </row>
    <row r="2504" spans="1:7" x14ac:dyDescent="0.15">
      <c r="A2504">
        <v>3702</v>
      </c>
      <c r="B2504">
        <v>0</v>
      </c>
      <c r="C2504">
        <v>0</v>
      </c>
      <c r="D2504">
        <v>0.88446000000000002</v>
      </c>
      <c r="E2504">
        <v>0.11554</v>
      </c>
      <c r="F2504">
        <v>0.76892000000000005</v>
      </c>
      <c r="G2504" t="s">
        <v>3101</v>
      </c>
    </row>
    <row r="2505" spans="1:7" x14ac:dyDescent="0.15">
      <c r="A2505">
        <v>3703</v>
      </c>
      <c r="B2505">
        <v>0</v>
      </c>
      <c r="C2505">
        <v>0</v>
      </c>
      <c r="D2505">
        <v>0.885737</v>
      </c>
      <c r="E2505">
        <v>0.114263</v>
      </c>
      <c r="F2505">
        <v>0.77147399999999999</v>
      </c>
      <c r="G2505" t="s">
        <v>3102</v>
      </c>
    </row>
    <row r="2506" spans="1:7" x14ac:dyDescent="0.15">
      <c r="A2506">
        <v>3704</v>
      </c>
      <c r="B2506">
        <v>0</v>
      </c>
      <c r="C2506">
        <v>0</v>
      </c>
      <c r="D2506">
        <v>0.81334600000000001</v>
      </c>
      <c r="E2506">
        <v>0.18665399999999999</v>
      </c>
      <c r="F2506">
        <v>0.62669200000000003</v>
      </c>
      <c r="G2506" t="s">
        <v>3103</v>
      </c>
    </row>
    <row r="2507" spans="1:7" x14ac:dyDescent="0.15">
      <c r="A2507">
        <v>3705</v>
      </c>
      <c r="B2507">
        <v>0</v>
      </c>
      <c r="C2507">
        <v>0</v>
      </c>
      <c r="D2507">
        <v>0.88703799999999999</v>
      </c>
      <c r="E2507">
        <v>0.11296200000000001</v>
      </c>
      <c r="F2507">
        <v>0.77407599999999999</v>
      </c>
      <c r="G2507" t="s">
        <v>3104</v>
      </c>
    </row>
    <row r="2508" spans="1:7" x14ac:dyDescent="0.15">
      <c r="A2508">
        <v>3706</v>
      </c>
      <c r="B2508">
        <v>0</v>
      </c>
      <c r="C2508">
        <v>0</v>
      </c>
      <c r="D2508">
        <v>0.88769900000000002</v>
      </c>
      <c r="E2508">
        <v>0.112301</v>
      </c>
      <c r="F2508">
        <v>0.77539800000000003</v>
      </c>
      <c r="G2508" t="s">
        <v>3105</v>
      </c>
    </row>
    <row r="2509" spans="1:7" x14ac:dyDescent="0.15">
      <c r="A2509">
        <v>3707</v>
      </c>
      <c r="B2509">
        <v>0</v>
      </c>
      <c r="C2509">
        <v>0</v>
      </c>
      <c r="D2509">
        <v>0.87208600000000003</v>
      </c>
      <c r="E2509">
        <v>0.127914</v>
      </c>
      <c r="F2509">
        <v>0.74417200000000006</v>
      </c>
      <c r="G2509" t="s">
        <v>3106</v>
      </c>
    </row>
    <row r="2510" spans="1:7" x14ac:dyDescent="0.15">
      <c r="A2510">
        <v>3708</v>
      </c>
      <c r="B2510">
        <v>0</v>
      </c>
      <c r="C2510">
        <v>0</v>
      </c>
      <c r="D2510">
        <v>0.78775399999999995</v>
      </c>
      <c r="E2510">
        <v>0.21224599999999999</v>
      </c>
      <c r="F2510">
        <v>0.57550799999999991</v>
      </c>
      <c r="G2510" t="s">
        <v>3107</v>
      </c>
    </row>
    <row r="2511" spans="1:7" x14ac:dyDescent="0.15">
      <c r="A2511">
        <v>3709</v>
      </c>
      <c r="B2511">
        <v>0</v>
      </c>
      <c r="C2511">
        <v>0</v>
      </c>
      <c r="D2511">
        <v>0.87231400000000003</v>
      </c>
      <c r="E2511">
        <v>0.12768599999999999</v>
      </c>
      <c r="F2511">
        <v>0.74462800000000007</v>
      </c>
      <c r="G2511" t="s">
        <v>3108</v>
      </c>
    </row>
    <row r="2512" spans="1:7" x14ac:dyDescent="0.15">
      <c r="A2512">
        <v>3710</v>
      </c>
      <c r="B2512">
        <v>0</v>
      </c>
      <c r="C2512">
        <v>0</v>
      </c>
      <c r="D2512">
        <v>0.87936999999999999</v>
      </c>
      <c r="E2512">
        <v>0.12063</v>
      </c>
      <c r="F2512">
        <v>0.75873999999999997</v>
      </c>
      <c r="G2512" t="s">
        <v>3109</v>
      </c>
    </row>
    <row r="2513" spans="1:7" x14ac:dyDescent="0.15">
      <c r="A2513">
        <v>3711</v>
      </c>
      <c r="B2513">
        <v>0</v>
      </c>
      <c r="C2513">
        <v>0</v>
      </c>
      <c r="D2513">
        <v>0.86628499999999997</v>
      </c>
      <c r="E2513">
        <v>0.133715</v>
      </c>
      <c r="F2513">
        <v>0.73256999999999994</v>
      </c>
      <c r="G2513" t="s">
        <v>3110</v>
      </c>
    </row>
    <row r="2514" spans="1:7" x14ac:dyDescent="0.15">
      <c r="A2514">
        <v>3712</v>
      </c>
      <c r="B2514">
        <v>0</v>
      </c>
      <c r="C2514">
        <v>0</v>
      </c>
      <c r="D2514">
        <v>0.87124000000000001</v>
      </c>
      <c r="E2514">
        <v>0.12876000000000001</v>
      </c>
      <c r="F2514">
        <v>0.74248000000000003</v>
      </c>
      <c r="G2514" t="s">
        <v>3111</v>
      </c>
    </row>
    <row r="2515" spans="1:7" x14ac:dyDescent="0.15">
      <c r="A2515">
        <v>3713</v>
      </c>
      <c r="B2515">
        <v>0</v>
      </c>
      <c r="C2515">
        <v>0</v>
      </c>
      <c r="D2515">
        <v>0.87212299999999998</v>
      </c>
      <c r="E2515">
        <v>0.12787699999999999</v>
      </c>
      <c r="F2515">
        <v>0.74424599999999996</v>
      </c>
      <c r="G2515" t="s">
        <v>3112</v>
      </c>
    </row>
    <row r="2516" spans="1:7" x14ac:dyDescent="0.15">
      <c r="A2516">
        <v>3714</v>
      </c>
      <c r="B2516">
        <v>0</v>
      </c>
      <c r="C2516">
        <v>0</v>
      </c>
      <c r="D2516">
        <v>0.89811600000000003</v>
      </c>
      <c r="E2516">
        <v>0.101884</v>
      </c>
      <c r="F2516">
        <v>0.79623200000000005</v>
      </c>
      <c r="G2516" t="s">
        <v>3113</v>
      </c>
    </row>
    <row r="2517" spans="1:7" x14ac:dyDescent="0.15">
      <c r="A2517">
        <v>3715</v>
      </c>
      <c r="B2517">
        <v>0</v>
      </c>
      <c r="C2517">
        <v>0</v>
      </c>
      <c r="D2517">
        <v>0.86387599999999998</v>
      </c>
      <c r="E2517">
        <v>0.136124</v>
      </c>
      <c r="F2517">
        <v>0.72775199999999995</v>
      </c>
      <c r="G2517" t="s">
        <v>3114</v>
      </c>
    </row>
    <row r="2518" spans="1:7" x14ac:dyDescent="0.15">
      <c r="A2518">
        <v>3716</v>
      </c>
      <c r="B2518">
        <v>0</v>
      </c>
      <c r="C2518">
        <v>0</v>
      </c>
      <c r="D2518">
        <v>0.84945899999999996</v>
      </c>
      <c r="E2518">
        <v>0.15054100000000001</v>
      </c>
      <c r="F2518">
        <v>0.69891799999999993</v>
      </c>
      <c r="G2518" t="s">
        <v>3115</v>
      </c>
    </row>
    <row r="2519" spans="1:7" x14ac:dyDescent="0.15">
      <c r="A2519">
        <v>3717</v>
      </c>
      <c r="B2519">
        <v>0</v>
      </c>
      <c r="C2519">
        <v>0</v>
      </c>
      <c r="D2519">
        <v>0.871695</v>
      </c>
      <c r="E2519">
        <v>0.128305</v>
      </c>
      <c r="F2519">
        <v>0.74339</v>
      </c>
      <c r="G2519" t="s">
        <v>3116</v>
      </c>
    </row>
    <row r="2520" spans="1:7" x14ac:dyDescent="0.15">
      <c r="A2520">
        <v>3718</v>
      </c>
      <c r="B2520">
        <v>0</v>
      </c>
      <c r="C2520">
        <v>0</v>
      </c>
      <c r="D2520">
        <v>0.81836299999999995</v>
      </c>
      <c r="E2520">
        <v>0.18163699999999999</v>
      </c>
      <c r="F2520">
        <v>0.6367259999999999</v>
      </c>
      <c r="G2520" t="s">
        <v>3117</v>
      </c>
    </row>
    <row r="2521" spans="1:7" x14ac:dyDescent="0.15">
      <c r="A2521">
        <v>3719</v>
      </c>
      <c r="B2521">
        <v>0</v>
      </c>
      <c r="C2521">
        <v>0</v>
      </c>
      <c r="D2521">
        <v>0.84695200000000004</v>
      </c>
      <c r="E2521">
        <v>0.15304799999999999</v>
      </c>
      <c r="F2521">
        <v>0.69390400000000008</v>
      </c>
      <c r="G2521" t="s">
        <v>3118</v>
      </c>
    </row>
    <row r="2522" spans="1:7" x14ac:dyDescent="0.15">
      <c r="A2522">
        <v>3720</v>
      </c>
      <c r="B2522">
        <v>0</v>
      </c>
      <c r="C2522">
        <v>0</v>
      </c>
      <c r="D2522">
        <v>0.82723400000000002</v>
      </c>
      <c r="E2522">
        <v>0.172766</v>
      </c>
      <c r="F2522">
        <v>0.65446800000000005</v>
      </c>
      <c r="G2522" t="s">
        <v>3119</v>
      </c>
    </row>
    <row r="2523" spans="1:7" x14ac:dyDescent="0.15">
      <c r="A2523">
        <v>3721</v>
      </c>
      <c r="B2523">
        <v>0</v>
      </c>
      <c r="C2523">
        <v>0</v>
      </c>
      <c r="D2523">
        <v>0.90089799999999998</v>
      </c>
      <c r="E2523">
        <v>9.9101599999999998E-2</v>
      </c>
      <c r="F2523">
        <v>0.80179639999999996</v>
      </c>
      <c r="G2523" t="s">
        <v>3120</v>
      </c>
    </row>
    <row r="2524" spans="1:7" x14ac:dyDescent="0.15">
      <c r="A2524">
        <v>3722</v>
      </c>
      <c r="B2524">
        <v>0</v>
      </c>
      <c r="C2524">
        <v>0</v>
      </c>
      <c r="D2524">
        <v>0.59289400000000003</v>
      </c>
      <c r="E2524">
        <v>0.40710600000000002</v>
      </c>
      <c r="F2524">
        <v>0.18578800000000001</v>
      </c>
      <c r="G2524" t="s">
        <v>3121</v>
      </c>
    </row>
    <row r="2525" spans="1:7" x14ac:dyDescent="0.15">
      <c r="A2525">
        <v>3723</v>
      </c>
      <c r="B2525">
        <v>0</v>
      </c>
      <c r="C2525">
        <v>0</v>
      </c>
      <c r="D2525">
        <v>0.88311300000000004</v>
      </c>
      <c r="E2525">
        <v>0.116887</v>
      </c>
      <c r="F2525">
        <v>0.76622600000000007</v>
      </c>
      <c r="G2525" t="s">
        <v>3122</v>
      </c>
    </row>
    <row r="2526" spans="1:7" x14ac:dyDescent="0.15">
      <c r="A2526">
        <v>3724</v>
      </c>
      <c r="B2526">
        <v>0</v>
      </c>
      <c r="C2526">
        <v>0</v>
      </c>
      <c r="D2526">
        <v>0.87136999999999998</v>
      </c>
      <c r="E2526">
        <v>0.12862999999999999</v>
      </c>
      <c r="F2526">
        <v>0.74273999999999996</v>
      </c>
      <c r="G2526" t="s">
        <v>3123</v>
      </c>
    </row>
    <row r="2527" spans="1:7" x14ac:dyDescent="0.15">
      <c r="A2527">
        <v>3726</v>
      </c>
      <c r="B2527">
        <v>0</v>
      </c>
      <c r="C2527">
        <v>0</v>
      </c>
      <c r="D2527">
        <v>0.87237900000000002</v>
      </c>
      <c r="E2527">
        <v>0.12762100000000001</v>
      </c>
      <c r="F2527">
        <v>0.74475800000000003</v>
      </c>
      <c r="G2527" t="s">
        <v>3125</v>
      </c>
    </row>
    <row r="2528" spans="1:7" x14ac:dyDescent="0.15">
      <c r="A2528">
        <v>3727</v>
      </c>
      <c r="B2528">
        <v>0</v>
      </c>
      <c r="C2528">
        <v>0</v>
      </c>
      <c r="D2528">
        <v>0.88380300000000001</v>
      </c>
      <c r="E2528">
        <v>0.11619699999999999</v>
      </c>
      <c r="F2528">
        <v>0.76760600000000001</v>
      </c>
      <c r="G2528" t="s">
        <v>3126</v>
      </c>
    </row>
    <row r="2529" spans="1:7" x14ac:dyDescent="0.15">
      <c r="A2529">
        <v>3728</v>
      </c>
      <c r="B2529">
        <v>0</v>
      </c>
      <c r="C2529">
        <v>0</v>
      </c>
      <c r="D2529">
        <v>0.79146300000000003</v>
      </c>
      <c r="E2529">
        <v>0.208537</v>
      </c>
      <c r="F2529">
        <v>0.58292600000000006</v>
      </c>
      <c r="G2529" t="s">
        <v>3127</v>
      </c>
    </row>
    <row r="2530" spans="1:7" x14ac:dyDescent="0.15">
      <c r="A2530">
        <v>3729</v>
      </c>
      <c r="B2530">
        <v>0</v>
      </c>
      <c r="C2530">
        <v>0</v>
      </c>
      <c r="D2530">
        <v>0.87305999999999995</v>
      </c>
      <c r="E2530">
        <v>0.12694</v>
      </c>
      <c r="F2530">
        <v>0.74611999999999989</v>
      </c>
      <c r="G2530" t="s">
        <v>3128</v>
      </c>
    </row>
    <row r="2531" spans="1:7" x14ac:dyDescent="0.15">
      <c r="A2531">
        <v>3730</v>
      </c>
      <c r="B2531">
        <v>0</v>
      </c>
      <c r="C2531">
        <v>0</v>
      </c>
      <c r="D2531">
        <v>0.88452600000000003</v>
      </c>
      <c r="E2531">
        <v>0.11547399999999999</v>
      </c>
      <c r="F2531">
        <v>0.76905200000000007</v>
      </c>
      <c r="G2531" t="s">
        <v>3129</v>
      </c>
    </row>
    <row r="2532" spans="1:7" x14ac:dyDescent="0.15">
      <c r="A2532">
        <v>3731</v>
      </c>
      <c r="B2532">
        <v>0</v>
      </c>
      <c r="C2532">
        <v>0</v>
      </c>
      <c r="D2532">
        <v>0.85962099999999997</v>
      </c>
      <c r="E2532">
        <v>0.140379</v>
      </c>
      <c r="F2532">
        <v>0.71924199999999994</v>
      </c>
      <c r="G2532" t="s">
        <v>3130</v>
      </c>
    </row>
    <row r="2533" spans="1:7" x14ac:dyDescent="0.15">
      <c r="A2533">
        <v>3732</v>
      </c>
      <c r="B2533">
        <v>0</v>
      </c>
      <c r="C2533">
        <v>0</v>
      </c>
      <c r="D2533">
        <v>0.79152299999999998</v>
      </c>
      <c r="E2533">
        <v>0.208478</v>
      </c>
      <c r="F2533">
        <v>0.58304500000000004</v>
      </c>
      <c r="G2533" t="s">
        <v>3131</v>
      </c>
    </row>
    <row r="2534" spans="1:7" x14ac:dyDescent="0.15">
      <c r="A2534">
        <v>3733</v>
      </c>
      <c r="B2534">
        <v>0</v>
      </c>
      <c r="C2534">
        <v>0</v>
      </c>
      <c r="D2534">
        <v>0.87828899999999999</v>
      </c>
      <c r="E2534">
        <v>0.121711</v>
      </c>
      <c r="F2534">
        <v>0.75657799999999997</v>
      </c>
      <c r="G2534" t="s">
        <v>3132</v>
      </c>
    </row>
    <row r="2535" spans="1:7" x14ac:dyDescent="0.15">
      <c r="A2535">
        <v>3734</v>
      </c>
      <c r="B2535">
        <v>0</v>
      </c>
      <c r="C2535">
        <v>0</v>
      </c>
      <c r="D2535">
        <v>0.87942299999999995</v>
      </c>
      <c r="E2535">
        <v>0.120577</v>
      </c>
      <c r="F2535">
        <v>0.75884599999999991</v>
      </c>
      <c r="G2535" t="s">
        <v>3133</v>
      </c>
    </row>
    <row r="2536" spans="1:7" x14ac:dyDescent="0.15">
      <c r="A2536">
        <v>3735</v>
      </c>
      <c r="B2536">
        <v>0</v>
      </c>
      <c r="C2536">
        <v>0</v>
      </c>
      <c r="D2536">
        <v>0.88619099999999995</v>
      </c>
      <c r="E2536">
        <v>0.11380899999999999</v>
      </c>
      <c r="F2536">
        <v>0.7723819999999999</v>
      </c>
      <c r="G2536" t="s">
        <v>3134</v>
      </c>
    </row>
    <row r="2537" spans="1:7" x14ac:dyDescent="0.15">
      <c r="A2537">
        <v>3736</v>
      </c>
      <c r="B2537">
        <v>0</v>
      </c>
      <c r="C2537">
        <v>0</v>
      </c>
      <c r="D2537">
        <v>0.880942</v>
      </c>
      <c r="E2537">
        <v>0.119058</v>
      </c>
      <c r="F2537">
        <v>0.76188400000000001</v>
      </c>
      <c r="G2537" t="s">
        <v>3135</v>
      </c>
    </row>
    <row r="2538" spans="1:7" x14ac:dyDescent="0.15">
      <c r="A2538">
        <v>3737</v>
      </c>
      <c r="B2538">
        <v>0</v>
      </c>
      <c r="C2538">
        <v>0</v>
      </c>
      <c r="D2538">
        <v>0.88316799999999995</v>
      </c>
      <c r="E2538">
        <v>0.11683200000000001</v>
      </c>
      <c r="F2538">
        <v>0.76633599999999991</v>
      </c>
      <c r="G2538" t="s">
        <v>3136</v>
      </c>
    </row>
    <row r="2539" spans="1:7" x14ac:dyDescent="0.15">
      <c r="A2539">
        <v>3738</v>
      </c>
      <c r="B2539">
        <v>0</v>
      </c>
      <c r="C2539">
        <v>0</v>
      </c>
      <c r="D2539">
        <v>0.88038499999999997</v>
      </c>
      <c r="E2539">
        <v>0.119615</v>
      </c>
      <c r="F2539">
        <v>0.76076999999999995</v>
      </c>
      <c r="G2539" t="s">
        <v>3137</v>
      </c>
    </row>
    <row r="2540" spans="1:7" x14ac:dyDescent="0.15">
      <c r="A2540">
        <v>3739</v>
      </c>
      <c r="B2540">
        <v>0</v>
      </c>
      <c r="C2540">
        <v>0</v>
      </c>
      <c r="D2540">
        <v>0.882633</v>
      </c>
      <c r="E2540">
        <v>0.117367</v>
      </c>
      <c r="F2540">
        <v>0.765266</v>
      </c>
      <c r="G2540" t="s">
        <v>3138</v>
      </c>
    </row>
    <row r="2541" spans="1:7" x14ac:dyDescent="0.15">
      <c r="A2541">
        <v>3740</v>
      </c>
      <c r="B2541">
        <v>0</v>
      </c>
      <c r="C2541">
        <v>0</v>
      </c>
      <c r="D2541">
        <v>0.89307999999999998</v>
      </c>
      <c r="E2541">
        <v>0.10692</v>
      </c>
      <c r="F2541">
        <v>0.78615999999999997</v>
      </c>
      <c r="G2541" t="s">
        <v>3139</v>
      </c>
    </row>
    <row r="2542" spans="1:7" x14ac:dyDescent="0.15">
      <c r="A2542">
        <v>3741</v>
      </c>
      <c r="B2542">
        <v>0</v>
      </c>
      <c r="C2542">
        <v>0</v>
      </c>
      <c r="D2542">
        <v>0.85563699999999998</v>
      </c>
      <c r="E2542">
        <v>0.14436299999999999</v>
      </c>
      <c r="F2542">
        <v>0.71127399999999996</v>
      </c>
      <c r="G2542" t="s">
        <v>3140</v>
      </c>
    </row>
    <row r="2543" spans="1:7" x14ac:dyDescent="0.15">
      <c r="A2543">
        <v>3742</v>
      </c>
      <c r="B2543">
        <v>0</v>
      </c>
      <c r="C2543">
        <v>0</v>
      </c>
      <c r="D2543">
        <v>0.88150700000000004</v>
      </c>
      <c r="E2543">
        <v>0.118493</v>
      </c>
      <c r="F2543">
        <v>0.76301400000000008</v>
      </c>
      <c r="G2543" t="s">
        <v>3141</v>
      </c>
    </row>
    <row r="2544" spans="1:7" x14ac:dyDescent="0.15">
      <c r="A2544">
        <v>3743</v>
      </c>
      <c r="B2544">
        <v>0</v>
      </c>
      <c r="C2544">
        <v>0</v>
      </c>
      <c r="D2544">
        <v>0.88658099999999995</v>
      </c>
      <c r="E2544">
        <v>0.11341900000000001</v>
      </c>
      <c r="F2544">
        <v>0.7731619999999999</v>
      </c>
      <c r="G2544" t="s">
        <v>3142</v>
      </c>
    </row>
    <row r="2545" spans="1:7" x14ac:dyDescent="0.15">
      <c r="A2545">
        <v>3744</v>
      </c>
      <c r="B2545">
        <v>0</v>
      </c>
      <c r="C2545">
        <v>0</v>
      </c>
      <c r="D2545">
        <v>0.88346000000000002</v>
      </c>
      <c r="E2545">
        <v>0.11654</v>
      </c>
      <c r="F2545">
        <v>0.76692000000000005</v>
      </c>
      <c r="G2545" t="s">
        <v>3143</v>
      </c>
    </row>
    <row r="2546" spans="1:7" x14ac:dyDescent="0.15">
      <c r="A2546">
        <v>3745</v>
      </c>
      <c r="B2546">
        <v>0</v>
      </c>
      <c r="C2546">
        <v>0</v>
      </c>
      <c r="D2546">
        <v>0.86969700000000005</v>
      </c>
      <c r="E2546">
        <v>0.130303</v>
      </c>
      <c r="F2546">
        <v>0.73939400000000011</v>
      </c>
      <c r="G2546" t="s">
        <v>3144</v>
      </c>
    </row>
    <row r="2547" spans="1:7" x14ac:dyDescent="0.15">
      <c r="A2547">
        <v>3746</v>
      </c>
      <c r="B2547">
        <v>0</v>
      </c>
      <c r="C2547">
        <v>0</v>
      </c>
      <c r="D2547">
        <v>0.86438599999999999</v>
      </c>
      <c r="E2547">
        <v>0.13561400000000001</v>
      </c>
      <c r="F2547">
        <v>0.72877199999999998</v>
      </c>
      <c r="G2547" t="s">
        <v>3145</v>
      </c>
    </row>
    <row r="2548" spans="1:7" x14ac:dyDescent="0.15">
      <c r="A2548">
        <v>3747</v>
      </c>
      <c r="B2548">
        <v>0</v>
      </c>
      <c r="C2548">
        <v>0</v>
      </c>
      <c r="D2548">
        <v>0.87471600000000005</v>
      </c>
      <c r="E2548">
        <v>0.12528400000000001</v>
      </c>
      <c r="F2548">
        <v>0.7494320000000001</v>
      </c>
      <c r="G2548" t="s">
        <v>3146</v>
      </c>
    </row>
    <row r="2549" spans="1:7" x14ac:dyDescent="0.15">
      <c r="A2549">
        <v>3748</v>
      </c>
      <c r="B2549">
        <v>0</v>
      </c>
      <c r="C2549">
        <v>0</v>
      </c>
      <c r="D2549">
        <v>0.88719400000000004</v>
      </c>
      <c r="E2549">
        <v>0.112806</v>
      </c>
      <c r="F2549">
        <v>0.77438800000000008</v>
      </c>
      <c r="G2549" t="s">
        <v>3147</v>
      </c>
    </row>
    <row r="2550" spans="1:7" x14ac:dyDescent="0.15">
      <c r="A2550">
        <v>3749</v>
      </c>
      <c r="B2550">
        <v>0</v>
      </c>
      <c r="C2550">
        <v>0</v>
      </c>
      <c r="D2550">
        <v>0.89374100000000001</v>
      </c>
      <c r="E2550">
        <v>0.10625900000000001</v>
      </c>
      <c r="F2550">
        <v>0.78748200000000002</v>
      </c>
      <c r="G2550" t="s">
        <v>3148</v>
      </c>
    </row>
    <row r="2551" spans="1:7" x14ac:dyDescent="0.15">
      <c r="A2551">
        <v>3750</v>
      </c>
      <c r="B2551">
        <v>0</v>
      </c>
      <c r="C2551">
        <v>0</v>
      </c>
      <c r="D2551">
        <v>0.86415399999999998</v>
      </c>
      <c r="E2551">
        <v>0.13584599999999999</v>
      </c>
      <c r="F2551">
        <v>0.72830799999999996</v>
      </c>
      <c r="G2551" t="s">
        <v>3149</v>
      </c>
    </row>
    <row r="2552" spans="1:7" x14ac:dyDescent="0.15">
      <c r="A2552">
        <v>3751</v>
      </c>
      <c r="B2552">
        <v>0</v>
      </c>
      <c r="C2552">
        <v>0</v>
      </c>
      <c r="D2552">
        <v>0.81798499999999996</v>
      </c>
      <c r="E2552">
        <v>0.18201500000000001</v>
      </c>
      <c r="F2552">
        <v>0.63596999999999992</v>
      </c>
      <c r="G2552" t="s">
        <v>3150</v>
      </c>
    </row>
    <row r="2553" spans="1:7" x14ac:dyDescent="0.15">
      <c r="A2553">
        <v>3752</v>
      </c>
      <c r="B2553">
        <v>0</v>
      </c>
      <c r="C2553">
        <v>0</v>
      </c>
      <c r="D2553">
        <v>0.90025900000000003</v>
      </c>
      <c r="E2553">
        <v>9.9741200000000002E-2</v>
      </c>
      <c r="F2553">
        <v>0.80051780000000006</v>
      </c>
      <c r="G2553" t="s">
        <v>3151</v>
      </c>
    </row>
    <row r="2554" spans="1:7" x14ac:dyDescent="0.15">
      <c r="A2554">
        <v>3753</v>
      </c>
      <c r="B2554">
        <v>0</v>
      </c>
      <c r="C2554">
        <v>0</v>
      </c>
      <c r="D2554">
        <v>0.87712100000000004</v>
      </c>
      <c r="E2554">
        <v>0.122879</v>
      </c>
      <c r="F2554">
        <v>0.75424200000000008</v>
      </c>
      <c r="G2554" t="s">
        <v>3152</v>
      </c>
    </row>
    <row r="2555" spans="1:7" x14ac:dyDescent="0.15">
      <c r="A2555">
        <v>3754</v>
      </c>
      <c r="B2555">
        <v>0</v>
      </c>
      <c r="C2555">
        <v>0</v>
      </c>
      <c r="D2555">
        <v>0.85231400000000002</v>
      </c>
      <c r="E2555">
        <v>0.14768600000000001</v>
      </c>
      <c r="F2555">
        <v>0.70462800000000003</v>
      </c>
      <c r="G2555" t="s">
        <v>3153</v>
      </c>
    </row>
    <row r="2556" spans="1:7" x14ac:dyDescent="0.15">
      <c r="A2556">
        <v>3755</v>
      </c>
      <c r="B2556">
        <v>0</v>
      </c>
      <c r="C2556">
        <v>0</v>
      </c>
      <c r="D2556">
        <v>0.89576199999999995</v>
      </c>
      <c r="E2556">
        <v>0.104238</v>
      </c>
      <c r="F2556">
        <v>0.79152399999999989</v>
      </c>
      <c r="G2556" t="s">
        <v>3154</v>
      </c>
    </row>
    <row r="2557" spans="1:7" x14ac:dyDescent="0.15">
      <c r="A2557">
        <v>3756</v>
      </c>
      <c r="B2557">
        <v>0</v>
      </c>
      <c r="C2557">
        <v>0</v>
      </c>
      <c r="D2557">
        <v>0.862981</v>
      </c>
      <c r="E2557">
        <v>0.137019</v>
      </c>
      <c r="F2557">
        <v>0.725962</v>
      </c>
      <c r="G2557" t="s">
        <v>3155</v>
      </c>
    </row>
    <row r="2558" spans="1:7" x14ac:dyDescent="0.15">
      <c r="A2558">
        <v>3757</v>
      </c>
      <c r="B2558">
        <v>0</v>
      </c>
      <c r="C2558">
        <v>0</v>
      </c>
      <c r="D2558">
        <v>0.88469100000000001</v>
      </c>
      <c r="E2558">
        <v>0.11530899999999999</v>
      </c>
      <c r="F2558">
        <v>0.76938200000000001</v>
      </c>
      <c r="G2558" t="s">
        <v>3156</v>
      </c>
    </row>
    <row r="2559" spans="1:7" x14ac:dyDescent="0.15">
      <c r="A2559">
        <v>3758</v>
      </c>
      <c r="B2559">
        <v>0</v>
      </c>
      <c r="C2559">
        <v>0</v>
      </c>
      <c r="D2559">
        <v>0.82463799999999998</v>
      </c>
      <c r="E2559">
        <v>0.17536199999999999</v>
      </c>
      <c r="F2559">
        <v>0.64927599999999996</v>
      </c>
      <c r="G2559" t="s">
        <v>3157</v>
      </c>
    </row>
    <row r="2560" spans="1:7" x14ac:dyDescent="0.15">
      <c r="A2560">
        <v>3759</v>
      </c>
      <c r="B2560">
        <v>0</v>
      </c>
      <c r="C2560">
        <v>0</v>
      </c>
      <c r="D2560">
        <v>0.89308900000000002</v>
      </c>
      <c r="E2560">
        <v>0.10691100000000001</v>
      </c>
      <c r="F2560">
        <v>0.78617800000000004</v>
      </c>
      <c r="G2560" t="s">
        <v>3158</v>
      </c>
    </row>
    <row r="2561" spans="1:7" x14ac:dyDescent="0.15">
      <c r="A2561">
        <v>3760</v>
      </c>
      <c r="B2561">
        <v>0</v>
      </c>
      <c r="C2561">
        <v>0</v>
      </c>
      <c r="D2561">
        <v>0.88724599999999998</v>
      </c>
      <c r="E2561">
        <v>0.11275399999999999</v>
      </c>
      <c r="F2561">
        <v>0.77449199999999996</v>
      </c>
      <c r="G2561" t="s">
        <v>3159</v>
      </c>
    </row>
    <row r="2562" spans="1:7" x14ac:dyDescent="0.15">
      <c r="A2562">
        <v>3761</v>
      </c>
      <c r="B2562">
        <v>0</v>
      </c>
      <c r="C2562">
        <v>0</v>
      </c>
      <c r="D2562">
        <v>0.87202999999999997</v>
      </c>
      <c r="E2562">
        <v>0.12797</v>
      </c>
      <c r="F2562">
        <v>0.74405999999999994</v>
      </c>
      <c r="G2562" t="s">
        <v>3160</v>
      </c>
    </row>
    <row r="2563" spans="1:7" x14ac:dyDescent="0.15">
      <c r="A2563">
        <v>3762</v>
      </c>
      <c r="B2563">
        <v>0</v>
      </c>
      <c r="C2563">
        <v>0</v>
      </c>
      <c r="D2563">
        <v>0.88216799999999995</v>
      </c>
      <c r="E2563">
        <v>0.11783200000000001</v>
      </c>
      <c r="F2563">
        <v>0.7643359999999999</v>
      </c>
      <c r="G2563" t="s">
        <v>3161</v>
      </c>
    </row>
    <row r="2564" spans="1:7" x14ac:dyDescent="0.15">
      <c r="A2564">
        <v>3763</v>
      </c>
      <c r="B2564">
        <v>0</v>
      </c>
      <c r="C2564">
        <v>0</v>
      </c>
      <c r="D2564">
        <v>0.87504800000000005</v>
      </c>
      <c r="E2564">
        <v>0.12495199999999999</v>
      </c>
      <c r="F2564">
        <v>0.7500960000000001</v>
      </c>
      <c r="G2564" t="s">
        <v>3162</v>
      </c>
    </row>
    <row r="2565" spans="1:7" x14ac:dyDescent="0.15">
      <c r="A2565">
        <v>3764</v>
      </c>
      <c r="B2565">
        <v>0</v>
      </c>
      <c r="C2565">
        <v>0</v>
      </c>
      <c r="D2565">
        <v>0.889123</v>
      </c>
      <c r="E2565">
        <v>0.110877</v>
      </c>
      <c r="F2565">
        <v>0.77824599999999999</v>
      </c>
      <c r="G2565" t="s">
        <v>3163</v>
      </c>
    </row>
    <row r="2566" spans="1:7" x14ac:dyDescent="0.15">
      <c r="A2566">
        <v>3765</v>
      </c>
      <c r="B2566">
        <v>0</v>
      </c>
      <c r="C2566">
        <v>0</v>
      </c>
      <c r="D2566">
        <v>0.88102100000000005</v>
      </c>
      <c r="E2566">
        <v>0.118979</v>
      </c>
      <c r="F2566">
        <v>0.76204200000000011</v>
      </c>
      <c r="G2566" t="s">
        <v>3164</v>
      </c>
    </row>
    <row r="2567" spans="1:7" x14ac:dyDescent="0.15">
      <c r="A2567">
        <v>3766</v>
      </c>
      <c r="B2567">
        <v>0</v>
      </c>
      <c r="C2567">
        <v>0</v>
      </c>
      <c r="D2567">
        <v>0.88528899999999999</v>
      </c>
      <c r="E2567">
        <v>0.11471099999999999</v>
      </c>
      <c r="F2567">
        <v>0.77057799999999999</v>
      </c>
      <c r="G2567" t="s">
        <v>3165</v>
      </c>
    </row>
    <row r="2568" spans="1:7" x14ac:dyDescent="0.15">
      <c r="A2568">
        <v>3767</v>
      </c>
      <c r="B2568">
        <v>0</v>
      </c>
      <c r="C2568">
        <v>0</v>
      </c>
      <c r="D2568">
        <v>0.84984800000000005</v>
      </c>
      <c r="E2568">
        <v>0.15015200000000001</v>
      </c>
      <c r="F2568">
        <v>0.6996960000000001</v>
      </c>
      <c r="G2568" t="s">
        <v>3166</v>
      </c>
    </row>
    <row r="2569" spans="1:7" x14ac:dyDescent="0.15">
      <c r="A2569">
        <v>3768</v>
      </c>
      <c r="B2569">
        <v>0</v>
      </c>
      <c r="C2569">
        <v>0</v>
      </c>
      <c r="D2569">
        <v>0.86746599999999996</v>
      </c>
      <c r="E2569">
        <v>0.13253400000000001</v>
      </c>
      <c r="F2569">
        <v>0.73493199999999992</v>
      </c>
      <c r="G2569" t="s">
        <v>3167</v>
      </c>
    </row>
    <row r="2570" spans="1:7" x14ac:dyDescent="0.15">
      <c r="A2570">
        <v>3769</v>
      </c>
      <c r="B2570">
        <v>0</v>
      </c>
      <c r="C2570">
        <v>0</v>
      </c>
      <c r="D2570">
        <v>0.86504300000000001</v>
      </c>
      <c r="E2570">
        <v>0.13495699999999999</v>
      </c>
      <c r="F2570">
        <v>0.73008600000000001</v>
      </c>
      <c r="G2570" t="s">
        <v>3168</v>
      </c>
    </row>
    <row r="2571" spans="1:7" x14ac:dyDescent="0.15">
      <c r="A2571">
        <v>3770</v>
      </c>
      <c r="B2571">
        <v>0</v>
      </c>
      <c r="C2571">
        <v>0</v>
      </c>
      <c r="D2571">
        <v>0.88625799999999999</v>
      </c>
      <c r="E2571">
        <v>0.113742</v>
      </c>
      <c r="F2571">
        <v>0.77251599999999998</v>
      </c>
      <c r="G2571" t="s">
        <v>3169</v>
      </c>
    </row>
    <row r="2572" spans="1:7" x14ac:dyDescent="0.15">
      <c r="A2572">
        <v>3771</v>
      </c>
      <c r="B2572">
        <v>0</v>
      </c>
      <c r="C2572">
        <v>0</v>
      </c>
      <c r="D2572">
        <v>0.768818</v>
      </c>
      <c r="E2572">
        <v>0.231182</v>
      </c>
      <c r="F2572">
        <v>0.537636</v>
      </c>
      <c r="G2572" t="s">
        <v>3170</v>
      </c>
    </row>
    <row r="2573" spans="1:7" x14ac:dyDescent="0.15">
      <c r="A2573">
        <v>3772</v>
      </c>
      <c r="B2573">
        <v>0</v>
      </c>
      <c r="C2573">
        <v>0</v>
      </c>
      <c r="D2573">
        <v>0.88610100000000003</v>
      </c>
      <c r="E2573">
        <v>0.113899</v>
      </c>
      <c r="F2573">
        <v>0.77220200000000006</v>
      </c>
      <c r="G2573" t="s">
        <v>3171</v>
      </c>
    </row>
    <row r="2574" spans="1:7" x14ac:dyDescent="0.15">
      <c r="A2574">
        <v>3773</v>
      </c>
      <c r="B2574">
        <v>0</v>
      </c>
      <c r="C2574">
        <v>0</v>
      </c>
      <c r="D2574">
        <v>0.85656900000000002</v>
      </c>
      <c r="E2574">
        <v>0.143431</v>
      </c>
      <c r="F2574">
        <v>0.71313800000000005</v>
      </c>
      <c r="G2574" t="s">
        <v>3172</v>
      </c>
    </row>
    <row r="2575" spans="1:7" x14ac:dyDescent="0.15">
      <c r="A2575">
        <v>3774</v>
      </c>
      <c r="B2575">
        <v>0</v>
      </c>
      <c r="C2575">
        <v>0</v>
      </c>
      <c r="D2575">
        <v>0.867954</v>
      </c>
      <c r="E2575">
        <v>0.132046</v>
      </c>
      <c r="F2575">
        <v>0.73590800000000001</v>
      </c>
      <c r="G2575" t="s">
        <v>3173</v>
      </c>
    </row>
    <row r="2576" spans="1:7" x14ac:dyDescent="0.15">
      <c r="A2576">
        <v>3775</v>
      </c>
      <c r="B2576">
        <v>0</v>
      </c>
      <c r="C2576">
        <v>0</v>
      </c>
      <c r="D2576">
        <v>0.85234699999999997</v>
      </c>
      <c r="E2576">
        <v>0.14765300000000001</v>
      </c>
      <c r="F2576">
        <v>0.70469399999999993</v>
      </c>
      <c r="G2576" t="s">
        <v>3174</v>
      </c>
    </row>
    <row r="2577" spans="1:7" x14ac:dyDescent="0.15">
      <c r="A2577">
        <v>3776</v>
      </c>
      <c r="B2577">
        <v>0</v>
      </c>
      <c r="C2577">
        <v>0</v>
      </c>
      <c r="D2577">
        <v>0.87638499999999997</v>
      </c>
      <c r="E2577">
        <v>0.123615</v>
      </c>
      <c r="F2577">
        <v>0.75276999999999994</v>
      </c>
      <c r="G2577" t="s">
        <v>3175</v>
      </c>
    </row>
    <row r="2578" spans="1:7" x14ac:dyDescent="0.15">
      <c r="A2578">
        <v>3777</v>
      </c>
      <c r="B2578">
        <v>0</v>
      </c>
      <c r="C2578">
        <v>0</v>
      </c>
      <c r="D2578">
        <v>0.88536400000000004</v>
      </c>
      <c r="E2578">
        <v>0.114636</v>
      </c>
      <c r="F2578">
        <v>0.77072800000000008</v>
      </c>
      <c r="G2578" t="s">
        <v>3176</v>
      </c>
    </row>
    <row r="2579" spans="1:7" x14ac:dyDescent="0.15">
      <c r="A2579">
        <v>3778</v>
      </c>
      <c r="B2579">
        <v>0</v>
      </c>
      <c r="C2579">
        <v>0</v>
      </c>
      <c r="D2579">
        <v>0.87280400000000002</v>
      </c>
      <c r="E2579">
        <v>0.127196</v>
      </c>
      <c r="F2579">
        <v>0.74560800000000005</v>
      </c>
      <c r="G2579" t="s">
        <v>3177</v>
      </c>
    </row>
    <row r="2580" spans="1:7" x14ac:dyDescent="0.15">
      <c r="A2580">
        <v>3779</v>
      </c>
      <c r="B2580">
        <v>0</v>
      </c>
      <c r="C2580">
        <v>0</v>
      </c>
      <c r="D2580">
        <v>0.88367700000000005</v>
      </c>
      <c r="E2580">
        <v>0.116323</v>
      </c>
      <c r="F2580">
        <v>0.76735400000000009</v>
      </c>
      <c r="G2580" t="s">
        <v>3178</v>
      </c>
    </row>
    <row r="2581" spans="1:7" x14ac:dyDescent="0.15">
      <c r="A2581">
        <v>3780</v>
      </c>
      <c r="B2581">
        <v>0</v>
      </c>
      <c r="C2581">
        <v>0</v>
      </c>
      <c r="D2581">
        <v>0.83421699999999999</v>
      </c>
      <c r="E2581">
        <v>0.16578300000000001</v>
      </c>
      <c r="F2581">
        <v>0.66843399999999997</v>
      </c>
      <c r="G2581" t="s">
        <v>3179</v>
      </c>
    </row>
    <row r="2582" spans="1:7" x14ac:dyDescent="0.15">
      <c r="A2582">
        <v>3781</v>
      </c>
      <c r="B2582">
        <v>0</v>
      </c>
      <c r="C2582">
        <v>0</v>
      </c>
      <c r="D2582">
        <v>0.887212</v>
      </c>
      <c r="E2582">
        <v>0.112788</v>
      </c>
      <c r="F2582">
        <v>0.774424</v>
      </c>
      <c r="G2582" t="s">
        <v>3180</v>
      </c>
    </row>
    <row r="2583" spans="1:7" x14ac:dyDescent="0.15">
      <c r="A2583">
        <v>3782</v>
      </c>
      <c r="B2583">
        <v>0</v>
      </c>
      <c r="C2583">
        <v>0</v>
      </c>
      <c r="D2583">
        <v>0.86514000000000002</v>
      </c>
      <c r="E2583">
        <v>0.13486000000000001</v>
      </c>
      <c r="F2583">
        <v>0.73028000000000004</v>
      </c>
      <c r="G2583" t="s">
        <v>3181</v>
      </c>
    </row>
    <row r="2584" spans="1:7" x14ac:dyDescent="0.15">
      <c r="A2584">
        <v>3783</v>
      </c>
      <c r="B2584">
        <v>0</v>
      </c>
      <c r="C2584">
        <v>0</v>
      </c>
      <c r="D2584">
        <v>0.88610699999999998</v>
      </c>
      <c r="E2584">
        <v>0.11389299999999999</v>
      </c>
      <c r="F2584">
        <v>0.77221399999999996</v>
      </c>
      <c r="G2584" t="s">
        <v>3182</v>
      </c>
    </row>
    <row r="2585" spans="1:7" x14ac:dyDescent="0.15">
      <c r="A2585">
        <v>3784</v>
      </c>
      <c r="B2585">
        <v>0</v>
      </c>
      <c r="C2585">
        <v>0</v>
      </c>
      <c r="D2585">
        <v>0.85599899999999995</v>
      </c>
      <c r="E2585">
        <v>0.14400099999999999</v>
      </c>
      <c r="F2585">
        <v>0.71199799999999991</v>
      </c>
      <c r="G2585" t="s">
        <v>3183</v>
      </c>
    </row>
    <row r="2586" spans="1:7" x14ac:dyDescent="0.15">
      <c r="A2586">
        <v>3785</v>
      </c>
      <c r="B2586">
        <v>0</v>
      </c>
      <c r="C2586">
        <v>0</v>
      </c>
      <c r="D2586">
        <v>0.87473199999999995</v>
      </c>
      <c r="E2586">
        <v>0.12526799999999999</v>
      </c>
      <c r="F2586">
        <v>0.74946399999999991</v>
      </c>
      <c r="G2586" t="s">
        <v>3184</v>
      </c>
    </row>
    <row r="2587" spans="1:7" x14ac:dyDescent="0.15">
      <c r="A2587">
        <v>3786</v>
      </c>
      <c r="B2587">
        <v>0</v>
      </c>
      <c r="C2587">
        <v>0</v>
      </c>
      <c r="D2587">
        <v>0.82921900000000004</v>
      </c>
      <c r="E2587">
        <v>0.17078099999999999</v>
      </c>
      <c r="F2587">
        <v>0.65843800000000008</v>
      </c>
      <c r="G2587" t="s">
        <v>3185</v>
      </c>
    </row>
    <row r="2588" spans="1:7" x14ac:dyDescent="0.15">
      <c r="A2588">
        <v>3787</v>
      </c>
      <c r="B2588">
        <v>0</v>
      </c>
      <c r="C2588">
        <v>0</v>
      </c>
      <c r="D2588">
        <v>0.86772499999999997</v>
      </c>
      <c r="E2588">
        <v>0.132275</v>
      </c>
      <c r="F2588">
        <v>0.73544999999999994</v>
      </c>
      <c r="G2588" t="s">
        <v>3186</v>
      </c>
    </row>
    <row r="2589" spans="1:7" x14ac:dyDescent="0.15">
      <c r="A2589">
        <v>3788</v>
      </c>
      <c r="B2589">
        <v>0</v>
      </c>
      <c r="C2589">
        <v>0</v>
      </c>
      <c r="D2589">
        <v>0.886965</v>
      </c>
      <c r="E2589">
        <v>0.113035</v>
      </c>
      <c r="F2589">
        <v>0.77393000000000001</v>
      </c>
      <c r="G2589" t="s">
        <v>3187</v>
      </c>
    </row>
    <row r="2590" spans="1:7" x14ac:dyDescent="0.15">
      <c r="A2590">
        <v>3789</v>
      </c>
      <c r="B2590">
        <v>0</v>
      </c>
      <c r="C2590">
        <v>0</v>
      </c>
      <c r="D2590">
        <v>0.86519199999999996</v>
      </c>
      <c r="E2590">
        <v>0.13480800000000001</v>
      </c>
      <c r="F2590">
        <v>0.73038399999999992</v>
      </c>
      <c r="G2590" t="s">
        <v>3188</v>
      </c>
    </row>
    <row r="2591" spans="1:7" x14ac:dyDescent="0.15">
      <c r="A2591">
        <v>3790</v>
      </c>
      <c r="B2591">
        <v>0</v>
      </c>
      <c r="C2591">
        <v>0</v>
      </c>
      <c r="D2591">
        <v>0.88975800000000005</v>
      </c>
      <c r="E2591">
        <v>0.11024200000000001</v>
      </c>
      <c r="F2591">
        <v>0.7795160000000001</v>
      </c>
      <c r="G2591" t="s">
        <v>3189</v>
      </c>
    </row>
    <row r="2592" spans="1:7" x14ac:dyDescent="0.15">
      <c r="A2592">
        <v>3791</v>
      </c>
      <c r="B2592">
        <v>0</v>
      </c>
      <c r="C2592">
        <v>0</v>
      </c>
      <c r="D2592">
        <v>0.88980199999999998</v>
      </c>
      <c r="E2592">
        <v>0.110198</v>
      </c>
      <c r="F2592">
        <v>0.77960399999999996</v>
      </c>
      <c r="G2592" t="s">
        <v>3190</v>
      </c>
    </row>
    <row r="2593" spans="1:7" x14ac:dyDescent="0.15">
      <c r="A2593">
        <v>3792</v>
      </c>
      <c r="B2593">
        <v>0</v>
      </c>
      <c r="C2593">
        <v>0</v>
      </c>
      <c r="D2593">
        <v>0.87992300000000001</v>
      </c>
      <c r="E2593">
        <v>0.120077</v>
      </c>
      <c r="F2593">
        <v>0.75984600000000002</v>
      </c>
      <c r="G2593" t="s">
        <v>3191</v>
      </c>
    </row>
    <row r="2594" spans="1:7" x14ac:dyDescent="0.15">
      <c r="A2594">
        <v>3793</v>
      </c>
      <c r="B2594">
        <v>0</v>
      </c>
      <c r="C2594">
        <v>0</v>
      </c>
      <c r="D2594">
        <v>0.87958099999999995</v>
      </c>
      <c r="E2594">
        <v>0.120419</v>
      </c>
      <c r="F2594">
        <v>0.75916199999999989</v>
      </c>
      <c r="G2594" t="s">
        <v>3192</v>
      </c>
    </row>
    <row r="2595" spans="1:7" x14ac:dyDescent="0.15">
      <c r="A2595">
        <v>3794</v>
      </c>
      <c r="B2595">
        <v>0</v>
      </c>
      <c r="C2595">
        <v>0</v>
      </c>
      <c r="D2595">
        <v>0.87155300000000002</v>
      </c>
      <c r="E2595">
        <v>0.12844700000000001</v>
      </c>
      <c r="F2595">
        <v>0.74310600000000004</v>
      </c>
      <c r="G2595" t="s">
        <v>3193</v>
      </c>
    </row>
    <row r="2596" spans="1:7" x14ac:dyDescent="0.15">
      <c r="A2596">
        <v>3795</v>
      </c>
      <c r="B2596">
        <v>0</v>
      </c>
      <c r="C2596">
        <v>0</v>
      </c>
      <c r="D2596">
        <v>0.87450499999999998</v>
      </c>
      <c r="E2596">
        <v>0.125495</v>
      </c>
      <c r="F2596">
        <v>0.74900999999999995</v>
      </c>
      <c r="G2596" t="s">
        <v>3194</v>
      </c>
    </row>
    <row r="2597" spans="1:7" x14ac:dyDescent="0.15">
      <c r="A2597">
        <v>3796</v>
      </c>
      <c r="B2597">
        <v>0</v>
      </c>
      <c r="C2597">
        <v>0</v>
      </c>
      <c r="D2597">
        <v>0.86453500000000005</v>
      </c>
      <c r="E2597">
        <v>0.135465</v>
      </c>
      <c r="F2597">
        <v>0.72907000000000011</v>
      </c>
      <c r="G2597" t="s">
        <v>3195</v>
      </c>
    </row>
    <row r="2598" spans="1:7" x14ac:dyDescent="0.15">
      <c r="A2598">
        <v>3797</v>
      </c>
      <c r="B2598">
        <v>0</v>
      </c>
      <c r="C2598">
        <v>0</v>
      </c>
      <c r="D2598">
        <v>0.879131</v>
      </c>
      <c r="E2598">
        <v>0.120869</v>
      </c>
      <c r="F2598">
        <v>0.75826199999999999</v>
      </c>
      <c r="G2598" t="s">
        <v>3196</v>
      </c>
    </row>
    <row r="2599" spans="1:7" x14ac:dyDescent="0.15">
      <c r="A2599">
        <v>3799</v>
      </c>
      <c r="B2599">
        <v>0</v>
      </c>
      <c r="C2599">
        <v>0</v>
      </c>
      <c r="D2599">
        <v>0.88784799999999997</v>
      </c>
      <c r="E2599">
        <v>0.112152</v>
      </c>
      <c r="F2599">
        <v>0.77569599999999994</v>
      </c>
      <c r="G2599" t="s">
        <v>3198</v>
      </c>
    </row>
    <row r="2600" spans="1:7" x14ac:dyDescent="0.15">
      <c r="A2600">
        <v>3800</v>
      </c>
      <c r="B2600">
        <v>0</v>
      </c>
      <c r="C2600">
        <v>0</v>
      </c>
      <c r="D2600">
        <v>0.87640600000000002</v>
      </c>
      <c r="E2600">
        <v>0.123594</v>
      </c>
      <c r="F2600">
        <v>0.75281200000000004</v>
      </c>
      <c r="G2600" t="s">
        <v>3199</v>
      </c>
    </row>
    <row r="2601" spans="1:7" x14ac:dyDescent="0.15">
      <c r="A2601">
        <v>3801</v>
      </c>
      <c r="B2601">
        <v>0</v>
      </c>
      <c r="C2601">
        <v>0</v>
      </c>
      <c r="D2601">
        <v>0.89173400000000003</v>
      </c>
      <c r="E2601">
        <v>0.108266</v>
      </c>
      <c r="F2601">
        <v>0.78346800000000005</v>
      </c>
      <c r="G2601" t="s">
        <v>3200</v>
      </c>
    </row>
    <row r="2602" spans="1:7" x14ac:dyDescent="0.15">
      <c r="A2602">
        <v>3802</v>
      </c>
      <c r="B2602">
        <v>0</v>
      </c>
      <c r="C2602">
        <v>0</v>
      </c>
      <c r="D2602">
        <v>0.70999199999999996</v>
      </c>
      <c r="E2602">
        <v>0.29000799999999999</v>
      </c>
      <c r="F2602">
        <v>0.41998399999999997</v>
      </c>
      <c r="G2602" t="s">
        <v>3201</v>
      </c>
    </row>
    <row r="2603" spans="1:7" x14ac:dyDescent="0.15">
      <c r="A2603">
        <v>3803</v>
      </c>
      <c r="B2603">
        <v>0</v>
      </c>
      <c r="C2603">
        <v>0</v>
      </c>
      <c r="D2603">
        <v>0.89391799999999999</v>
      </c>
      <c r="E2603">
        <v>0.106082</v>
      </c>
      <c r="F2603">
        <v>0.78783599999999998</v>
      </c>
      <c r="G2603" t="s">
        <v>3202</v>
      </c>
    </row>
    <row r="2604" spans="1:7" x14ac:dyDescent="0.15">
      <c r="A2604">
        <v>3804</v>
      </c>
      <c r="B2604">
        <v>0</v>
      </c>
      <c r="C2604">
        <v>0</v>
      </c>
      <c r="D2604">
        <v>0.88872600000000002</v>
      </c>
      <c r="E2604">
        <v>0.111274</v>
      </c>
      <c r="F2604">
        <v>0.77745200000000003</v>
      </c>
      <c r="G2604" t="s">
        <v>3203</v>
      </c>
    </row>
    <row r="2605" spans="1:7" x14ac:dyDescent="0.15">
      <c r="A2605">
        <v>3805</v>
      </c>
      <c r="B2605">
        <v>0</v>
      </c>
      <c r="C2605">
        <v>0</v>
      </c>
      <c r="D2605">
        <v>0.89760600000000001</v>
      </c>
      <c r="E2605">
        <v>0.102394</v>
      </c>
      <c r="F2605">
        <v>0.79521200000000003</v>
      </c>
      <c r="G2605" t="s">
        <v>3204</v>
      </c>
    </row>
    <row r="2606" spans="1:7" x14ac:dyDescent="0.15">
      <c r="A2606">
        <v>3806</v>
      </c>
      <c r="B2606">
        <v>0</v>
      </c>
      <c r="C2606">
        <v>0</v>
      </c>
      <c r="D2606">
        <v>0.88573599999999997</v>
      </c>
      <c r="E2606">
        <v>0.114264</v>
      </c>
      <c r="F2606">
        <v>0.77147199999999994</v>
      </c>
      <c r="G2606" t="s">
        <v>3205</v>
      </c>
    </row>
    <row r="2607" spans="1:7" x14ac:dyDescent="0.15">
      <c r="A2607">
        <v>3807</v>
      </c>
      <c r="B2607">
        <v>0</v>
      </c>
      <c r="C2607">
        <v>0</v>
      </c>
      <c r="D2607">
        <v>0.86816199999999999</v>
      </c>
      <c r="E2607">
        <v>0.13183800000000001</v>
      </c>
      <c r="F2607">
        <v>0.73632399999999998</v>
      </c>
      <c r="G2607" t="s">
        <v>3206</v>
      </c>
    </row>
    <row r="2608" spans="1:7" x14ac:dyDescent="0.15">
      <c r="A2608">
        <v>3808</v>
      </c>
      <c r="B2608">
        <v>0</v>
      </c>
      <c r="C2608">
        <v>0</v>
      </c>
      <c r="D2608">
        <v>0.87445200000000001</v>
      </c>
      <c r="E2608">
        <v>0.12554799999999999</v>
      </c>
      <c r="F2608">
        <v>0.74890400000000001</v>
      </c>
      <c r="G2608" t="s">
        <v>3207</v>
      </c>
    </row>
    <row r="2609" spans="1:7" x14ac:dyDescent="0.15">
      <c r="A2609">
        <v>3809</v>
      </c>
      <c r="B2609">
        <v>0</v>
      </c>
      <c r="C2609">
        <v>0</v>
      </c>
      <c r="D2609">
        <v>0.872336</v>
      </c>
      <c r="E2609">
        <v>0.127664</v>
      </c>
      <c r="F2609">
        <v>0.744672</v>
      </c>
      <c r="G2609" t="s">
        <v>3208</v>
      </c>
    </row>
    <row r="2610" spans="1:7" x14ac:dyDescent="0.15">
      <c r="A2610">
        <v>3810</v>
      </c>
      <c r="B2610">
        <v>0</v>
      </c>
      <c r="C2610">
        <v>0</v>
      </c>
      <c r="D2610">
        <v>0.88535399999999997</v>
      </c>
      <c r="E2610">
        <v>0.114646</v>
      </c>
      <c r="F2610">
        <v>0.77070799999999995</v>
      </c>
      <c r="G2610" t="s">
        <v>3209</v>
      </c>
    </row>
    <row r="2611" spans="1:7" x14ac:dyDescent="0.15">
      <c r="A2611">
        <v>3811</v>
      </c>
      <c r="B2611">
        <v>0</v>
      </c>
      <c r="C2611">
        <v>0</v>
      </c>
      <c r="D2611">
        <v>0.81282699999999997</v>
      </c>
      <c r="E2611">
        <v>0.18717300000000001</v>
      </c>
      <c r="F2611">
        <v>0.62565399999999993</v>
      </c>
      <c r="G2611" t="s">
        <v>3210</v>
      </c>
    </row>
    <row r="2612" spans="1:7" x14ac:dyDescent="0.15">
      <c r="A2612">
        <v>3812</v>
      </c>
      <c r="B2612">
        <v>0</v>
      </c>
      <c r="C2612">
        <v>0</v>
      </c>
      <c r="D2612">
        <v>0.88012800000000002</v>
      </c>
      <c r="E2612">
        <v>0.11987200000000001</v>
      </c>
      <c r="F2612">
        <v>0.76025600000000004</v>
      </c>
      <c r="G2612" t="s">
        <v>3211</v>
      </c>
    </row>
    <row r="2613" spans="1:7" x14ac:dyDescent="0.15">
      <c r="A2613">
        <v>3813</v>
      </c>
      <c r="B2613">
        <v>0</v>
      </c>
      <c r="C2613">
        <v>0</v>
      </c>
      <c r="D2613">
        <v>0.89458700000000002</v>
      </c>
      <c r="E2613">
        <v>0.10541300000000001</v>
      </c>
      <c r="F2613">
        <v>0.78917400000000004</v>
      </c>
      <c r="G2613" t="s">
        <v>3212</v>
      </c>
    </row>
    <row r="2614" spans="1:7" x14ac:dyDescent="0.15">
      <c r="A2614">
        <v>3814</v>
      </c>
      <c r="B2614">
        <v>0</v>
      </c>
      <c r="C2614">
        <v>0</v>
      </c>
      <c r="D2614">
        <v>0.86561600000000005</v>
      </c>
      <c r="E2614">
        <v>0.134384</v>
      </c>
      <c r="F2614">
        <v>0.7312320000000001</v>
      </c>
      <c r="G2614" t="s">
        <v>3213</v>
      </c>
    </row>
    <row r="2615" spans="1:7" x14ac:dyDescent="0.15">
      <c r="A2615">
        <v>3815</v>
      </c>
      <c r="B2615">
        <v>0</v>
      </c>
      <c r="C2615">
        <v>0</v>
      </c>
      <c r="D2615">
        <v>0.89662299999999995</v>
      </c>
      <c r="E2615">
        <v>0.103377</v>
      </c>
      <c r="F2615">
        <v>0.7932459999999999</v>
      </c>
      <c r="G2615" t="s">
        <v>3214</v>
      </c>
    </row>
    <row r="2616" spans="1:7" x14ac:dyDescent="0.15">
      <c r="A2616">
        <v>3816</v>
      </c>
      <c r="B2616">
        <v>0</v>
      </c>
      <c r="C2616">
        <v>0</v>
      </c>
      <c r="D2616">
        <v>0.87353700000000001</v>
      </c>
      <c r="E2616">
        <v>0.12646299999999999</v>
      </c>
      <c r="F2616">
        <v>0.74707400000000002</v>
      </c>
      <c r="G2616" t="s">
        <v>3215</v>
      </c>
    </row>
    <row r="2617" spans="1:7" x14ac:dyDescent="0.15">
      <c r="A2617">
        <v>3817</v>
      </c>
      <c r="B2617">
        <v>0</v>
      </c>
      <c r="C2617">
        <v>0</v>
      </c>
      <c r="D2617">
        <v>0.88581299999999996</v>
      </c>
      <c r="E2617">
        <v>0.114187</v>
      </c>
      <c r="F2617">
        <v>0.77162599999999992</v>
      </c>
      <c r="G2617" t="s">
        <v>3216</v>
      </c>
    </row>
    <row r="2618" spans="1:7" x14ac:dyDescent="0.15">
      <c r="A2618">
        <v>3818</v>
      </c>
      <c r="B2618">
        <v>0</v>
      </c>
      <c r="C2618">
        <v>0</v>
      </c>
      <c r="D2618">
        <v>0.86023300000000003</v>
      </c>
      <c r="E2618">
        <v>0.139767</v>
      </c>
      <c r="F2618">
        <v>0.72046600000000005</v>
      </c>
      <c r="G2618" t="s">
        <v>3217</v>
      </c>
    </row>
    <row r="2619" spans="1:7" x14ac:dyDescent="0.15">
      <c r="A2619">
        <v>3819</v>
      </c>
      <c r="B2619">
        <v>0</v>
      </c>
      <c r="C2619">
        <v>0</v>
      </c>
      <c r="D2619">
        <v>0.85163599999999995</v>
      </c>
      <c r="E2619">
        <v>0.148364</v>
      </c>
      <c r="F2619">
        <v>0.7032719999999999</v>
      </c>
      <c r="G2619" t="s">
        <v>3218</v>
      </c>
    </row>
    <row r="2620" spans="1:7" x14ac:dyDescent="0.15">
      <c r="A2620">
        <v>3820</v>
      </c>
      <c r="B2620">
        <v>0</v>
      </c>
      <c r="C2620">
        <v>0</v>
      </c>
      <c r="D2620">
        <v>0.89052799999999999</v>
      </c>
      <c r="E2620">
        <v>0.109472</v>
      </c>
      <c r="F2620">
        <v>0.78105599999999997</v>
      </c>
      <c r="G2620" t="s">
        <v>3219</v>
      </c>
    </row>
    <row r="2621" spans="1:7" x14ac:dyDescent="0.15">
      <c r="A2621">
        <v>3821</v>
      </c>
      <c r="B2621">
        <v>0</v>
      </c>
      <c r="C2621">
        <v>0</v>
      </c>
      <c r="D2621">
        <v>0.81268700000000005</v>
      </c>
      <c r="E2621">
        <v>0.18731300000000001</v>
      </c>
      <c r="F2621">
        <v>0.6253740000000001</v>
      </c>
      <c r="G2621" t="s">
        <v>3220</v>
      </c>
    </row>
    <row r="2622" spans="1:7" x14ac:dyDescent="0.15">
      <c r="A2622">
        <v>3822</v>
      </c>
      <c r="B2622">
        <v>0</v>
      </c>
      <c r="C2622">
        <v>0</v>
      </c>
      <c r="D2622">
        <v>0.90207499999999996</v>
      </c>
      <c r="E2622">
        <v>9.7925200000000004E-2</v>
      </c>
      <c r="F2622">
        <v>0.80414979999999991</v>
      </c>
      <c r="G2622" t="s">
        <v>3221</v>
      </c>
    </row>
    <row r="2623" spans="1:7" x14ac:dyDescent="0.15">
      <c r="A2623">
        <v>3823</v>
      </c>
      <c r="B2623">
        <v>0</v>
      </c>
      <c r="C2623">
        <v>0</v>
      </c>
      <c r="D2623">
        <v>0.879301</v>
      </c>
      <c r="E2623">
        <v>0.120699</v>
      </c>
      <c r="F2623">
        <v>0.758602</v>
      </c>
      <c r="G2623" t="s">
        <v>3222</v>
      </c>
    </row>
    <row r="2624" spans="1:7" x14ac:dyDescent="0.15">
      <c r="A2624">
        <v>3824</v>
      </c>
      <c r="B2624">
        <v>0</v>
      </c>
      <c r="C2624">
        <v>0</v>
      </c>
      <c r="D2624">
        <v>0.88229400000000002</v>
      </c>
      <c r="E2624">
        <v>0.11770600000000001</v>
      </c>
      <c r="F2624">
        <v>0.76458800000000005</v>
      </c>
      <c r="G2624" t="s">
        <v>3223</v>
      </c>
    </row>
    <row r="2625" spans="1:7" x14ac:dyDescent="0.15">
      <c r="A2625">
        <v>3825</v>
      </c>
      <c r="B2625">
        <v>0</v>
      </c>
      <c r="C2625">
        <v>0</v>
      </c>
      <c r="D2625">
        <v>0.88074600000000003</v>
      </c>
      <c r="E2625">
        <v>0.119254</v>
      </c>
      <c r="F2625">
        <v>0.76149200000000006</v>
      </c>
      <c r="G2625" t="s">
        <v>3224</v>
      </c>
    </row>
    <row r="2626" spans="1:7" x14ac:dyDescent="0.15">
      <c r="A2626">
        <v>3826</v>
      </c>
      <c r="B2626">
        <v>0</v>
      </c>
      <c r="C2626">
        <v>0</v>
      </c>
      <c r="D2626">
        <v>0.79750100000000002</v>
      </c>
      <c r="E2626">
        <v>0.20249900000000001</v>
      </c>
      <c r="F2626">
        <v>0.59500200000000003</v>
      </c>
      <c r="G2626" t="s">
        <v>3225</v>
      </c>
    </row>
    <row r="2627" spans="1:7" x14ac:dyDescent="0.15">
      <c r="A2627">
        <v>3827</v>
      </c>
      <c r="B2627">
        <v>0</v>
      </c>
      <c r="C2627">
        <v>0</v>
      </c>
      <c r="D2627">
        <v>0.84256200000000003</v>
      </c>
      <c r="E2627">
        <v>0.15743799999999999</v>
      </c>
      <c r="F2627">
        <v>0.68512400000000007</v>
      </c>
      <c r="G2627" t="s">
        <v>3226</v>
      </c>
    </row>
    <row r="2628" spans="1:7" x14ac:dyDescent="0.15">
      <c r="A2628">
        <v>3828</v>
      </c>
      <c r="B2628">
        <v>0</v>
      </c>
      <c r="C2628">
        <v>0</v>
      </c>
      <c r="D2628">
        <v>0.87937100000000001</v>
      </c>
      <c r="E2628">
        <v>0.120629</v>
      </c>
      <c r="F2628">
        <v>0.75874200000000003</v>
      </c>
      <c r="G2628" t="s">
        <v>3227</v>
      </c>
    </row>
    <row r="2629" spans="1:7" x14ac:dyDescent="0.15">
      <c r="A2629">
        <v>3829</v>
      </c>
      <c r="B2629">
        <v>0</v>
      </c>
      <c r="C2629">
        <v>0</v>
      </c>
      <c r="D2629">
        <v>0.74295699999999998</v>
      </c>
      <c r="E2629">
        <v>0.25704300000000002</v>
      </c>
      <c r="F2629">
        <v>0.48591399999999996</v>
      </c>
      <c r="G2629" t="s">
        <v>3228</v>
      </c>
    </row>
    <row r="2630" spans="1:7" x14ac:dyDescent="0.15">
      <c r="A2630">
        <v>3830</v>
      </c>
      <c r="B2630">
        <v>0</v>
      </c>
      <c r="C2630">
        <v>0</v>
      </c>
      <c r="D2630">
        <v>0.88974200000000003</v>
      </c>
      <c r="E2630">
        <v>0.11025799999999999</v>
      </c>
      <c r="F2630">
        <v>0.77948400000000007</v>
      </c>
      <c r="G2630" t="s">
        <v>3229</v>
      </c>
    </row>
    <row r="2631" spans="1:7" x14ac:dyDescent="0.15">
      <c r="A2631">
        <v>3831</v>
      </c>
      <c r="B2631">
        <v>0</v>
      </c>
      <c r="C2631">
        <v>0</v>
      </c>
      <c r="D2631">
        <v>0.86085100000000003</v>
      </c>
      <c r="E2631">
        <v>0.13914899999999999</v>
      </c>
      <c r="F2631">
        <v>0.72170200000000007</v>
      </c>
      <c r="G2631" t="s">
        <v>3230</v>
      </c>
    </row>
    <row r="2632" spans="1:7" x14ac:dyDescent="0.15">
      <c r="A2632">
        <v>3832</v>
      </c>
      <c r="B2632">
        <v>0</v>
      </c>
      <c r="C2632">
        <v>0</v>
      </c>
      <c r="D2632">
        <v>0.87841599999999997</v>
      </c>
      <c r="E2632">
        <v>0.121584</v>
      </c>
      <c r="F2632">
        <v>0.75683199999999995</v>
      </c>
      <c r="G2632" t="s">
        <v>3231</v>
      </c>
    </row>
    <row r="2633" spans="1:7" x14ac:dyDescent="0.15">
      <c r="A2633">
        <v>3833</v>
      </c>
      <c r="B2633">
        <v>0</v>
      </c>
      <c r="C2633">
        <v>0</v>
      </c>
      <c r="D2633">
        <v>0.87976900000000002</v>
      </c>
      <c r="E2633">
        <v>0.120231</v>
      </c>
      <c r="F2633">
        <v>0.75953800000000005</v>
      </c>
      <c r="G2633" t="s">
        <v>3232</v>
      </c>
    </row>
    <row r="2634" spans="1:7" x14ac:dyDescent="0.15">
      <c r="A2634">
        <v>3834</v>
      </c>
      <c r="B2634">
        <v>0</v>
      </c>
      <c r="C2634">
        <v>0</v>
      </c>
      <c r="D2634">
        <v>0.83114500000000002</v>
      </c>
      <c r="E2634">
        <v>0.16885500000000001</v>
      </c>
      <c r="F2634">
        <v>0.66229000000000005</v>
      </c>
      <c r="G2634" t="s">
        <v>3233</v>
      </c>
    </row>
    <row r="2635" spans="1:7" x14ac:dyDescent="0.15">
      <c r="A2635">
        <v>3835</v>
      </c>
      <c r="B2635">
        <v>0</v>
      </c>
      <c r="C2635">
        <v>0</v>
      </c>
      <c r="D2635">
        <v>0.878139</v>
      </c>
      <c r="E2635">
        <v>0.121861</v>
      </c>
      <c r="F2635">
        <v>0.75627800000000001</v>
      </c>
      <c r="G2635" t="s">
        <v>3234</v>
      </c>
    </row>
    <row r="2636" spans="1:7" x14ac:dyDescent="0.15">
      <c r="A2636">
        <v>3836</v>
      </c>
      <c r="B2636">
        <v>0</v>
      </c>
      <c r="C2636">
        <v>0</v>
      </c>
      <c r="D2636">
        <v>0.88258099999999995</v>
      </c>
      <c r="E2636">
        <v>0.117419</v>
      </c>
      <c r="F2636">
        <v>0.7651619999999999</v>
      </c>
      <c r="G2636" t="s">
        <v>3235</v>
      </c>
    </row>
    <row r="2637" spans="1:7" x14ac:dyDescent="0.15">
      <c r="A2637">
        <v>3837</v>
      </c>
      <c r="B2637">
        <v>0</v>
      </c>
      <c r="C2637">
        <v>0</v>
      </c>
      <c r="D2637">
        <v>0.88551899999999995</v>
      </c>
      <c r="E2637">
        <v>0.114481</v>
      </c>
      <c r="F2637">
        <v>0.77103799999999989</v>
      </c>
      <c r="G2637" t="s">
        <v>3236</v>
      </c>
    </row>
    <row r="2638" spans="1:7" x14ac:dyDescent="0.15">
      <c r="A2638">
        <v>3838</v>
      </c>
      <c r="B2638">
        <v>0</v>
      </c>
      <c r="C2638">
        <v>0</v>
      </c>
      <c r="D2638">
        <v>0.88522900000000004</v>
      </c>
      <c r="E2638">
        <v>0.114771</v>
      </c>
      <c r="F2638">
        <v>0.77045800000000009</v>
      </c>
      <c r="G2638" t="s">
        <v>3237</v>
      </c>
    </row>
    <row r="2639" spans="1:7" x14ac:dyDescent="0.15">
      <c r="A2639">
        <v>3839</v>
      </c>
      <c r="B2639">
        <v>0</v>
      </c>
      <c r="C2639">
        <v>0</v>
      </c>
      <c r="D2639">
        <v>0.88903799999999999</v>
      </c>
      <c r="E2639">
        <v>0.11096200000000001</v>
      </c>
      <c r="F2639">
        <v>0.77807599999999999</v>
      </c>
      <c r="G2639" t="s">
        <v>3238</v>
      </c>
    </row>
    <row r="2640" spans="1:7" x14ac:dyDescent="0.15">
      <c r="A2640">
        <v>3841</v>
      </c>
      <c r="B2640">
        <v>0</v>
      </c>
      <c r="C2640">
        <v>0</v>
      </c>
      <c r="D2640">
        <v>0.82179400000000002</v>
      </c>
      <c r="E2640">
        <v>0.178206</v>
      </c>
      <c r="F2640">
        <v>0.64358800000000005</v>
      </c>
      <c r="G2640" t="s">
        <v>3240</v>
      </c>
    </row>
    <row r="2641" spans="1:7" x14ac:dyDescent="0.15">
      <c r="A2641">
        <v>3842</v>
      </c>
      <c r="B2641">
        <v>0</v>
      </c>
      <c r="C2641">
        <v>0</v>
      </c>
      <c r="D2641">
        <v>0.87630300000000005</v>
      </c>
      <c r="E2641">
        <v>0.123697</v>
      </c>
      <c r="F2641">
        <v>0.75260600000000011</v>
      </c>
      <c r="G2641" t="s">
        <v>3241</v>
      </c>
    </row>
    <row r="2642" spans="1:7" x14ac:dyDescent="0.15">
      <c r="A2642">
        <v>3843</v>
      </c>
      <c r="B2642">
        <v>0</v>
      </c>
      <c r="C2642">
        <v>0</v>
      </c>
      <c r="D2642">
        <v>0.86385299999999998</v>
      </c>
      <c r="E2642">
        <v>0.13614699999999999</v>
      </c>
      <c r="F2642">
        <v>0.72770599999999996</v>
      </c>
      <c r="G2642" t="s">
        <v>3242</v>
      </c>
    </row>
    <row r="2643" spans="1:7" x14ac:dyDescent="0.15">
      <c r="A2643">
        <v>3844</v>
      </c>
      <c r="B2643">
        <v>0</v>
      </c>
      <c r="C2643">
        <v>0</v>
      </c>
      <c r="D2643">
        <v>0.88525299999999996</v>
      </c>
      <c r="E2643">
        <v>0.114747</v>
      </c>
      <c r="F2643">
        <v>0.77050599999999991</v>
      </c>
      <c r="G2643" t="s">
        <v>3243</v>
      </c>
    </row>
    <row r="2644" spans="1:7" x14ac:dyDescent="0.15">
      <c r="A2644">
        <v>3845</v>
      </c>
      <c r="B2644">
        <v>0</v>
      </c>
      <c r="C2644">
        <v>0</v>
      </c>
      <c r="D2644">
        <v>0.88197599999999998</v>
      </c>
      <c r="E2644">
        <v>0.118024</v>
      </c>
      <c r="F2644">
        <v>0.76395199999999996</v>
      </c>
      <c r="G2644" t="s">
        <v>3244</v>
      </c>
    </row>
    <row r="2645" spans="1:7" x14ac:dyDescent="0.15">
      <c r="A2645">
        <v>3846</v>
      </c>
      <c r="B2645">
        <v>0</v>
      </c>
      <c r="C2645">
        <v>0</v>
      </c>
      <c r="D2645">
        <v>0.88960099999999998</v>
      </c>
      <c r="E2645">
        <v>0.110399</v>
      </c>
      <c r="F2645">
        <v>0.77920199999999995</v>
      </c>
      <c r="G2645" t="s">
        <v>3245</v>
      </c>
    </row>
    <row r="2646" spans="1:7" x14ac:dyDescent="0.15">
      <c r="A2646">
        <v>3847</v>
      </c>
      <c r="B2646">
        <v>0</v>
      </c>
      <c r="C2646">
        <v>0</v>
      </c>
      <c r="D2646">
        <v>0.882158</v>
      </c>
      <c r="E2646">
        <v>0.117842</v>
      </c>
      <c r="F2646">
        <v>0.764316</v>
      </c>
      <c r="G2646" t="s">
        <v>3246</v>
      </c>
    </row>
    <row r="2647" spans="1:7" x14ac:dyDescent="0.15">
      <c r="A2647">
        <v>3848</v>
      </c>
      <c r="B2647">
        <v>0</v>
      </c>
      <c r="C2647">
        <v>0</v>
      </c>
      <c r="D2647">
        <v>0.87957300000000005</v>
      </c>
      <c r="E2647">
        <v>0.12042700000000001</v>
      </c>
      <c r="F2647">
        <v>0.7591460000000001</v>
      </c>
      <c r="G2647" t="s">
        <v>3247</v>
      </c>
    </row>
    <row r="2648" spans="1:7" x14ac:dyDescent="0.15">
      <c r="A2648">
        <v>3849</v>
      </c>
      <c r="B2648">
        <v>0</v>
      </c>
      <c r="C2648">
        <v>0</v>
      </c>
      <c r="D2648">
        <v>0.87047300000000005</v>
      </c>
      <c r="E2648">
        <v>0.129527</v>
      </c>
      <c r="F2648">
        <v>0.7409460000000001</v>
      </c>
      <c r="G2648" t="s">
        <v>3248</v>
      </c>
    </row>
    <row r="2649" spans="1:7" x14ac:dyDescent="0.15">
      <c r="A2649">
        <v>3850</v>
      </c>
      <c r="B2649">
        <v>0</v>
      </c>
      <c r="C2649">
        <v>0</v>
      </c>
      <c r="D2649">
        <v>0.87162300000000004</v>
      </c>
      <c r="E2649">
        <v>0.12837699999999999</v>
      </c>
      <c r="F2649">
        <v>0.74324600000000007</v>
      </c>
      <c r="G2649" t="s">
        <v>3249</v>
      </c>
    </row>
    <row r="2650" spans="1:7" x14ac:dyDescent="0.15">
      <c r="A2650">
        <v>3851</v>
      </c>
      <c r="B2650">
        <v>0</v>
      </c>
      <c r="C2650">
        <v>0</v>
      </c>
      <c r="D2650">
        <v>0.89476199999999995</v>
      </c>
      <c r="E2650">
        <v>0.105238</v>
      </c>
      <c r="F2650">
        <v>0.78952399999999989</v>
      </c>
      <c r="G2650" t="s">
        <v>3250</v>
      </c>
    </row>
    <row r="2651" spans="1:7" x14ac:dyDescent="0.15">
      <c r="A2651">
        <v>3852</v>
      </c>
      <c r="B2651">
        <v>0</v>
      </c>
      <c r="C2651">
        <v>0</v>
      </c>
      <c r="D2651">
        <v>0.88431499999999996</v>
      </c>
      <c r="E2651">
        <v>0.115685</v>
      </c>
      <c r="F2651">
        <v>0.76862999999999992</v>
      </c>
      <c r="G2651" t="s">
        <v>3251</v>
      </c>
    </row>
    <row r="2652" spans="1:7" x14ac:dyDescent="0.15">
      <c r="A2652">
        <v>3853</v>
      </c>
      <c r="B2652">
        <v>0</v>
      </c>
      <c r="C2652">
        <v>0</v>
      </c>
      <c r="D2652">
        <v>0.88176699999999997</v>
      </c>
      <c r="E2652">
        <v>0.118233</v>
      </c>
      <c r="F2652">
        <v>0.76353399999999993</v>
      </c>
      <c r="G2652" t="s">
        <v>3252</v>
      </c>
    </row>
    <row r="2653" spans="1:7" x14ac:dyDescent="0.15">
      <c r="A2653">
        <v>3854</v>
      </c>
      <c r="B2653">
        <v>0</v>
      </c>
      <c r="C2653">
        <v>0</v>
      </c>
      <c r="D2653">
        <v>0.89402700000000002</v>
      </c>
      <c r="E2653">
        <v>0.105973</v>
      </c>
      <c r="F2653">
        <v>0.78805400000000003</v>
      </c>
      <c r="G2653" t="s">
        <v>3253</v>
      </c>
    </row>
    <row r="2654" spans="1:7" x14ac:dyDescent="0.15">
      <c r="A2654">
        <v>3855</v>
      </c>
      <c r="B2654">
        <v>0</v>
      </c>
      <c r="C2654">
        <v>0</v>
      </c>
      <c r="D2654">
        <v>0.87325200000000003</v>
      </c>
      <c r="E2654">
        <v>0.126748</v>
      </c>
      <c r="F2654">
        <v>0.74650400000000006</v>
      </c>
      <c r="G2654" t="s">
        <v>3254</v>
      </c>
    </row>
    <row r="2655" spans="1:7" x14ac:dyDescent="0.15">
      <c r="A2655">
        <v>3856</v>
      </c>
      <c r="B2655">
        <v>0</v>
      </c>
      <c r="C2655">
        <v>0</v>
      </c>
      <c r="D2655">
        <v>0.89484600000000003</v>
      </c>
      <c r="E2655">
        <v>0.105154</v>
      </c>
      <c r="F2655">
        <v>0.78969200000000006</v>
      </c>
      <c r="G2655" t="s">
        <v>3255</v>
      </c>
    </row>
    <row r="2656" spans="1:7" x14ac:dyDescent="0.15">
      <c r="A2656">
        <v>3857</v>
      </c>
      <c r="B2656">
        <v>0</v>
      </c>
      <c r="C2656">
        <v>0</v>
      </c>
      <c r="D2656">
        <v>0.88076500000000002</v>
      </c>
      <c r="E2656">
        <v>0.11923499999999999</v>
      </c>
      <c r="F2656">
        <v>0.76153000000000004</v>
      </c>
      <c r="G2656" t="s">
        <v>3256</v>
      </c>
    </row>
    <row r="2657" spans="1:7" x14ac:dyDescent="0.15">
      <c r="A2657">
        <v>3858</v>
      </c>
      <c r="B2657">
        <v>0</v>
      </c>
      <c r="C2657">
        <v>0</v>
      </c>
      <c r="D2657">
        <v>0.88111099999999998</v>
      </c>
      <c r="E2657">
        <v>0.11888899999999999</v>
      </c>
      <c r="F2657">
        <v>0.76222199999999996</v>
      </c>
      <c r="G2657" t="s">
        <v>3257</v>
      </c>
    </row>
    <row r="2658" spans="1:7" x14ac:dyDescent="0.15">
      <c r="A2658">
        <v>3859</v>
      </c>
      <c r="B2658">
        <v>0</v>
      </c>
      <c r="C2658">
        <v>0</v>
      </c>
      <c r="D2658">
        <v>0.87312500000000004</v>
      </c>
      <c r="E2658">
        <v>0.12687499999999999</v>
      </c>
      <c r="F2658">
        <v>0.74625000000000008</v>
      </c>
      <c r="G2658" t="s">
        <v>3258</v>
      </c>
    </row>
    <row r="2659" spans="1:7" x14ac:dyDescent="0.15">
      <c r="A2659">
        <v>3860</v>
      </c>
      <c r="B2659">
        <v>0</v>
      </c>
      <c r="C2659">
        <v>0</v>
      </c>
      <c r="D2659">
        <v>0.85117900000000002</v>
      </c>
      <c r="E2659">
        <v>0.14882100000000001</v>
      </c>
      <c r="F2659">
        <v>0.70235800000000004</v>
      </c>
      <c r="G2659" t="s">
        <v>3259</v>
      </c>
    </row>
    <row r="2660" spans="1:7" x14ac:dyDescent="0.15">
      <c r="A2660">
        <v>3861</v>
      </c>
      <c r="B2660">
        <v>0</v>
      </c>
      <c r="C2660">
        <v>0</v>
      </c>
      <c r="D2660">
        <v>0.52358199999999999</v>
      </c>
      <c r="E2660">
        <v>0.47641899999999998</v>
      </c>
      <c r="F2660">
        <v>4.716300000000001E-2</v>
      </c>
      <c r="G2660" t="s">
        <v>3260</v>
      </c>
    </row>
    <row r="2661" spans="1:7" x14ac:dyDescent="0.15">
      <c r="A2661">
        <v>3862</v>
      </c>
      <c r="B2661">
        <v>0</v>
      </c>
      <c r="C2661">
        <v>0</v>
      </c>
      <c r="D2661">
        <v>0.87488200000000005</v>
      </c>
      <c r="E2661">
        <v>0.12511800000000001</v>
      </c>
      <c r="F2661">
        <v>0.7497640000000001</v>
      </c>
      <c r="G2661" t="s">
        <v>3261</v>
      </c>
    </row>
    <row r="2662" spans="1:7" x14ac:dyDescent="0.15">
      <c r="A2662">
        <v>3863</v>
      </c>
      <c r="B2662">
        <v>0</v>
      </c>
      <c r="C2662">
        <v>0</v>
      </c>
      <c r="D2662">
        <v>0.87329400000000001</v>
      </c>
      <c r="E2662">
        <v>0.12670600000000001</v>
      </c>
      <c r="F2662">
        <v>0.74658800000000003</v>
      </c>
      <c r="G2662" t="s">
        <v>3262</v>
      </c>
    </row>
    <row r="2663" spans="1:7" x14ac:dyDescent="0.15">
      <c r="A2663">
        <v>3864</v>
      </c>
      <c r="B2663">
        <v>0</v>
      </c>
      <c r="C2663">
        <v>0</v>
      </c>
      <c r="D2663">
        <v>0.88080999999999998</v>
      </c>
      <c r="E2663">
        <v>0.11919</v>
      </c>
      <c r="F2663">
        <v>0.76161999999999996</v>
      </c>
      <c r="G2663" t="s">
        <v>3263</v>
      </c>
    </row>
    <row r="2664" spans="1:7" x14ac:dyDescent="0.15">
      <c r="A2664">
        <v>3865</v>
      </c>
      <c r="B2664">
        <v>0</v>
      </c>
      <c r="C2664">
        <v>0</v>
      </c>
      <c r="D2664">
        <v>0.83597500000000002</v>
      </c>
      <c r="E2664">
        <v>0.164025</v>
      </c>
      <c r="F2664">
        <v>0.67195000000000005</v>
      </c>
      <c r="G2664" t="s">
        <v>3264</v>
      </c>
    </row>
    <row r="2665" spans="1:7" x14ac:dyDescent="0.15">
      <c r="A2665">
        <v>3866</v>
      </c>
      <c r="B2665">
        <v>0</v>
      </c>
      <c r="C2665">
        <v>0</v>
      </c>
      <c r="D2665">
        <v>0.89551999999999998</v>
      </c>
      <c r="E2665">
        <v>0.10448</v>
      </c>
      <c r="F2665">
        <v>0.79103999999999997</v>
      </c>
      <c r="G2665" t="s">
        <v>3265</v>
      </c>
    </row>
    <row r="2666" spans="1:7" x14ac:dyDescent="0.15">
      <c r="A2666">
        <v>3867</v>
      </c>
      <c r="B2666">
        <v>0</v>
      </c>
      <c r="C2666">
        <v>0</v>
      </c>
      <c r="D2666">
        <v>0.89582499999999998</v>
      </c>
      <c r="E2666">
        <v>0.104175</v>
      </c>
      <c r="F2666">
        <v>0.79164999999999996</v>
      </c>
      <c r="G2666" t="s">
        <v>3266</v>
      </c>
    </row>
    <row r="2667" spans="1:7" x14ac:dyDescent="0.15">
      <c r="A2667">
        <v>3868</v>
      </c>
      <c r="B2667">
        <v>0</v>
      </c>
      <c r="C2667">
        <v>0</v>
      </c>
      <c r="D2667">
        <v>0.88740699999999995</v>
      </c>
      <c r="E2667">
        <v>0.112593</v>
      </c>
      <c r="F2667">
        <v>0.77481399999999989</v>
      </c>
      <c r="G2667" t="s">
        <v>3267</v>
      </c>
    </row>
    <row r="2668" spans="1:7" x14ac:dyDescent="0.15">
      <c r="A2668">
        <v>3869</v>
      </c>
      <c r="B2668">
        <v>0</v>
      </c>
      <c r="C2668">
        <v>0</v>
      </c>
      <c r="D2668">
        <v>0.88173500000000005</v>
      </c>
      <c r="E2668">
        <v>0.118265</v>
      </c>
      <c r="F2668">
        <v>0.76347000000000009</v>
      </c>
      <c r="G2668" t="s">
        <v>3268</v>
      </c>
    </row>
    <row r="2669" spans="1:7" x14ac:dyDescent="0.15">
      <c r="A2669">
        <v>3870</v>
      </c>
      <c r="B2669">
        <v>0</v>
      </c>
      <c r="C2669">
        <v>0</v>
      </c>
      <c r="D2669">
        <v>0.87075800000000003</v>
      </c>
      <c r="E2669">
        <v>0.129242</v>
      </c>
      <c r="F2669">
        <v>0.74151600000000006</v>
      </c>
      <c r="G2669" t="s">
        <v>3269</v>
      </c>
    </row>
    <row r="2670" spans="1:7" x14ac:dyDescent="0.15">
      <c r="A2670">
        <v>3871</v>
      </c>
      <c r="B2670">
        <v>0</v>
      </c>
      <c r="C2670">
        <v>0</v>
      </c>
      <c r="D2670">
        <v>0.88111200000000001</v>
      </c>
      <c r="E2670">
        <v>0.11888799999999999</v>
      </c>
      <c r="F2670">
        <v>0.76222400000000001</v>
      </c>
      <c r="G2670" t="s">
        <v>3270</v>
      </c>
    </row>
    <row r="2671" spans="1:7" x14ac:dyDescent="0.15">
      <c r="A2671">
        <v>3872</v>
      </c>
      <c r="B2671">
        <v>0</v>
      </c>
      <c r="C2671">
        <v>0</v>
      </c>
      <c r="D2671">
        <v>0.87316700000000003</v>
      </c>
      <c r="E2671">
        <v>0.126833</v>
      </c>
      <c r="F2671">
        <v>0.74633400000000005</v>
      </c>
      <c r="G2671" t="s">
        <v>3271</v>
      </c>
    </row>
    <row r="2672" spans="1:7" x14ac:dyDescent="0.15">
      <c r="A2672">
        <v>3873</v>
      </c>
      <c r="B2672">
        <v>0</v>
      </c>
      <c r="C2672">
        <v>0</v>
      </c>
      <c r="D2672">
        <v>0.84550800000000004</v>
      </c>
      <c r="E2672">
        <v>0.15449199999999999</v>
      </c>
      <c r="F2672">
        <v>0.69101600000000007</v>
      </c>
      <c r="G2672" t="s">
        <v>3272</v>
      </c>
    </row>
    <row r="2673" spans="1:7" x14ac:dyDescent="0.15">
      <c r="A2673">
        <v>3874</v>
      </c>
      <c r="B2673">
        <v>0</v>
      </c>
      <c r="C2673">
        <v>0</v>
      </c>
      <c r="D2673">
        <v>0.887262</v>
      </c>
      <c r="E2673">
        <v>0.112738</v>
      </c>
      <c r="F2673">
        <v>0.77452399999999999</v>
      </c>
      <c r="G2673" t="s">
        <v>3273</v>
      </c>
    </row>
    <row r="2674" spans="1:7" x14ac:dyDescent="0.15">
      <c r="A2674">
        <v>3875</v>
      </c>
      <c r="B2674">
        <v>0</v>
      </c>
      <c r="C2674">
        <v>0</v>
      </c>
      <c r="D2674">
        <v>0.87486299999999995</v>
      </c>
      <c r="E2674">
        <v>0.125137</v>
      </c>
      <c r="F2674">
        <v>0.74972599999999989</v>
      </c>
      <c r="G2674" t="s">
        <v>3274</v>
      </c>
    </row>
    <row r="2675" spans="1:7" x14ac:dyDescent="0.15">
      <c r="A2675">
        <v>3876</v>
      </c>
      <c r="B2675">
        <v>0</v>
      </c>
      <c r="C2675">
        <v>0</v>
      </c>
      <c r="D2675">
        <v>0.87789499999999998</v>
      </c>
      <c r="E2675">
        <v>0.12210500000000001</v>
      </c>
      <c r="F2675">
        <v>0.75578999999999996</v>
      </c>
      <c r="G2675" t="s">
        <v>3275</v>
      </c>
    </row>
    <row r="2676" spans="1:7" x14ac:dyDescent="0.15">
      <c r="A2676">
        <v>3877</v>
      </c>
      <c r="B2676">
        <v>0</v>
      </c>
      <c r="C2676">
        <v>0</v>
      </c>
      <c r="D2676">
        <v>0.88837299999999997</v>
      </c>
      <c r="E2676">
        <v>0.111627</v>
      </c>
      <c r="F2676">
        <v>0.77674599999999994</v>
      </c>
      <c r="G2676" t="s">
        <v>3276</v>
      </c>
    </row>
    <row r="2677" spans="1:7" x14ac:dyDescent="0.15">
      <c r="A2677">
        <v>3878</v>
      </c>
      <c r="B2677">
        <v>0</v>
      </c>
      <c r="C2677">
        <v>0</v>
      </c>
      <c r="D2677">
        <v>0.88779799999999998</v>
      </c>
      <c r="E2677">
        <v>0.112202</v>
      </c>
      <c r="F2677">
        <v>0.77559599999999995</v>
      </c>
      <c r="G2677" t="s">
        <v>3277</v>
      </c>
    </row>
    <row r="2678" spans="1:7" x14ac:dyDescent="0.15">
      <c r="A2678">
        <v>3879</v>
      </c>
      <c r="B2678">
        <v>0</v>
      </c>
      <c r="C2678">
        <v>0</v>
      </c>
      <c r="D2678">
        <v>0.88630200000000003</v>
      </c>
      <c r="E2678">
        <v>0.11369799999999999</v>
      </c>
      <c r="F2678">
        <v>0.77260400000000007</v>
      </c>
      <c r="G2678" t="s">
        <v>3278</v>
      </c>
    </row>
    <row r="2679" spans="1:7" x14ac:dyDescent="0.15">
      <c r="A2679">
        <v>3880</v>
      </c>
      <c r="B2679">
        <v>0</v>
      </c>
      <c r="C2679">
        <v>0</v>
      </c>
      <c r="D2679">
        <v>0.87025600000000003</v>
      </c>
      <c r="E2679">
        <v>0.129744</v>
      </c>
      <c r="F2679">
        <v>0.74051200000000006</v>
      </c>
      <c r="G2679" t="s">
        <v>3279</v>
      </c>
    </row>
    <row r="2680" spans="1:7" x14ac:dyDescent="0.15">
      <c r="A2680">
        <v>3881</v>
      </c>
      <c r="B2680">
        <v>0</v>
      </c>
      <c r="C2680">
        <v>0</v>
      </c>
      <c r="D2680">
        <v>0.73291899999999999</v>
      </c>
      <c r="E2680">
        <v>0.26708100000000001</v>
      </c>
      <c r="F2680">
        <v>0.46583799999999997</v>
      </c>
      <c r="G2680" t="s">
        <v>3280</v>
      </c>
    </row>
    <row r="2681" spans="1:7" x14ac:dyDescent="0.15">
      <c r="A2681">
        <v>3882</v>
      </c>
      <c r="B2681">
        <v>0</v>
      </c>
      <c r="C2681">
        <v>0</v>
      </c>
      <c r="D2681">
        <v>0.87591200000000002</v>
      </c>
      <c r="E2681">
        <v>0.124088</v>
      </c>
      <c r="F2681">
        <v>0.75182400000000005</v>
      </c>
      <c r="G2681" t="s">
        <v>3281</v>
      </c>
    </row>
    <row r="2682" spans="1:7" x14ac:dyDescent="0.15">
      <c r="A2682">
        <v>3883</v>
      </c>
      <c r="B2682">
        <v>0</v>
      </c>
      <c r="C2682">
        <v>0</v>
      </c>
      <c r="D2682">
        <v>0.88599700000000003</v>
      </c>
      <c r="E2682">
        <v>0.11400299999999999</v>
      </c>
      <c r="F2682">
        <v>0.77199400000000007</v>
      </c>
      <c r="G2682" t="s">
        <v>3282</v>
      </c>
    </row>
    <row r="2683" spans="1:7" x14ac:dyDescent="0.15">
      <c r="A2683">
        <v>3884</v>
      </c>
      <c r="B2683">
        <v>0</v>
      </c>
      <c r="C2683">
        <v>0</v>
      </c>
      <c r="D2683">
        <v>0.88135399999999997</v>
      </c>
      <c r="E2683">
        <v>0.118646</v>
      </c>
      <c r="F2683">
        <v>0.76270799999999994</v>
      </c>
      <c r="G2683" t="s">
        <v>3283</v>
      </c>
    </row>
    <row r="2684" spans="1:7" x14ac:dyDescent="0.15">
      <c r="A2684">
        <v>3885</v>
      </c>
      <c r="B2684">
        <v>0</v>
      </c>
      <c r="C2684">
        <v>0</v>
      </c>
      <c r="D2684">
        <v>0.87440200000000001</v>
      </c>
      <c r="E2684">
        <v>0.12559799999999999</v>
      </c>
      <c r="F2684">
        <v>0.74880400000000003</v>
      </c>
      <c r="G2684" t="s">
        <v>3284</v>
      </c>
    </row>
    <row r="2685" spans="1:7" x14ac:dyDescent="0.15">
      <c r="A2685">
        <v>3886</v>
      </c>
      <c r="B2685">
        <v>0</v>
      </c>
      <c r="C2685">
        <v>0</v>
      </c>
      <c r="D2685">
        <v>0.87072700000000003</v>
      </c>
      <c r="E2685">
        <v>0.129273</v>
      </c>
      <c r="F2685">
        <v>0.74145400000000006</v>
      </c>
      <c r="G2685" t="s">
        <v>3285</v>
      </c>
    </row>
    <row r="2686" spans="1:7" x14ac:dyDescent="0.15">
      <c r="A2686">
        <v>3887</v>
      </c>
      <c r="B2686">
        <v>0</v>
      </c>
      <c r="C2686">
        <v>0</v>
      </c>
      <c r="D2686">
        <v>0.89435799999999999</v>
      </c>
      <c r="E2686">
        <v>0.105642</v>
      </c>
      <c r="F2686">
        <v>0.78871599999999997</v>
      </c>
      <c r="G2686" t="s">
        <v>3286</v>
      </c>
    </row>
    <row r="2687" spans="1:7" x14ac:dyDescent="0.15">
      <c r="A2687">
        <v>3888</v>
      </c>
      <c r="B2687">
        <v>0</v>
      </c>
      <c r="C2687">
        <v>0</v>
      </c>
      <c r="D2687">
        <v>0.86936400000000003</v>
      </c>
      <c r="E2687">
        <v>0.130636</v>
      </c>
      <c r="F2687">
        <v>0.73872800000000005</v>
      </c>
      <c r="G2687" t="s">
        <v>3287</v>
      </c>
    </row>
    <row r="2688" spans="1:7" x14ac:dyDescent="0.15">
      <c r="A2688">
        <v>3889</v>
      </c>
      <c r="B2688">
        <v>0</v>
      </c>
      <c r="C2688">
        <v>0</v>
      </c>
      <c r="D2688">
        <v>0.88937999999999995</v>
      </c>
      <c r="E2688">
        <v>0.11062</v>
      </c>
      <c r="F2688">
        <v>0.7787599999999999</v>
      </c>
      <c r="G2688" t="s">
        <v>3288</v>
      </c>
    </row>
    <row r="2689" spans="1:7" x14ac:dyDescent="0.15">
      <c r="A2689">
        <v>3890</v>
      </c>
      <c r="B2689">
        <v>0</v>
      </c>
      <c r="C2689">
        <v>0</v>
      </c>
      <c r="D2689">
        <v>0.87814000000000003</v>
      </c>
      <c r="E2689">
        <v>0.12186</v>
      </c>
      <c r="F2689">
        <v>0.75628000000000006</v>
      </c>
      <c r="G2689" t="s">
        <v>3289</v>
      </c>
    </row>
    <row r="2690" spans="1:7" x14ac:dyDescent="0.15">
      <c r="A2690">
        <v>3892</v>
      </c>
      <c r="B2690">
        <v>0</v>
      </c>
      <c r="C2690">
        <v>0</v>
      </c>
      <c r="D2690">
        <v>0.89536199999999999</v>
      </c>
      <c r="E2690">
        <v>0.10463799999999999</v>
      </c>
      <c r="F2690">
        <v>0.79072399999999998</v>
      </c>
      <c r="G2690" t="s">
        <v>3291</v>
      </c>
    </row>
    <row r="2691" spans="1:7" x14ac:dyDescent="0.15">
      <c r="A2691">
        <v>3893</v>
      </c>
      <c r="B2691">
        <v>0</v>
      </c>
      <c r="C2691">
        <v>0</v>
      </c>
      <c r="D2691">
        <v>0.88235600000000003</v>
      </c>
      <c r="E2691">
        <v>0.117644</v>
      </c>
      <c r="F2691">
        <v>0.76471200000000006</v>
      </c>
      <c r="G2691" t="s">
        <v>3292</v>
      </c>
    </row>
    <row r="2692" spans="1:7" x14ac:dyDescent="0.15">
      <c r="A2692">
        <v>3894</v>
      </c>
      <c r="B2692">
        <v>0</v>
      </c>
      <c r="C2692">
        <v>0</v>
      </c>
      <c r="D2692">
        <v>0.74192999999999998</v>
      </c>
      <c r="E2692">
        <v>0.25807000000000002</v>
      </c>
      <c r="F2692">
        <v>0.48385999999999996</v>
      </c>
      <c r="G2692" t="s">
        <v>3293</v>
      </c>
    </row>
    <row r="2693" spans="1:7" x14ac:dyDescent="0.15">
      <c r="A2693">
        <v>3895</v>
      </c>
      <c r="B2693">
        <v>0</v>
      </c>
      <c r="C2693">
        <v>0</v>
      </c>
      <c r="D2693">
        <v>0.89509300000000003</v>
      </c>
      <c r="E2693">
        <v>0.104907</v>
      </c>
      <c r="F2693">
        <v>0.79018600000000006</v>
      </c>
      <c r="G2693" t="s">
        <v>3294</v>
      </c>
    </row>
    <row r="2694" spans="1:7" x14ac:dyDescent="0.15">
      <c r="A2694">
        <v>3896</v>
      </c>
      <c r="B2694">
        <v>0</v>
      </c>
      <c r="C2694">
        <v>0</v>
      </c>
      <c r="D2694">
        <v>0.89652600000000005</v>
      </c>
      <c r="E2694">
        <v>0.103474</v>
      </c>
      <c r="F2694">
        <v>0.79305200000000009</v>
      </c>
      <c r="G2694" t="s">
        <v>3295</v>
      </c>
    </row>
    <row r="2695" spans="1:7" x14ac:dyDescent="0.15">
      <c r="A2695">
        <v>3897</v>
      </c>
      <c r="B2695">
        <v>0</v>
      </c>
      <c r="C2695">
        <v>0</v>
      </c>
      <c r="D2695">
        <v>0.82400600000000002</v>
      </c>
      <c r="E2695">
        <v>0.17599400000000001</v>
      </c>
      <c r="F2695">
        <v>0.64801200000000003</v>
      </c>
      <c r="G2695" t="s">
        <v>3296</v>
      </c>
    </row>
    <row r="2696" spans="1:7" x14ac:dyDescent="0.15">
      <c r="A2696">
        <v>3898</v>
      </c>
      <c r="B2696">
        <v>0</v>
      </c>
      <c r="C2696">
        <v>0</v>
      </c>
      <c r="D2696">
        <v>0.88491399999999998</v>
      </c>
      <c r="E2696">
        <v>0.11508599999999999</v>
      </c>
      <c r="F2696">
        <v>0.76982799999999996</v>
      </c>
      <c r="G2696" t="s">
        <v>3297</v>
      </c>
    </row>
    <row r="2697" spans="1:7" x14ac:dyDescent="0.15">
      <c r="A2697">
        <v>3899</v>
      </c>
      <c r="B2697">
        <v>0</v>
      </c>
      <c r="C2697">
        <v>0</v>
      </c>
      <c r="D2697">
        <v>0.86871299999999996</v>
      </c>
      <c r="E2697">
        <v>0.13128699999999999</v>
      </c>
      <c r="F2697">
        <v>0.73742599999999991</v>
      </c>
      <c r="G2697" t="s">
        <v>3298</v>
      </c>
    </row>
    <row r="2698" spans="1:7" x14ac:dyDescent="0.15">
      <c r="A2698">
        <v>3900</v>
      </c>
      <c r="B2698">
        <v>0</v>
      </c>
      <c r="C2698">
        <v>0</v>
      </c>
      <c r="D2698">
        <v>0.87427500000000002</v>
      </c>
      <c r="E2698">
        <v>0.125725</v>
      </c>
      <c r="F2698">
        <v>0.74855000000000005</v>
      </c>
      <c r="G2698" t="s">
        <v>3299</v>
      </c>
    </row>
    <row r="2699" spans="1:7" x14ac:dyDescent="0.15">
      <c r="A2699">
        <v>3901</v>
      </c>
      <c r="B2699">
        <v>0</v>
      </c>
      <c r="C2699">
        <v>0</v>
      </c>
      <c r="D2699">
        <v>0.75715600000000005</v>
      </c>
      <c r="E2699">
        <v>0.242844</v>
      </c>
      <c r="F2699">
        <v>0.5143120000000001</v>
      </c>
      <c r="G2699" t="s">
        <v>3300</v>
      </c>
    </row>
    <row r="2700" spans="1:7" x14ac:dyDescent="0.15">
      <c r="A2700">
        <v>3902</v>
      </c>
      <c r="B2700">
        <v>0</v>
      </c>
      <c r="C2700">
        <v>0</v>
      </c>
      <c r="D2700">
        <v>0.86547300000000005</v>
      </c>
      <c r="E2700">
        <v>0.13452700000000001</v>
      </c>
      <c r="F2700">
        <v>0.7309460000000001</v>
      </c>
      <c r="G2700" t="s">
        <v>3301</v>
      </c>
    </row>
    <row r="2701" spans="1:7" x14ac:dyDescent="0.15">
      <c r="A2701">
        <v>3903</v>
      </c>
      <c r="B2701">
        <v>0</v>
      </c>
      <c r="C2701">
        <v>0</v>
      </c>
      <c r="D2701">
        <v>0.88814199999999999</v>
      </c>
      <c r="E2701">
        <v>0.111858</v>
      </c>
      <c r="F2701">
        <v>0.77628399999999997</v>
      </c>
      <c r="G2701" t="s">
        <v>3302</v>
      </c>
    </row>
    <row r="2702" spans="1:7" x14ac:dyDescent="0.15">
      <c r="A2702">
        <v>3904</v>
      </c>
      <c r="B2702">
        <v>0</v>
      </c>
      <c r="C2702">
        <v>0</v>
      </c>
      <c r="D2702">
        <v>0.74571500000000002</v>
      </c>
      <c r="E2702">
        <v>0.25428499999999998</v>
      </c>
      <c r="F2702">
        <v>0.49143000000000003</v>
      </c>
      <c r="G2702" t="s">
        <v>3303</v>
      </c>
    </row>
    <row r="2703" spans="1:7" x14ac:dyDescent="0.15">
      <c r="A2703">
        <v>3905</v>
      </c>
      <c r="B2703">
        <v>0</v>
      </c>
      <c r="C2703">
        <v>0</v>
      </c>
      <c r="D2703">
        <v>0.89331099999999997</v>
      </c>
      <c r="E2703">
        <v>0.10668900000000001</v>
      </c>
      <c r="F2703">
        <v>0.78662199999999993</v>
      </c>
      <c r="G2703" t="s">
        <v>3304</v>
      </c>
    </row>
    <row r="2704" spans="1:7" x14ac:dyDescent="0.15">
      <c r="A2704">
        <v>3906</v>
      </c>
      <c r="B2704">
        <v>0</v>
      </c>
      <c r="C2704">
        <v>0</v>
      </c>
      <c r="D2704">
        <v>0.88295199999999996</v>
      </c>
      <c r="E2704">
        <v>0.117048</v>
      </c>
      <c r="F2704">
        <v>0.76590399999999992</v>
      </c>
      <c r="G2704" t="s">
        <v>3305</v>
      </c>
    </row>
    <row r="2705" spans="1:7" x14ac:dyDescent="0.15">
      <c r="A2705">
        <v>3907</v>
      </c>
      <c r="B2705">
        <v>0</v>
      </c>
      <c r="C2705">
        <v>0</v>
      </c>
      <c r="D2705">
        <v>0.86954299999999995</v>
      </c>
      <c r="E2705">
        <v>0.13045699999999999</v>
      </c>
      <c r="F2705">
        <v>0.73908599999999991</v>
      </c>
      <c r="G2705" t="s">
        <v>3306</v>
      </c>
    </row>
    <row r="2706" spans="1:7" x14ac:dyDescent="0.15">
      <c r="A2706">
        <v>3908</v>
      </c>
      <c r="B2706">
        <v>0</v>
      </c>
      <c r="C2706">
        <v>0</v>
      </c>
      <c r="D2706">
        <v>0.88437100000000002</v>
      </c>
      <c r="E2706">
        <v>0.115629</v>
      </c>
      <c r="F2706">
        <v>0.76874200000000004</v>
      </c>
      <c r="G2706" t="s">
        <v>3307</v>
      </c>
    </row>
    <row r="2707" spans="1:7" x14ac:dyDescent="0.15">
      <c r="A2707">
        <v>3909</v>
      </c>
      <c r="B2707">
        <v>0</v>
      </c>
      <c r="C2707">
        <v>0</v>
      </c>
      <c r="D2707">
        <v>0.88058000000000003</v>
      </c>
      <c r="E2707">
        <v>0.11942</v>
      </c>
      <c r="F2707">
        <v>0.76116000000000006</v>
      </c>
      <c r="G2707" t="s">
        <v>3308</v>
      </c>
    </row>
    <row r="2708" spans="1:7" x14ac:dyDescent="0.15">
      <c r="A2708">
        <v>3910</v>
      </c>
      <c r="B2708">
        <v>0</v>
      </c>
      <c r="C2708">
        <v>0</v>
      </c>
      <c r="D2708">
        <v>0.87281399999999998</v>
      </c>
      <c r="E2708">
        <v>0.12718599999999999</v>
      </c>
      <c r="F2708">
        <v>0.74562799999999996</v>
      </c>
      <c r="G2708" t="s">
        <v>3309</v>
      </c>
    </row>
    <row r="2709" spans="1:7" x14ac:dyDescent="0.15">
      <c r="A2709">
        <v>3911</v>
      </c>
      <c r="B2709">
        <v>0</v>
      </c>
      <c r="C2709">
        <v>0</v>
      </c>
      <c r="D2709">
        <v>0.87112599999999996</v>
      </c>
      <c r="E2709">
        <v>0.12887399999999999</v>
      </c>
      <c r="F2709">
        <v>0.74225199999999991</v>
      </c>
      <c r="G2709" t="s">
        <v>3310</v>
      </c>
    </row>
    <row r="2710" spans="1:7" x14ac:dyDescent="0.15">
      <c r="A2710">
        <v>3912</v>
      </c>
      <c r="B2710">
        <v>0</v>
      </c>
      <c r="C2710">
        <v>0</v>
      </c>
      <c r="D2710">
        <v>0.88203600000000004</v>
      </c>
      <c r="E2710">
        <v>0.117964</v>
      </c>
      <c r="F2710">
        <v>0.76407200000000008</v>
      </c>
      <c r="G2710" t="s">
        <v>3311</v>
      </c>
    </row>
    <row r="2711" spans="1:7" x14ac:dyDescent="0.15">
      <c r="A2711">
        <v>3913</v>
      </c>
      <c r="B2711">
        <v>0</v>
      </c>
      <c r="C2711">
        <v>0</v>
      </c>
      <c r="D2711">
        <v>0.87395500000000004</v>
      </c>
      <c r="E2711">
        <v>0.12604499999999999</v>
      </c>
      <c r="F2711">
        <v>0.74791000000000007</v>
      </c>
      <c r="G2711" t="s">
        <v>3312</v>
      </c>
    </row>
    <row r="2712" spans="1:7" x14ac:dyDescent="0.15">
      <c r="A2712">
        <v>3914</v>
      </c>
      <c r="B2712">
        <v>0</v>
      </c>
      <c r="C2712">
        <v>0</v>
      </c>
      <c r="D2712">
        <v>0.90629999999999999</v>
      </c>
      <c r="E2712">
        <v>9.3699699999999997E-2</v>
      </c>
      <c r="F2712">
        <v>0.81260029999999994</v>
      </c>
      <c r="G2712" t="s">
        <v>3313</v>
      </c>
    </row>
    <row r="2713" spans="1:7" x14ac:dyDescent="0.15">
      <c r="A2713">
        <v>3915</v>
      </c>
      <c r="B2713">
        <v>0</v>
      </c>
      <c r="C2713">
        <v>0</v>
      </c>
      <c r="D2713">
        <v>0.88114700000000001</v>
      </c>
      <c r="E2713">
        <v>0.118853</v>
      </c>
      <c r="F2713">
        <v>0.76229400000000003</v>
      </c>
      <c r="G2713" t="s">
        <v>3314</v>
      </c>
    </row>
    <row r="2714" spans="1:7" x14ac:dyDescent="0.15">
      <c r="A2714">
        <v>3916</v>
      </c>
      <c r="B2714">
        <v>0</v>
      </c>
      <c r="C2714">
        <v>0</v>
      </c>
      <c r="D2714">
        <v>0.87257799999999996</v>
      </c>
      <c r="E2714">
        <v>0.12742200000000001</v>
      </c>
      <c r="F2714">
        <v>0.74515599999999993</v>
      </c>
      <c r="G2714" t="s">
        <v>3315</v>
      </c>
    </row>
    <row r="2715" spans="1:7" x14ac:dyDescent="0.15">
      <c r="A2715">
        <v>3917</v>
      </c>
      <c r="B2715">
        <v>0</v>
      </c>
      <c r="C2715">
        <v>0</v>
      </c>
      <c r="D2715">
        <v>0.85732399999999997</v>
      </c>
      <c r="E2715">
        <v>0.142676</v>
      </c>
      <c r="F2715">
        <v>0.71464799999999995</v>
      </c>
      <c r="G2715" t="s">
        <v>3316</v>
      </c>
    </row>
    <row r="2716" spans="1:7" x14ac:dyDescent="0.15">
      <c r="A2716">
        <v>3918</v>
      </c>
      <c r="B2716">
        <v>0</v>
      </c>
      <c r="C2716">
        <v>0</v>
      </c>
      <c r="D2716">
        <v>0.87456199999999995</v>
      </c>
      <c r="E2716">
        <v>0.12543799999999999</v>
      </c>
      <c r="F2716">
        <v>0.7491239999999999</v>
      </c>
      <c r="G2716" t="s">
        <v>3317</v>
      </c>
    </row>
    <row r="2717" spans="1:7" x14ac:dyDescent="0.15">
      <c r="A2717">
        <v>3920</v>
      </c>
      <c r="B2717">
        <v>0</v>
      </c>
      <c r="C2717">
        <v>0</v>
      </c>
      <c r="D2717">
        <v>0.86526099999999995</v>
      </c>
      <c r="E2717">
        <v>0.134739</v>
      </c>
      <c r="F2717">
        <v>0.73052199999999989</v>
      </c>
      <c r="G2717" t="s">
        <v>3319</v>
      </c>
    </row>
    <row r="2718" spans="1:7" x14ac:dyDescent="0.15">
      <c r="A2718">
        <v>3921</v>
      </c>
      <c r="B2718">
        <v>0</v>
      </c>
      <c r="C2718">
        <v>0</v>
      </c>
      <c r="D2718">
        <v>0.87596499999999999</v>
      </c>
      <c r="E2718">
        <v>0.12403500000000001</v>
      </c>
      <c r="F2718">
        <v>0.75192999999999999</v>
      </c>
      <c r="G2718" t="s">
        <v>3320</v>
      </c>
    </row>
    <row r="2719" spans="1:7" x14ac:dyDescent="0.15">
      <c r="A2719">
        <v>3922</v>
      </c>
      <c r="B2719">
        <v>0</v>
      </c>
      <c r="C2719">
        <v>0</v>
      </c>
      <c r="D2719">
        <v>0.87542799999999998</v>
      </c>
      <c r="E2719">
        <v>0.124572</v>
      </c>
      <c r="F2719">
        <v>0.75085599999999997</v>
      </c>
      <c r="G2719" t="s">
        <v>3321</v>
      </c>
    </row>
    <row r="2720" spans="1:7" x14ac:dyDescent="0.15">
      <c r="A2720">
        <v>3923</v>
      </c>
      <c r="B2720">
        <v>0</v>
      </c>
      <c r="C2720">
        <v>0</v>
      </c>
      <c r="D2720">
        <v>0.88664200000000004</v>
      </c>
      <c r="E2720">
        <v>0.113358</v>
      </c>
      <c r="F2720">
        <v>0.77328400000000008</v>
      </c>
      <c r="G2720" t="s">
        <v>3322</v>
      </c>
    </row>
    <row r="2721" spans="1:7" x14ac:dyDescent="0.15">
      <c r="A2721">
        <v>3924</v>
      </c>
      <c r="B2721">
        <v>0</v>
      </c>
      <c r="C2721">
        <v>0</v>
      </c>
      <c r="D2721">
        <v>0.88293200000000005</v>
      </c>
      <c r="E2721">
        <v>0.11706800000000001</v>
      </c>
      <c r="F2721">
        <v>0.7658640000000001</v>
      </c>
      <c r="G2721" t="s">
        <v>3323</v>
      </c>
    </row>
    <row r="2722" spans="1:7" x14ac:dyDescent="0.15">
      <c r="A2722">
        <v>3925</v>
      </c>
      <c r="B2722">
        <v>0</v>
      </c>
      <c r="C2722">
        <v>0</v>
      </c>
      <c r="D2722">
        <v>0.86094199999999999</v>
      </c>
      <c r="E2722">
        <v>0.13905799999999999</v>
      </c>
      <c r="F2722">
        <v>0.72188399999999997</v>
      </c>
      <c r="G2722" t="s">
        <v>3324</v>
      </c>
    </row>
    <row r="2723" spans="1:7" x14ac:dyDescent="0.15">
      <c r="A2723">
        <v>3926</v>
      </c>
      <c r="B2723">
        <v>0</v>
      </c>
      <c r="C2723">
        <v>0</v>
      </c>
      <c r="D2723">
        <v>0.89226300000000003</v>
      </c>
      <c r="E2723">
        <v>0.107737</v>
      </c>
      <c r="F2723">
        <v>0.78452600000000006</v>
      </c>
      <c r="G2723" t="s">
        <v>3325</v>
      </c>
    </row>
    <row r="2724" spans="1:7" x14ac:dyDescent="0.15">
      <c r="A2724">
        <v>3927</v>
      </c>
      <c r="B2724">
        <v>0</v>
      </c>
      <c r="C2724">
        <v>0</v>
      </c>
      <c r="D2724">
        <v>0.87430200000000002</v>
      </c>
      <c r="E2724">
        <v>0.125698</v>
      </c>
      <c r="F2724">
        <v>0.74860400000000005</v>
      </c>
      <c r="G2724" t="s">
        <v>3326</v>
      </c>
    </row>
    <row r="2725" spans="1:7" x14ac:dyDescent="0.15">
      <c r="A2725">
        <v>3928</v>
      </c>
      <c r="B2725">
        <v>0</v>
      </c>
      <c r="C2725">
        <v>0</v>
      </c>
      <c r="D2725">
        <v>0.88671</v>
      </c>
      <c r="E2725">
        <v>0.11329</v>
      </c>
      <c r="F2725">
        <v>0.77342</v>
      </c>
      <c r="G2725" t="s">
        <v>3327</v>
      </c>
    </row>
    <row r="2726" spans="1:7" x14ac:dyDescent="0.15">
      <c r="A2726">
        <v>3929</v>
      </c>
      <c r="B2726">
        <v>0</v>
      </c>
      <c r="C2726">
        <v>0</v>
      </c>
      <c r="D2726">
        <v>0.635181</v>
      </c>
      <c r="E2726">
        <v>0.364819</v>
      </c>
      <c r="F2726">
        <v>0.27036199999999999</v>
      </c>
      <c r="G2726" t="s">
        <v>3328</v>
      </c>
    </row>
    <row r="2727" spans="1:7" x14ac:dyDescent="0.15">
      <c r="A2727">
        <v>3930</v>
      </c>
      <c r="B2727">
        <v>0</v>
      </c>
      <c r="C2727">
        <v>0</v>
      </c>
      <c r="D2727">
        <v>0.88162300000000005</v>
      </c>
      <c r="E2727">
        <v>0.118377</v>
      </c>
      <c r="F2727">
        <v>0.76324600000000009</v>
      </c>
      <c r="G2727" t="s">
        <v>3329</v>
      </c>
    </row>
    <row r="2728" spans="1:7" x14ac:dyDescent="0.15">
      <c r="A2728">
        <v>3931</v>
      </c>
      <c r="B2728">
        <v>0</v>
      </c>
      <c r="C2728">
        <v>0</v>
      </c>
      <c r="D2728">
        <v>0.788856</v>
      </c>
      <c r="E2728">
        <v>0.211144</v>
      </c>
      <c r="F2728">
        <v>0.577712</v>
      </c>
      <c r="G2728" t="s">
        <v>3330</v>
      </c>
    </row>
    <row r="2729" spans="1:7" x14ac:dyDescent="0.15">
      <c r="A2729">
        <v>3932</v>
      </c>
      <c r="B2729">
        <v>0</v>
      </c>
      <c r="C2729">
        <v>0</v>
      </c>
      <c r="D2729">
        <v>0.882606</v>
      </c>
      <c r="E2729">
        <v>0.117394</v>
      </c>
      <c r="F2729">
        <v>0.765212</v>
      </c>
      <c r="G2729" t="s">
        <v>3331</v>
      </c>
    </row>
    <row r="2730" spans="1:7" x14ac:dyDescent="0.15">
      <c r="A2730">
        <v>3933</v>
      </c>
      <c r="B2730">
        <v>0</v>
      </c>
      <c r="C2730">
        <v>0</v>
      </c>
      <c r="D2730">
        <v>0.881884</v>
      </c>
      <c r="E2730">
        <v>0.118116</v>
      </c>
      <c r="F2730">
        <v>0.763768</v>
      </c>
      <c r="G2730" t="s">
        <v>3332</v>
      </c>
    </row>
    <row r="2731" spans="1:7" x14ac:dyDescent="0.15">
      <c r="A2731">
        <v>3934</v>
      </c>
      <c r="B2731">
        <v>0</v>
      </c>
      <c r="C2731">
        <v>0</v>
      </c>
      <c r="D2731">
        <v>0.90056800000000004</v>
      </c>
      <c r="E2731">
        <v>9.9431699999999998E-2</v>
      </c>
      <c r="F2731">
        <v>0.80113630000000002</v>
      </c>
      <c r="G2731" t="s">
        <v>3333</v>
      </c>
    </row>
    <row r="2732" spans="1:7" x14ac:dyDescent="0.15">
      <c r="A2732">
        <v>3935</v>
      </c>
      <c r="B2732">
        <v>0</v>
      </c>
      <c r="C2732">
        <v>0</v>
      </c>
      <c r="D2732">
        <v>0.87751500000000004</v>
      </c>
      <c r="E2732">
        <v>0.122485</v>
      </c>
      <c r="F2732">
        <v>0.75503000000000009</v>
      </c>
      <c r="G2732" t="s">
        <v>3334</v>
      </c>
    </row>
    <row r="2733" spans="1:7" x14ac:dyDescent="0.15">
      <c r="A2733">
        <v>3937</v>
      </c>
      <c r="B2733">
        <v>0</v>
      </c>
      <c r="C2733">
        <v>0</v>
      </c>
      <c r="D2733">
        <v>0.87366200000000005</v>
      </c>
      <c r="E2733">
        <v>0.12633800000000001</v>
      </c>
      <c r="F2733">
        <v>0.7473240000000001</v>
      </c>
      <c r="G2733" t="s">
        <v>3336</v>
      </c>
    </row>
    <row r="2734" spans="1:7" x14ac:dyDescent="0.15">
      <c r="A2734">
        <v>3938</v>
      </c>
      <c r="B2734">
        <v>0</v>
      </c>
      <c r="C2734">
        <v>0</v>
      </c>
      <c r="D2734">
        <v>0.86335799999999996</v>
      </c>
      <c r="E2734">
        <v>0.13664200000000001</v>
      </c>
      <c r="F2734">
        <v>0.72671599999999992</v>
      </c>
      <c r="G2734" t="s">
        <v>3337</v>
      </c>
    </row>
    <row r="2735" spans="1:7" x14ac:dyDescent="0.15">
      <c r="A2735">
        <v>3939</v>
      </c>
      <c r="B2735">
        <v>0</v>
      </c>
      <c r="C2735">
        <v>0</v>
      </c>
      <c r="D2735">
        <v>0.88947600000000004</v>
      </c>
      <c r="E2735">
        <v>0.110523</v>
      </c>
      <c r="F2735">
        <v>0.77895300000000001</v>
      </c>
      <c r="G2735" t="s">
        <v>3338</v>
      </c>
    </row>
    <row r="2736" spans="1:7" x14ac:dyDescent="0.15">
      <c r="A2736">
        <v>3940</v>
      </c>
      <c r="B2736">
        <v>0</v>
      </c>
      <c r="C2736">
        <v>0</v>
      </c>
      <c r="D2736">
        <v>0.89197199999999999</v>
      </c>
      <c r="E2736">
        <v>0.108028</v>
      </c>
      <c r="F2736">
        <v>0.78394399999999997</v>
      </c>
      <c r="G2736" t="s">
        <v>3339</v>
      </c>
    </row>
    <row r="2737" spans="1:7" x14ac:dyDescent="0.15">
      <c r="A2737">
        <v>3941</v>
      </c>
      <c r="B2737">
        <v>0</v>
      </c>
      <c r="C2737">
        <v>0</v>
      </c>
      <c r="D2737">
        <v>0.85263199999999995</v>
      </c>
      <c r="E2737">
        <v>0.147368</v>
      </c>
      <c r="F2737">
        <v>0.70526399999999989</v>
      </c>
      <c r="G2737" t="s">
        <v>3340</v>
      </c>
    </row>
    <row r="2738" spans="1:7" x14ac:dyDescent="0.15">
      <c r="A2738">
        <v>3942</v>
      </c>
      <c r="B2738">
        <v>0</v>
      </c>
      <c r="C2738">
        <v>0</v>
      </c>
      <c r="D2738">
        <v>0.87829699999999999</v>
      </c>
      <c r="E2738">
        <v>0.12170300000000001</v>
      </c>
      <c r="F2738">
        <v>0.75659399999999999</v>
      </c>
      <c r="G2738" t="s">
        <v>3341</v>
      </c>
    </row>
    <row r="2739" spans="1:7" x14ac:dyDescent="0.15">
      <c r="A2739">
        <v>3943</v>
      </c>
      <c r="B2739">
        <v>0</v>
      </c>
      <c r="C2739">
        <v>0</v>
      </c>
      <c r="D2739">
        <v>0.89378199999999997</v>
      </c>
      <c r="E2739">
        <v>0.10621800000000001</v>
      </c>
      <c r="F2739">
        <v>0.78756399999999993</v>
      </c>
      <c r="G2739" t="s">
        <v>3342</v>
      </c>
    </row>
    <row r="2740" spans="1:7" x14ac:dyDescent="0.15">
      <c r="A2740">
        <v>3944</v>
      </c>
      <c r="B2740">
        <v>0</v>
      </c>
      <c r="C2740">
        <v>0</v>
      </c>
      <c r="D2740">
        <v>0.80923400000000001</v>
      </c>
      <c r="E2740">
        <v>0.19076599999999999</v>
      </c>
      <c r="F2740">
        <v>0.61846800000000002</v>
      </c>
      <c r="G2740" t="s">
        <v>3343</v>
      </c>
    </row>
    <row r="2741" spans="1:7" x14ac:dyDescent="0.15">
      <c r="A2741">
        <v>3945</v>
      </c>
      <c r="B2741">
        <v>0</v>
      </c>
      <c r="C2741">
        <v>0</v>
      </c>
      <c r="D2741">
        <v>0.86520699999999995</v>
      </c>
      <c r="E2741">
        <v>0.134793</v>
      </c>
      <c r="F2741">
        <v>0.7304139999999999</v>
      </c>
      <c r="G2741" t="s">
        <v>3344</v>
      </c>
    </row>
    <row r="2742" spans="1:7" x14ac:dyDescent="0.15">
      <c r="A2742">
        <v>3946</v>
      </c>
      <c r="B2742">
        <v>0</v>
      </c>
      <c r="C2742">
        <v>0</v>
      </c>
      <c r="D2742">
        <v>0.89460700000000004</v>
      </c>
      <c r="E2742">
        <v>0.105393</v>
      </c>
      <c r="F2742">
        <v>0.78921400000000008</v>
      </c>
      <c r="G2742" t="s">
        <v>3345</v>
      </c>
    </row>
    <row r="2743" spans="1:7" x14ac:dyDescent="0.15">
      <c r="A2743">
        <v>3947</v>
      </c>
      <c r="B2743">
        <v>0</v>
      </c>
      <c r="C2743">
        <v>0</v>
      </c>
      <c r="D2743">
        <v>0.85142200000000001</v>
      </c>
      <c r="E2743">
        <v>0.14857799999999999</v>
      </c>
      <c r="F2743">
        <v>0.70284400000000002</v>
      </c>
      <c r="G2743" t="s">
        <v>3346</v>
      </c>
    </row>
    <row r="2744" spans="1:7" x14ac:dyDescent="0.15">
      <c r="A2744">
        <v>3948</v>
      </c>
      <c r="B2744">
        <v>0</v>
      </c>
      <c r="C2744">
        <v>0</v>
      </c>
      <c r="D2744">
        <v>0.88107400000000002</v>
      </c>
      <c r="E2744">
        <v>0.118926</v>
      </c>
      <c r="F2744">
        <v>0.76214800000000005</v>
      </c>
      <c r="G2744" t="s">
        <v>3347</v>
      </c>
    </row>
    <row r="2745" spans="1:7" x14ac:dyDescent="0.15">
      <c r="A2745">
        <v>3949</v>
      </c>
      <c r="B2745">
        <v>0</v>
      </c>
      <c r="C2745">
        <v>0</v>
      </c>
      <c r="D2745">
        <v>0.88722900000000005</v>
      </c>
      <c r="E2745">
        <v>0.112771</v>
      </c>
      <c r="F2745">
        <v>0.77445800000000009</v>
      </c>
      <c r="G2745" t="s">
        <v>3348</v>
      </c>
    </row>
    <row r="2746" spans="1:7" x14ac:dyDescent="0.15">
      <c r="A2746">
        <v>3950</v>
      </c>
      <c r="B2746">
        <v>0</v>
      </c>
      <c r="C2746">
        <v>0</v>
      </c>
      <c r="D2746">
        <v>0.87865400000000005</v>
      </c>
      <c r="E2746">
        <v>0.121346</v>
      </c>
      <c r="F2746">
        <v>0.75730800000000009</v>
      </c>
      <c r="G2746" t="s">
        <v>3349</v>
      </c>
    </row>
    <row r="2747" spans="1:7" x14ac:dyDescent="0.15">
      <c r="A2747">
        <v>3951</v>
      </c>
      <c r="B2747">
        <v>0</v>
      </c>
      <c r="C2747">
        <v>0</v>
      </c>
      <c r="D2747">
        <v>0.88531700000000002</v>
      </c>
      <c r="E2747">
        <v>0.11468299999999999</v>
      </c>
      <c r="F2747">
        <v>0.77063400000000004</v>
      </c>
      <c r="G2747" t="s">
        <v>3350</v>
      </c>
    </row>
    <row r="2748" spans="1:7" x14ac:dyDescent="0.15">
      <c r="A2748">
        <v>3952</v>
      </c>
      <c r="B2748">
        <v>0</v>
      </c>
      <c r="C2748">
        <v>0</v>
      </c>
      <c r="D2748">
        <v>0.87419400000000003</v>
      </c>
      <c r="E2748">
        <v>0.125806</v>
      </c>
      <c r="F2748">
        <v>0.74838800000000005</v>
      </c>
      <c r="G2748" t="s">
        <v>3351</v>
      </c>
    </row>
    <row r="2749" spans="1:7" x14ac:dyDescent="0.15">
      <c r="A2749">
        <v>3953</v>
      </c>
      <c r="B2749">
        <v>0</v>
      </c>
      <c r="C2749">
        <v>0</v>
      </c>
      <c r="D2749">
        <v>0.88973100000000005</v>
      </c>
      <c r="E2749">
        <v>0.11026900000000001</v>
      </c>
      <c r="F2749">
        <v>0.7794620000000001</v>
      </c>
      <c r="G2749" t="s">
        <v>3352</v>
      </c>
    </row>
    <row r="2750" spans="1:7" x14ac:dyDescent="0.15">
      <c r="A2750">
        <v>3954</v>
      </c>
      <c r="B2750">
        <v>0</v>
      </c>
      <c r="C2750">
        <v>0</v>
      </c>
      <c r="D2750">
        <v>0.89568800000000004</v>
      </c>
      <c r="E2750">
        <v>0.104312</v>
      </c>
      <c r="F2750">
        <v>0.79137600000000008</v>
      </c>
      <c r="G2750" t="s">
        <v>3353</v>
      </c>
    </row>
    <row r="2751" spans="1:7" x14ac:dyDescent="0.15">
      <c r="A2751">
        <v>3955</v>
      </c>
      <c r="B2751">
        <v>0</v>
      </c>
      <c r="C2751">
        <v>0</v>
      </c>
      <c r="D2751">
        <v>0.86965400000000004</v>
      </c>
      <c r="E2751">
        <v>0.13034599999999999</v>
      </c>
      <c r="F2751">
        <v>0.73930800000000008</v>
      </c>
      <c r="G2751" t="s">
        <v>3354</v>
      </c>
    </row>
    <row r="2752" spans="1:7" x14ac:dyDescent="0.15">
      <c r="A2752">
        <v>3956</v>
      </c>
      <c r="B2752">
        <v>0</v>
      </c>
      <c r="C2752">
        <v>0</v>
      </c>
      <c r="D2752">
        <v>0.88415200000000005</v>
      </c>
      <c r="E2752">
        <v>0.11584800000000001</v>
      </c>
      <c r="F2752">
        <v>0.7683040000000001</v>
      </c>
      <c r="G2752" t="s">
        <v>3355</v>
      </c>
    </row>
    <row r="2753" spans="1:7" x14ac:dyDescent="0.15">
      <c r="A2753">
        <v>3957</v>
      </c>
      <c r="B2753">
        <v>0</v>
      </c>
      <c r="C2753">
        <v>0</v>
      </c>
      <c r="D2753">
        <v>0.88432699999999997</v>
      </c>
      <c r="E2753">
        <v>0.115673</v>
      </c>
      <c r="F2753">
        <v>0.76865399999999995</v>
      </c>
      <c r="G2753" t="s">
        <v>3356</v>
      </c>
    </row>
    <row r="2754" spans="1:7" x14ac:dyDescent="0.15">
      <c r="A2754">
        <v>3958</v>
      </c>
      <c r="B2754">
        <v>0</v>
      </c>
      <c r="C2754">
        <v>0</v>
      </c>
      <c r="D2754">
        <v>0.88072600000000001</v>
      </c>
      <c r="E2754">
        <v>0.11927400000000001</v>
      </c>
      <c r="F2754">
        <v>0.76145200000000002</v>
      </c>
      <c r="G2754" t="s">
        <v>3357</v>
      </c>
    </row>
    <row r="2755" spans="1:7" x14ac:dyDescent="0.15">
      <c r="A2755">
        <v>3959</v>
      </c>
      <c r="B2755">
        <v>0</v>
      </c>
      <c r="C2755">
        <v>0</v>
      </c>
      <c r="D2755">
        <v>0.87975800000000004</v>
      </c>
      <c r="E2755">
        <v>0.120242</v>
      </c>
      <c r="F2755">
        <v>0.75951600000000008</v>
      </c>
      <c r="G2755" t="s">
        <v>3358</v>
      </c>
    </row>
    <row r="2756" spans="1:7" x14ac:dyDescent="0.15">
      <c r="A2756">
        <v>3960</v>
      </c>
      <c r="B2756">
        <v>0</v>
      </c>
      <c r="C2756">
        <v>0</v>
      </c>
      <c r="D2756">
        <v>0.85933999999999999</v>
      </c>
      <c r="E2756">
        <v>0.14066000000000001</v>
      </c>
      <c r="F2756">
        <v>0.71867999999999999</v>
      </c>
      <c r="G2756" t="s">
        <v>3359</v>
      </c>
    </row>
    <row r="2757" spans="1:7" x14ac:dyDescent="0.15">
      <c r="A2757">
        <v>3961</v>
      </c>
      <c r="B2757">
        <v>0</v>
      </c>
      <c r="C2757">
        <v>0</v>
      </c>
      <c r="D2757">
        <v>0.89149900000000004</v>
      </c>
      <c r="E2757">
        <v>0.108501</v>
      </c>
      <c r="F2757">
        <v>0.78299800000000008</v>
      </c>
      <c r="G2757" t="s">
        <v>3360</v>
      </c>
    </row>
    <row r="2758" spans="1:7" x14ac:dyDescent="0.15">
      <c r="A2758">
        <v>3962</v>
      </c>
      <c r="B2758">
        <v>0</v>
      </c>
      <c r="C2758">
        <v>0</v>
      </c>
      <c r="D2758">
        <v>0.88334100000000004</v>
      </c>
      <c r="E2758">
        <v>0.116659</v>
      </c>
      <c r="F2758">
        <v>0.76668200000000009</v>
      </c>
      <c r="G2758" t="s">
        <v>3361</v>
      </c>
    </row>
    <row r="2759" spans="1:7" x14ac:dyDescent="0.15">
      <c r="A2759">
        <v>3963</v>
      </c>
      <c r="B2759">
        <v>0</v>
      </c>
      <c r="C2759">
        <v>0</v>
      </c>
      <c r="D2759">
        <v>0.85351900000000003</v>
      </c>
      <c r="E2759">
        <v>0.146481</v>
      </c>
      <c r="F2759">
        <v>0.70703800000000006</v>
      </c>
      <c r="G2759" t="s">
        <v>3362</v>
      </c>
    </row>
    <row r="2760" spans="1:7" x14ac:dyDescent="0.15">
      <c r="A2760">
        <v>3964</v>
      </c>
      <c r="B2760">
        <v>0</v>
      </c>
      <c r="C2760">
        <v>0</v>
      </c>
      <c r="D2760">
        <v>0.90018200000000004</v>
      </c>
      <c r="E2760">
        <v>9.9818400000000002E-2</v>
      </c>
      <c r="F2760">
        <v>0.80036360000000006</v>
      </c>
      <c r="G2760" t="s">
        <v>3363</v>
      </c>
    </row>
    <row r="2761" spans="1:7" x14ac:dyDescent="0.15">
      <c r="A2761">
        <v>3965</v>
      </c>
      <c r="B2761">
        <v>0</v>
      </c>
      <c r="C2761">
        <v>0</v>
      </c>
      <c r="D2761">
        <v>0.86458199999999996</v>
      </c>
      <c r="E2761">
        <v>0.13541800000000001</v>
      </c>
      <c r="F2761">
        <v>0.72916399999999992</v>
      </c>
      <c r="G2761" t="s">
        <v>3364</v>
      </c>
    </row>
    <row r="2762" spans="1:7" x14ac:dyDescent="0.15">
      <c r="A2762">
        <v>3966</v>
      </c>
      <c r="B2762">
        <v>0</v>
      </c>
      <c r="C2762">
        <v>0</v>
      </c>
      <c r="D2762">
        <v>0.87143800000000005</v>
      </c>
      <c r="E2762">
        <v>0.12856200000000001</v>
      </c>
      <c r="F2762">
        <v>0.74287600000000009</v>
      </c>
      <c r="G2762" t="s">
        <v>3365</v>
      </c>
    </row>
    <row r="2763" spans="1:7" x14ac:dyDescent="0.15">
      <c r="A2763">
        <v>3967</v>
      </c>
      <c r="B2763">
        <v>0</v>
      </c>
      <c r="C2763">
        <v>0</v>
      </c>
      <c r="D2763">
        <v>0.84975100000000003</v>
      </c>
      <c r="E2763">
        <v>0.15024899999999999</v>
      </c>
      <c r="F2763">
        <v>0.69950200000000007</v>
      </c>
      <c r="G2763" t="s">
        <v>3366</v>
      </c>
    </row>
    <row r="2764" spans="1:7" x14ac:dyDescent="0.15">
      <c r="A2764">
        <v>3968</v>
      </c>
      <c r="B2764">
        <v>0</v>
      </c>
      <c r="C2764">
        <v>0</v>
      </c>
      <c r="D2764">
        <v>0.87026899999999996</v>
      </c>
      <c r="E2764">
        <v>0.12973100000000001</v>
      </c>
      <c r="F2764">
        <v>0.74053799999999992</v>
      </c>
      <c r="G2764" t="s">
        <v>3367</v>
      </c>
    </row>
    <row r="2765" spans="1:7" x14ac:dyDescent="0.15">
      <c r="A2765">
        <v>3969</v>
      </c>
      <c r="B2765">
        <v>0</v>
      </c>
      <c r="C2765">
        <v>0</v>
      </c>
      <c r="D2765">
        <v>0.875668</v>
      </c>
      <c r="E2765">
        <v>0.124332</v>
      </c>
      <c r="F2765">
        <v>0.751336</v>
      </c>
      <c r="G2765" t="s">
        <v>3368</v>
      </c>
    </row>
    <row r="2766" spans="1:7" x14ac:dyDescent="0.15">
      <c r="A2766">
        <v>3970</v>
      </c>
      <c r="B2766">
        <v>0</v>
      </c>
      <c r="C2766">
        <v>0</v>
      </c>
      <c r="D2766">
        <v>0.855074</v>
      </c>
      <c r="E2766">
        <v>0.144926</v>
      </c>
      <c r="F2766">
        <v>0.710148</v>
      </c>
      <c r="G2766" t="s">
        <v>3369</v>
      </c>
    </row>
    <row r="2767" spans="1:7" x14ac:dyDescent="0.15">
      <c r="A2767">
        <v>3971</v>
      </c>
      <c r="B2767">
        <v>0</v>
      </c>
      <c r="C2767">
        <v>0</v>
      </c>
      <c r="D2767">
        <v>0.89184699999999995</v>
      </c>
      <c r="E2767">
        <v>0.108153</v>
      </c>
      <c r="F2767">
        <v>0.78369399999999989</v>
      </c>
      <c r="G2767" t="s">
        <v>3370</v>
      </c>
    </row>
    <row r="2768" spans="1:7" x14ac:dyDescent="0.15">
      <c r="A2768">
        <v>3972</v>
      </c>
      <c r="B2768">
        <v>0</v>
      </c>
      <c r="C2768">
        <v>0</v>
      </c>
      <c r="D2768">
        <v>0.869923</v>
      </c>
      <c r="E2768">
        <v>0.130077</v>
      </c>
      <c r="F2768">
        <v>0.739846</v>
      </c>
      <c r="G2768" t="s">
        <v>3371</v>
      </c>
    </row>
    <row r="2769" spans="1:7" x14ac:dyDescent="0.15">
      <c r="A2769">
        <v>3973</v>
      </c>
      <c r="B2769">
        <v>0</v>
      </c>
      <c r="C2769">
        <v>0</v>
      </c>
      <c r="D2769">
        <v>0.88192899999999996</v>
      </c>
      <c r="E2769">
        <v>0.118071</v>
      </c>
      <c r="F2769">
        <v>0.76385799999999993</v>
      </c>
      <c r="G2769" t="s">
        <v>3372</v>
      </c>
    </row>
    <row r="2770" spans="1:7" x14ac:dyDescent="0.15">
      <c r="A2770">
        <v>3974</v>
      </c>
      <c r="B2770">
        <v>0</v>
      </c>
      <c r="C2770">
        <v>0</v>
      </c>
      <c r="D2770">
        <v>0.86737399999999998</v>
      </c>
      <c r="E2770">
        <v>0.13262599999999999</v>
      </c>
      <c r="F2770">
        <v>0.73474799999999996</v>
      </c>
      <c r="G2770" t="s">
        <v>3373</v>
      </c>
    </row>
    <row r="2771" spans="1:7" x14ac:dyDescent="0.15">
      <c r="A2771">
        <v>3975</v>
      </c>
      <c r="B2771">
        <v>0</v>
      </c>
      <c r="C2771">
        <v>0</v>
      </c>
      <c r="D2771">
        <v>0.86996600000000002</v>
      </c>
      <c r="E2771">
        <v>0.13003400000000001</v>
      </c>
      <c r="F2771">
        <v>0.73993200000000003</v>
      </c>
      <c r="G2771" t="s">
        <v>3374</v>
      </c>
    </row>
    <row r="2772" spans="1:7" x14ac:dyDescent="0.15">
      <c r="A2772">
        <v>3976</v>
      </c>
      <c r="B2772">
        <v>0</v>
      </c>
      <c r="C2772">
        <v>0</v>
      </c>
      <c r="D2772">
        <v>0.89476299999999998</v>
      </c>
      <c r="E2772">
        <v>0.105237</v>
      </c>
      <c r="F2772">
        <v>0.78952599999999995</v>
      </c>
      <c r="G2772" t="s">
        <v>3375</v>
      </c>
    </row>
    <row r="2773" spans="1:7" x14ac:dyDescent="0.15">
      <c r="A2773">
        <v>3977</v>
      </c>
      <c r="B2773">
        <v>0</v>
      </c>
      <c r="C2773">
        <v>0</v>
      </c>
      <c r="D2773">
        <v>0.88576900000000003</v>
      </c>
      <c r="E2773">
        <v>0.114231</v>
      </c>
      <c r="F2773">
        <v>0.77153800000000006</v>
      </c>
      <c r="G2773" t="s">
        <v>3376</v>
      </c>
    </row>
    <row r="2774" spans="1:7" x14ac:dyDescent="0.15">
      <c r="A2774">
        <v>3978</v>
      </c>
      <c r="B2774">
        <v>0</v>
      </c>
      <c r="C2774">
        <v>0</v>
      </c>
      <c r="D2774">
        <v>0.89135600000000004</v>
      </c>
      <c r="E2774">
        <v>0.108644</v>
      </c>
      <c r="F2774">
        <v>0.78271200000000007</v>
      </c>
      <c r="G2774" t="s">
        <v>3377</v>
      </c>
    </row>
    <row r="2775" spans="1:7" x14ac:dyDescent="0.15">
      <c r="A2775">
        <v>3979</v>
      </c>
      <c r="B2775">
        <v>0</v>
      </c>
      <c r="C2775">
        <v>0</v>
      </c>
      <c r="D2775">
        <v>0.87419800000000003</v>
      </c>
      <c r="E2775">
        <v>0.125802</v>
      </c>
      <c r="F2775">
        <v>0.74839600000000006</v>
      </c>
      <c r="G2775" t="s">
        <v>3378</v>
      </c>
    </row>
    <row r="2776" spans="1:7" x14ac:dyDescent="0.15">
      <c r="A2776">
        <v>3980</v>
      </c>
      <c r="B2776">
        <v>0</v>
      </c>
      <c r="C2776">
        <v>0</v>
      </c>
      <c r="D2776">
        <v>0.88309099999999996</v>
      </c>
      <c r="E2776">
        <v>0.116909</v>
      </c>
      <c r="F2776">
        <v>0.76618199999999992</v>
      </c>
      <c r="G2776" t="s">
        <v>3379</v>
      </c>
    </row>
    <row r="2777" spans="1:7" x14ac:dyDescent="0.15">
      <c r="A2777">
        <v>3981</v>
      </c>
      <c r="B2777">
        <v>0</v>
      </c>
      <c r="C2777">
        <v>0</v>
      </c>
      <c r="D2777">
        <v>0.90372399999999997</v>
      </c>
      <c r="E2777">
        <v>9.6276200000000006E-2</v>
      </c>
      <c r="F2777">
        <v>0.80744779999999994</v>
      </c>
      <c r="G2777" t="s">
        <v>3380</v>
      </c>
    </row>
    <row r="2778" spans="1:7" x14ac:dyDescent="0.15">
      <c r="A2778">
        <v>3982</v>
      </c>
      <c r="B2778">
        <v>0</v>
      </c>
      <c r="C2778">
        <v>0</v>
      </c>
      <c r="D2778">
        <v>0.83331299999999997</v>
      </c>
      <c r="E2778">
        <v>0.166687</v>
      </c>
      <c r="F2778">
        <v>0.66662599999999994</v>
      </c>
      <c r="G2778" t="s">
        <v>3381</v>
      </c>
    </row>
    <row r="2779" spans="1:7" x14ac:dyDescent="0.15">
      <c r="A2779">
        <v>3983</v>
      </c>
      <c r="B2779">
        <v>0</v>
      </c>
      <c r="C2779">
        <v>0</v>
      </c>
      <c r="D2779">
        <v>0.88687099999999996</v>
      </c>
      <c r="E2779">
        <v>0.11312899999999999</v>
      </c>
      <c r="F2779">
        <v>0.77374199999999993</v>
      </c>
      <c r="G2779" t="s">
        <v>3382</v>
      </c>
    </row>
    <row r="2780" spans="1:7" x14ac:dyDescent="0.15">
      <c r="A2780">
        <v>3984</v>
      </c>
      <c r="B2780">
        <v>0</v>
      </c>
      <c r="C2780">
        <v>0</v>
      </c>
      <c r="D2780">
        <v>0.86979799999999996</v>
      </c>
      <c r="E2780">
        <v>0.13020200000000001</v>
      </c>
      <c r="F2780">
        <v>0.73959599999999992</v>
      </c>
      <c r="G2780" t="s">
        <v>3383</v>
      </c>
    </row>
    <row r="2781" spans="1:7" x14ac:dyDescent="0.15">
      <c r="A2781">
        <v>3985</v>
      </c>
      <c r="B2781">
        <v>0</v>
      </c>
      <c r="C2781">
        <v>0</v>
      </c>
      <c r="D2781">
        <v>0.73297100000000004</v>
      </c>
      <c r="E2781">
        <v>0.26702900000000002</v>
      </c>
      <c r="F2781">
        <v>0.46594200000000002</v>
      </c>
      <c r="G2781" t="s">
        <v>3384</v>
      </c>
    </row>
    <row r="2782" spans="1:7" x14ac:dyDescent="0.15">
      <c r="A2782">
        <v>3986</v>
      </c>
      <c r="B2782">
        <v>0</v>
      </c>
      <c r="C2782">
        <v>0</v>
      </c>
      <c r="D2782">
        <v>0.87864200000000003</v>
      </c>
      <c r="E2782">
        <v>0.12135799999999999</v>
      </c>
      <c r="F2782">
        <v>0.75728400000000007</v>
      </c>
      <c r="G2782" t="s">
        <v>3385</v>
      </c>
    </row>
    <row r="2783" spans="1:7" x14ac:dyDescent="0.15">
      <c r="A2783">
        <v>3987</v>
      </c>
      <c r="B2783">
        <v>0</v>
      </c>
      <c r="C2783">
        <v>0</v>
      </c>
      <c r="D2783">
        <v>0.87677499999999997</v>
      </c>
      <c r="E2783">
        <v>0.123225</v>
      </c>
      <c r="F2783">
        <v>0.75354999999999994</v>
      </c>
      <c r="G2783" t="s">
        <v>3386</v>
      </c>
    </row>
    <row r="2784" spans="1:7" x14ac:dyDescent="0.15">
      <c r="A2784">
        <v>3988</v>
      </c>
      <c r="B2784">
        <v>0</v>
      </c>
      <c r="C2784">
        <v>0</v>
      </c>
      <c r="D2784">
        <v>0.85581499999999999</v>
      </c>
      <c r="E2784">
        <v>0.14418500000000001</v>
      </c>
      <c r="F2784">
        <v>0.71162999999999998</v>
      </c>
      <c r="G2784" t="s">
        <v>3387</v>
      </c>
    </row>
    <row r="2785" spans="1:7" x14ac:dyDescent="0.15">
      <c r="A2785">
        <v>3989</v>
      </c>
      <c r="B2785">
        <v>0</v>
      </c>
      <c r="C2785">
        <v>0</v>
      </c>
      <c r="D2785">
        <v>0.90031899999999998</v>
      </c>
      <c r="E2785">
        <v>9.9681400000000003E-2</v>
      </c>
      <c r="F2785">
        <v>0.80063759999999995</v>
      </c>
      <c r="G2785" t="s">
        <v>3388</v>
      </c>
    </row>
    <row r="2786" spans="1:7" x14ac:dyDescent="0.15">
      <c r="A2786">
        <v>3990</v>
      </c>
      <c r="B2786">
        <v>0</v>
      </c>
      <c r="C2786">
        <v>0</v>
      </c>
      <c r="D2786">
        <v>0.87879799999999997</v>
      </c>
      <c r="E2786">
        <v>0.121202</v>
      </c>
      <c r="F2786">
        <v>0.75759599999999994</v>
      </c>
      <c r="G2786" t="s">
        <v>3389</v>
      </c>
    </row>
    <row r="2787" spans="1:7" x14ac:dyDescent="0.15">
      <c r="A2787">
        <v>3991</v>
      </c>
      <c r="B2787">
        <v>0</v>
      </c>
      <c r="C2787">
        <v>0</v>
      </c>
      <c r="D2787">
        <v>0.86897800000000003</v>
      </c>
      <c r="E2787">
        <v>0.131022</v>
      </c>
      <c r="F2787">
        <v>0.73795600000000006</v>
      </c>
      <c r="G2787" t="s">
        <v>3390</v>
      </c>
    </row>
    <row r="2788" spans="1:7" x14ac:dyDescent="0.15">
      <c r="A2788">
        <v>3992</v>
      </c>
      <c r="B2788">
        <v>0</v>
      </c>
      <c r="C2788">
        <v>0</v>
      </c>
      <c r="D2788">
        <v>0.87929900000000005</v>
      </c>
      <c r="E2788">
        <v>0.120701</v>
      </c>
      <c r="F2788">
        <v>0.75859800000000011</v>
      </c>
      <c r="G2788" t="s">
        <v>3391</v>
      </c>
    </row>
    <row r="2789" spans="1:7" x14ac:dyDescent="0.15">
      <c r="A2789">
        <v>3993</v>
      </c>
      <c r="B2789">
        <v>0</v>
      </c>
      <c r="C2789">
        <v>0</v>
      </c>
      <c r="D2789">
        <v>0.86334999999999995</v>
      </c>
      <c r="E2789">
        <v>0.13664999999999999</v>
      </c>
      <c r="F2789">
        <v>0.7266999999999999</v>
      </c>
      <c r="G2789" t="s">
        <v>3392</v>
      </c>
    </row>
    <row r="2790" spans="1:7" x14ac:dyDescent="0.15">
      <c r="A2790">
        <v>3994</v>
      </c>
      <c r="B2790">
        <v>0</v>
      </c>
      <c r="C2790">
        <v>0</v>
      </c>
      <c r="D2790">
        <v>0.87443099999999996</v>
      </c>
      <c r="E2790">
        <v>0.12556899999999999</v>
      </c>
      <c r="F2790">
        <v>0.74886199999999992</v>
      </c>
      <c r="G2790" t="s">
        <v>3393</v>
      </c>
    </row>
    <row r="2791" spans="1:7" x14ac:dyDescent="0.15">
      <c r="A2791">
        <v>3995</v>
      </c>
      <c r="B2791">
        <v>0</v>
      </c>
      <c r="C2791">
        <v>0</v>
      </c>
      <c r="D2791">
        <v>0.87968999999999997</v>
      </c>
      <c r="E2791">
        <v>0.12031</v>
      </c>
      <c r="F2791">
        <v>0.75937999999999994</v>
      </c>
      <c r="G2791" t="s">
        <v>3394</v>
      </c>
    </row>
    <row r="2792" spans="1:7" x14ac:dyDescent="0.15">
      <c r="A2792">
        <v>3996</v>
      </c>
      <c r="B2792">
        <v>0</v>
      </c>
      <c r="C2792">
        <v>0</v>
      </c>
      <c r="D2792">
        <v>0.87161500000000003</v>
      </c>
      <c r="E2792">
        <v>0.128385</v>
      </c>
      <c r="F2792">
        <v>0.74323000000000006</v>
      </c>
      <c r="G2792" t="s">
        <v>3395</v>
      </c>
    </row>
    <row r="2793" spans="1:7" x14ac:dyDescent="0.15">
      <c r="A2793">
        <v>3997</v>
      </c>
      <c r="B2793">
        <v>0</v>
      </c>
      <c r="C2793">
        <v>0</v>
      </c>
      <c r="D2793">
        <v>0.75326000000000004</v>
      </c>
      <c r="E2793">
        <v>0.24673999999999999</v>
      </c>
      <c r="F2793">
        <v>0.50652000000000008</v>
      </c>
      <c r="G2793" t="s">
        <v>3396</v>
      </c>
    </row>
    <row r="2794" spans="1:7" x14ac:dyDescent="0.15">
      <c r="A2794">
        <v>3998</v>
      </c>
      <c r="B2794">
        <v>0</v>
      </c>
      <c r="C2794">
        <v>0</v>
      </c>
      <c r="D2794">
        <v>0.87213300000000005</v>
      </c>
      <c r="E2794">
        <v>0.12786700000000001</v>
      </c>
      <c r="F2794">
        <v>0.74426600000000009</v>
      </c>
      <c r="G2794" t="s">
        <v>3397</v>
      </c>
    </row>
    <row r="2795" spans="1:7" x14ac:dyDescent="0.15">
      <c r="A2795">
        <v>3999</v>
      </c>
      <c r="B2795">
        <v>0</v>
      </c>
      <c r="C2795">
        <v>0</v>
      </c>
      <c r="D2795">
        <v>0.87590800000000002</v>
      </c>
      <c r="E2795">
        <v>0.12409199999999999</v>
      </c>
      <c r="F2795">
        <v>0.75181600000000004</v>
      </c>
      <c r="G2795" t="s">
        <v>3398</v>
      </c>
    </row>
    <row r="2796" spans="1:7" x14ac:dyDescent="0.15">
      <c r="A2796">
        <v>4000</v>
      </c>
      <c r="B2796">
        <v>0</v>
      </c>
      <c r="C2796">
        <v>0</v>
      </c>
      <c r="D2796">
        <v>0.88468500000000005</v>
      </c>
      <c r="E2796">
        <v>0.115315</v>
      </c>
      <c r="F2796">
        <v>0.76937000000000011</v>
      </c>
      <c r="G2796" t="s">
        <v>3399</v>
      </c>
    </row>
    <row r="2797" spans="1:7" x14ac:dyDescent="0.15">
      <c r="A2797">
        <v>4001</v>
      </c>
      <c r="B2797">
        <v>0</v>
      </c>
      <c r="C2797">
        <v>0</v>
      </c>
      <c r="D2797">
        <v>0.89302199999999998</v>
      </c>
      <c r="E2797">
        <v>0.106978</v>
      </c>
      <c r="F2797">
        <v>0.78604399999999996</v>
      </c>
      <c r="G2797" t="s">
        <v>3400</v>
      </c>
    </row>
    <row r="2798" spans="1:7" x14ac:dyDescent="0.15">
      <c r="A2798">
        <v>4002</v>
      </c>
      <c r="B2798">
        <v>0</v>
      </c>
      <c r="C2798">
        <v>0</v>
      </c>
      <c r="D2798">
        <v>0.88625299999999996</v>
      </c>
      <c r="E2798">
        <v>0.113747</v>
      </c>
      <c r="F2798">
        <v>0.77250599999999991</v>
      </c>
      <c r="G2798" t="s">
        <v>3401</v>
      </c>
    </row>
    <row r="2799" spans="1:7" x14ac:dyDescent="0.15">
      <c r="A2799">
        <v>4003</v>
      </c>
      <c r="B2799">
        <v>0</v>
      </c>
      <c r="C2799">
        <v>0</v>
      </c>
      <c r="D2799">
        <v>0.87075199999999997</v>
      </c>
      <c r="E2799">
        <v>0.129248</v>
      </c>
      <c r="F2799">
        <v>0.74150399999999994</v>
      </c>
      <c r="G2799" t="s">
        <v>3402</v>
      </c>
    </row>
    <row r="2800" spans="1:7" x14ac:dyDescent="0.15">
      <c r="A2800">
        <v>4004</v>
      </c>
      <c r="B2800">
        <v>0</v>
      </c>
      <c r="C2800">
        <v>0</v>
      </c>
      <c r="D2800">
        <v>0.87337600000000004</v>
      </c>
      <c r="E2800">
        <v>0.12662399999999999</v>
      </c>
      <c r="F2800">
        <v>0.74675200000000008</v>
      </c>
      <c r="G2800" t="s">
        <v>3403</v>
      </c>
    </row>
    <row r="2801" spans="1:7" x14ac:dyDescent="0.15">
      <c r="A2801">
        <v>4005</v>
      </c>
      <c r="B2801">
        <v>0</v>
      </c>
      <c r="C2801">
        <v>0</v>
      </c>
      <c r="D2801">
        <v>0.87803900000000001</v>
      </c>
      <c r="E2801">
        <v>0.121961</v>
      </c>
      <c r="F2801">
        <v>0.75607800000000003</v>
      </c>
      <c r="G2801" t="s">
        <v>3404</v>
      </c>
    </row>
    <row r="2802" spans="1:7" x14ac:dyDescent="0.15">
      <c r="A2802">
        <v>4006</v>
      </c>
      <c r="B2802">
        <v>0</v>
      </c>
      <c r="C2802">
        <v>0</v>
      </c>
      <c r="D2802">
        <v>0.87609300000000001</v>
      </c>
      <c r="E2802">
        <v>0.123907</v>
      </c>
      <c r="F2802">
        <v>0.75218600000000002</v>
      </c>
      <c r="G2802" t="s">
        <v>3405</v>
      </c>
    </row>
    <row r="2803" spans="1:7" x14ac:dyDescent="0.15">
      <c r="A2803">
        <v>4007</v>
      </c>
      <c r="B2803">
        <v>0</v>
      </c>
      <c r="C2803">
        <v>0</v>
      </c>
      <c r="D2803">
        <v>0.88188500000000003</v>
      </c>
      <c r="E2803">
        <v>0.118115</v>
      </c>
      <c r="F2803">
        <v>0.76377000000000006</v>
      </c>
      <c r="G2803" t="s">
        <v>3406</v>
      </c>
    </row>
    <row r="2804" spans="1:7" x14ac:dyDescent="0.15">
      <c r="A2804">
        <v>4008</v>
      </c>
      <c r="B2804">
        <v>0</v>
      </c>
      <c r="C2804">
        <v>0</v>
      </c>
      <c r="D2804">
        <v>0.77891100000000002</v>
      </c>
      <c r="E2804">
        <v>0.22108900000000001</v>
      </c>
      <c r="F2804">
        <v>0.55782200000000004</v>
      </c>
      <c r="G2804" t="s">
        <v>3407</v>
      </c>
    </row>
    <row r="2805" spans="1:7" x14ac:dyDescent="0.15">
      <c r="A2805">
        <v>4009</v>
      </c>
      <c r="B2805">
        <v>0</v>
      </c>
      <c r="C2805">
        <v>0</v>
      </c>
      <c r="D2805">
        <v>0.814137</v>
      </c>
      <c r="E2805">
        <v>0.185863</v>
      </c>
      <c r="F2805">
        <v>0.628274</v>
      </c>
      <c r="G2805" t="s">
        <v>3408</v>
      </c>
    </row>
    <row r="2806" spans="1:7" x14ac:dyDescent="0.15">
      <c r="A2806">
        <v>4010</v>
      </c>
      <c r="B2806">
        <v>0</v>
      </c>
      <c r="C2806">
        <v>0</v>
      </c>
      <c r="D2806">
        <v>0.88853099999999996</v>
      </c>
      <c r="E2806">
        <v>0.111469</v>
      </c>
      <c r="F2806">
        <v>0.77706199999999992</v>
      </c>
      <c r="G2806" t="s">
        <v>3409</v>
      </c>
    </row>
    <row r="2807" spans="1:7" x14ac:dyDescent="0.15">
      <c r="A2807">
        <v>4011</v>
      </c>
      <c r="B2807">
        <v>0</v>
      </c>
      <c r="C2807">
        <v>0</v>
      </c>
      <c r="D2807">
        <v>0.882552</v>
      </c>
      <c r="E2807">
        <v>0.117448</v>
      </c>
      <c r="F2807">
        <v>0.76510400000000001</v>
      </c>
      <c r="G2807" t="s">
        <v>3410</v>
      </c>
    </row>
    <row r="2808" spans="1:7" x14ac:dyDescent="0.15">
      <c r="A2808">
        <v>4013</v>
      </c>
      <c r="B2808">
        <v>0</v>
      </c>
      <c r="C2808">
        <v>0</v>
      </c>
      <c r="D2808">
        <v>0.85965100000000005</v>
      </c>
      <c r="E2808">
        <v>0.140349</v>
      </c>
      <c r="F2808">
        <v>0.71930200000000011</v>
      </c>
      <c r="G2808" t="s">
        <v>3412</v>
      </c>
    </row>
    <row r="2809" spans="1:7" x14ac:dyDescent="0.15">
      <c r="A2809">
        <v>4014</v>
      </c>
      <c r="B2809">
        <v>0</v>
      </c>
      <c r="C2809">
        <v>0</v>
      </c>
      <c r="D2809">
        <v>0.85599000000000003</v>
      </c>
      <c r="E2809">
        <v>0.14401</v>
      </c>
      <c r="F2809">
        <v>0.71198000000000006</v>
      </c>
      <c r="G2809" t="s">
        <v>3413</v>
      </c>
    </row>
    <row r="2810" spans="1:7" x14ac:dyDescent="0.15">
      <c r="A2810">
        <v>4015</v>
      </c>
      <c r="B2810">
        <v>0</v>
      </c>
      <c r="C2810">
        <v>0</v>
      </c>
      <c r="D2810">
        <v>0.88484200000000002</v>
      </c>
      <c r="E2810">
        <v>0.115158</v>
      </c>
      <c r="F2810">
        <v>0.76968400000000003</v>
      </c>
      <c r="G2810" t="s">
        <v>3414</v>
      </c>
    </row>
    <row r="2811" spans="1:7" x14ac:dyDescent="0.15">
      <c r="A2811">
        <v>4016</v>
      </c>
      <c r="B2811">
        <v>0</v>
      </c>
      <c r="C2811">
        <v>0</v>
      </c>
      <c r="D2811">
        <v>0.88322500000000004</v>
      </c>
      <c r="E2811">
        <v>0.116775</v>
      </c>
      <c r="F2811">
        <v>0.76645000000000008</v>
      </c>
      <c r="G2811" t="s">
        <v>3415</v>
      </c>
    </row>
    <row r="2812" spans="1:7" x14ac:dyDescent="0.15">
      <c r="A2812">
        <v>4017</v>
      </c>
      <c r="B2812">
        <v>0</v>
      </c>
      <c r="C2812">
        <v>0</v>
      </c>
      <c r="D2812">
        <v>0.85014400000000001</v>
      </c>
      <c r="E2812">
        <v>0.14985599999999999</v>
      </c>
      <c r="F2812">
        <v>0.70028800000000002</v>
      </c>
      <c r="G2812" t="s">
        <v>3416</v>
      </c>
    </row>
    <row r="2813" spans="1:7" x14ac:dyDescent="0.15">
      <c r="A2813">
        <v>4018</v>
      </c>
      <c r="B2813">
        <v>0</v>
      </c>
      <c r="C2813">
        <v>0</v>
      </c>
      <c r="D2813">
        <v>0.88299899999999998</v>
      </c>
      <c r="E2813">
        <v>0.11700099999999999</v>
      </c>
      <c r="F2813">
        <v>0.76599799999999996</v>
      </c>
      <c r="G2813" t="s">
        <v>3417</v>
      </c>
    </row>
    <row r="2814" spans="1:7" x14ac:dyDescent="0.15">
      <c r="A2814">
        <v>4019</v>
      </c>
      <c r="B2814">
        <v>0</v>
      </c>
      <c r="C2814">
        <v>0</v>
      </c>
      <c r="D2814">
        <v>0.85216199999999998</v>
      </c>
      <c r="E2814">
        <v>0.147838</v>
      </c>
      <c r="F2814">
        <v>0.70432399999999995</v>
      </c>
      <c r="G2814" t="s">
        <v>3418</v>
      </c>
    </row>
    <row r="2815" spans="1:7" x14ac:dyDescent="0.15">
      <c r="A2815">
        <v>4020</v>
      </c>
      <c r="B2815">
        <v>0</v>
      </c>
      <c r="C2815">
        <v>0</v>
      </c>
      <c r="D2815">
        <v>0.88403299999999996</v>
      </c>
      <c r="E2815">
        <v>0.115967</v>
      </c>
      <c r="F2815">
        <v>0.76806599999999992</v>
      </c>
      <c r="G2815" t="s">
        <v>3419</v>
      </c>
    </row>
    <row r="2816" spans="1:7" x14ac:dyDescent="0.15">
      <c r="A2816">
        <v>4021</v>
      </c>
      <c r="B2816">
        <v>0</v>
      </c>
      <c r="C2816">
        <v>0</v>
      </c>
      <c r="D2816">
        <v>0.87796600000000002</v>
      </c>
      <c r="E2816">
        <v>0.122034</v>
      </c>
      <c r="F2816">
        <v>0.75593200000000005</v>
      </c>
      <c r="G2816" t="s">
        <v>3420</v>
      </c>
    </row>
    <row r="2817" spans="1:7" x14ac:dyDescent="0.15">
      <c r="A2817">
        <v>4022</v>
      </c>
      <c r="B2817">
        <v>0</v>
      </c>
      <c r="C2817">
        <v>0</v>
      </c>
      <c r="D2817">
        <v>0.87415500000000002</v>
      </c>
      <c r="E2817">
        <v>0.12584500000000001</v>
      </c>
      <c r="F2817">
        <v>0.74831000000000003</v>
      </c>
      <c r="G2817" t="s">
        <v>3421</v>
      </c>
    </row>
    <row r="2818" spans="1:7" x14ac:dyDescent="0.15">
      <c r="A2818">
        <v>4023</v>
      </c>
      <c r="B2818">
        <v>0</v>
      </c>
      <c r="C2818">
        <v>0</v>
      </c>
      <c r="D2818">
        <v>0.87173100000000003</v>
      </c>
      <c r="E2818">
        <v>0.12826899999999999</v>
      </c>
      <c r="F2818">
        <v>0.74346200000000007</v>
      </c>
      <c r="G2818" t="s">
        <v>3422</v>
      </c>
    </row>
    <row r="2819" spans="1:7" x14ac:dyDescent="0.15">
      <c r="A2819">
        <v>4024</v>
      </c>
      <c r="B2819">
        <v>0</v>
      </c>
      <c r="C2819">
        <v>0</v>
      </c>
      <c r="D2819">
        <v>0.86558100000000004</v>
      </c>
      <c r="E2819">
        <v>0.13441900000000001</v>
      </c>
      <c r="F2819">
        <v>0.73116200000000009</v>
      </c>
      <c r="G2819" t="s">
        <v>3423</v>
      </c>
    </row>
    <row r="2820" spans="1:7" x14ac:dyDescent="0.15">
      <c r="A2820">
        <v>4025</v>
      </c>
      <c r="B2820">
        <v>0</v>
      </c>
      <c r="C2820">
        <v>0</v>
      </c>
      <c r="D2820">
        <v>0.87363400000000002</v>
      </c>
      <c r="E2820">
        <v>0.12636600000000001</v>
      </c>
      <c r="F2820">
        <v>0.74726800000000004</v>
      </c>
      <c r="G2820" t="s">
        <v>3424</v>
      </c>
    </row>
    <row r="2821" spans="1:7" x14ac:dyDescent="0.15">
      <c r="A2821">
        <v>4026</v>
      </c>
      <c r="B2821">
        <v>0</v>
      </c>
      <c r="C2821">
        <v>0</v>
      </c>
      <c r="D2821">
        <v>0.88193699999999997</v>
      </c>
      <c r="E2821">
        <v>0.118063</v>
      </c>
      <c r="F2821">
        <v>0.76387399999999994</v>
      </c>
      <c r="G2821" t="s">
        <v>3425</v>
      </c>
    </row>
    <row r="2822" spans="1:7" x14ac:dyDescent="0.15">
      <c r="A2822">
        <v>4027</v>
      </c>
      <c r="B2822">
        <v>0</v>
      </c>
      <c r="C2822">
        <v>0</v>
      </c>
      <c r="D2822">
        <v>0.61012500000000003</v>
      </c>
      <c r="E2822">
        <v>0.38987500000000003</v>
      </c>
      <c r="F2822">
        <v>0.22025</v>
      </c>
      <c r="G2822" t="s">
        <v>3426</v>
      </c>
    </row>
    <row r="2823" spans="1:7" x14ac:dyDescent="0.15">
      <c r="A2823">
        <v>4028</v>
      </c>
      <c r="B2823">
        <v>0</v>
      </c>
      <c r="C2823">
        <v>0</v>
      </c>
      <c r="D2823">
        <v>0.873525</v>
      </c>
      <c r="E2823">
        <v>0.126475</v>
      </c>
      <c r="F2823">
        <v>0.74704999999999999</v>
      </c>
      <c r="G2823" t="s">
        <v>3427</v>
      </c>
    </row>
    <row r="2824" spans="1:7" x14ac:dyDescent="0.15">
      <c r="A2824">
        <v>4029</v>
      </c>
      <c r="B2824">
        <v>0</v>
      </c>
      <c r="C2824">
        <v>0</v>
      </c>
      <c r="D2824">
        <v>0.86916400000000005</v>
      </c>
      <c r="E2824">
        <v>0.13083600000000001</v>
      </c>
      <c r="F2824">
        <v>0.7383280000000001</v>
      </c>
      <c r="G2824" t="s">
        <v>3428</v>
      </c>
    </row>
    <row r="2825" spans="1:7" x14ac:dyDescent="0.15">
      <c r="A2825">
        <v>4030</v>
      </c>
      <c r="B2825">
        <v>0</v>
      </c>
      <c r="C2825">
        <v>0</v>
      </c>
      <c r="D2825">
        <v>0.874637</v>
      </c>
      <c r="E2825">
        <v>0.125363</v>
      </c>
      <c r="F2825">
        <v>0.749274</v>
      </c>
      <c r="G2825" t="s">
        <v>3429</v>
      </c>
    </row>
    <row r="2826" spans="1:7" x14ac:dyDescent="0.15">
      <c r="A2826">
        <v>4031</v>
      </c>
      <c r="B2826">
        <v>0</v>
      </c>
      <c r="C2826">
        <v>0</v>
      </c>
      <c r="D2826">
        <v>0.87312199999999995</v>
      </c>
      <c r="E2826">
        <v>0.12687799999999999</v>
      </c>
      <c r="F2826">
        <v>0.74624399999999991</v>
      </c>
      <c r="G2826" t="s">
        <v>3430</v>
      </c>
    </row>
    <row r="2827" spans="1:7" x14ac:dyDescent="0.15">
      <c r="A2827">
        <v>4032</v>
      </c>
      <c r="B2827">
        <v>0</v>
      </c>
      <c r="C2827">
        <v>0</v>
      </c>
      <c r="D2827">
        <v>0.89563000000000004</v>
      </c>
      <c r="E2827">
        <v>0.10437</v>
      </c>
      <c r="F2827">
        <v>0.79126000000000007</v>
      </c>
      <c r="G2827" t="s">
        <v>3431</v>
      </c>
    </row>
    <row r="2828" spans="1:7" x14ac:dyDescent="0.15">
      <c r="A2828">
        <v>4033</v>
      </c>
      <c r="B2828">
        <v>0</v>
      </c>
      <c r="C2828">
        <v>0</v>
      </c>
      <c r="D2828">
        <v>0.88566199999999995</v>
      </c>
      <c r="E2828">
        <v>0.114338</v>
      </c>
      <c r="F2828">
        <v>0.7713239999999999</v>
      </c>
      <c r="G2828" t="s">
        <v>3432</v>
      </c>
    </row>
    <row r="2829" spans="1:7" x14ac:dyDescent="0.15">
      <c r="A2829">
        <v>4034</v>
      </c>
      <c r="B2829">
        <v>0</v>
      </c>
      <c r="C2829">
        <v>0</v>
      </c>
      <c r="D2829">
        <v>0.88307500000000005</v>
      </c>
      <c r="E2829">
        <v>0.116925</v>
      </c>
      <c r="F2829">
        <v>0.76615000000000011</v>
      </c>
      <c r="G2829" t="s">
        <v>3433</v>
      </c>
    </row>
    <row r="2830" spans="1:7" x14ac:dyDescent="0.15">
      <c r="A2830">
        <v>4035</v>
      </c>
      <c r="B2830">
        <v>0</v>
      </c>
      <c r="C2830">
        <v>0</v>
      </c>
      <c r="D2830">
        <v>0.61752600000000002</v>
      </c>
      <c r="E2830">
        <v>0.38247399999999998</v>
      </c>
      <c r="F2830">
        <v>0.23505200000000004</v>
      </c>
      <c r="G2830" t="s">
        <v>3434</v>
      </c>
    </row>
    <row r="2831" spans="1:7" x14ac:dyDescent="0.15">
      <c r="A2831">
        <v>4036</v>
      </c>
      <c r="B2831">
        <v>0</v>
      </c>
      <c r="C2831">
        <v>0</v>
      </c>
      <c r="D2831">
        <v>0.87624400000000002</v>
      </c>
      <c r="E2831">
        <v>0.123756</v>
      </c>
      <c r="F2831">
        <v>0.75248800000000005</v>
      </c>
      <c r="G2831" t="s">
        <v>3435</v>
      </c>
    </row>
    <row r="2832" spans="1:7" x14ac:dyDescent="0.15">
      <c r="A2832">
        <v>4037</v>
      </c>
      <c r="B2832">
        <v>0</v>
      </c>
      <c r="C2832">
        <v>0</v>
      </c>
      <c r="D2832">
        <v>0.87423700000000004</v>
      </c>
      <c r="E2832">
        <v>0.12576300000000001</v>
      </c>
      <c r="F2832">
        <v>0.74847400000000008</v>
      </c>
      <c r="G2832" t="s">
        <v>3436</v>
      </c>
    </row>
    <row r="2833" spans="1:7" x14ac:dyDescent="0.15">
      <c r="A2833">
        <v>4038</v>
      </c>
      <c r="B2833">
        <v>0</v>
      </c>
      <c r="C2833">
        <v>0</v>
      </c>
      <c r="D2833">
        <v>0.88024599999999997</v>
      </c>
      <c r="E2833">
        <v>0.119754</v>
      </c>
      <c r="F2833">
        <v>0.76049199999999995</v>
      </c>
      <c r="G2833" t="s">
        <v>3437</v>
      </c>
    </row>
    <row r="2834" spans="1:7" x14ac:dyDescent="0.15">
      <c r="A2834">
        <v>4039</v>
      </c>
      <c r="B2834">
        <v>0</v>
      </c>
      <c r="C2834">
        <v>0</v>
      </c>
      <c r="D2834">
        <v>0.87676299999999996</v>
      </c>
      <c r="E2834">
        <v>0.123237</v>
      </c>
      <c r="F2834">
        <v>0.75352599999999992</v>
      </c>
      <c r="G2834" t="s">
        <v>3438</v>
      </c>
    </row>
    <row r="2835" spans="1:7" x14ac:dyDescent="0.15">
      <c r="A2835">
        <v>4040</v>
      </c>
      <c r="B2835">
        <v>0</v>
      </c>
      <c r="C2835">
        <v>0</v>
      </c>
      <c r="D2835">
        <v>0.88515699999999997</v>
      </c>
      <c r="E2835">
        <v>0.114843</v>
      </c>
      <c r="F2835">
        <v>0.77031399999999994</v>
      </c>
      <c r="G2835" t="s">
        <v>3439</v>
      </c>
    </row>
    <row r="2836" spans="1:7" x14ac:dyDescent="0.15">
      <c r="A2836">
        <v>4041</v>
      </c>
      <c r="B2836">
        <v>0</v>
      </c>
      <c r="C2836">
        <v>0</v>
      </c>
      <c r="D2836">
        <v>0.89049900000000004</v>
      </c>
      <c r="E2836">
        <v>0.109501</v>
      </c>
      <c r="F2836">
        <v>0.78099800000000008</v>
      </c>
      <c r="G2836" t="s">
        <v>3440</v>
      </c>
    </row>
    <row r="2837" spans="1:7" x14ac:dyDescent="0.15">
      <c r="A2837">
        <v>4042</v>
      </c>
      <c r="B2837">
        <v>0</v>
      </c>
      <c r="C2837">
        <v>0</v>
      </c>
      <c r="D2837">
        <v>0.89616499999999999</v>
      </c>
      <c r="E2837">
        <v>0.103835</v>
      </c>
      <c r="F2837">
        <v>0.79232999999999998</v>
      </c>
      <c r="G2837" t="s">
        <v>3441</v>
      </c>
    </row>
    <row r="2838" spans="1:7" x14ac:dyDescent="0.15">
      <c r="A2838">
        <v>4043</v>
      </c>
      <c r="B2838">
        <v>0</v>
      </c>
      <c r="C2838">
        <v>0</v>
      </c>
      <c r="D2838">
        <v>0.87705</v>
      </c>
      <c r="E2838">
        <v>0.12295</v>
      </c>
      <c r="F2838">
        <v>0.75409999999999999</v>
      </c>
      <c r="G2838" t="s">
        <v>3442</v>
      </c>
    </row>
    <row r="2839" spans="1:7" x14ac:dyDescent="0.15">
      <c r="A2839">
        <v>4044</v>
      </c>
      <c r="B2839">
        <v>0</v>
      </c>
      <c r="C2839">
        <v>0</v>
      </c>
      <c r="D2839">
        <v>0.80374299999999999</v>
      </c>
      <c r="E2839">
        <v>0.19625699999999999</v>
      </c>
      <c r="F2839">
        <v>0.60748599999999997</v>
      </c>
      <c r="G2839" t="s">
        <v>3443</v>
      </c>
    </row>
    <row r="2840" spans="1:7" x14ac:dyDescent="0.15">
      <c r="A2840">
        <v>4045</v>
      </c>
      <c r="B2840">
        <v>0</v>
      </c>
      <c r="C2840">
        <v>0</v>
      </c>
      <c r="D2840">
        <v>0.76504700000000003</v>
      </c>
      <c r="E2840">
        <v>0.234953</v>
      </c>
      <c r="F2840">
        <v>0.53009400000000007</v>
      </c>
      <c r="G2840" t="s">
        <v>3444</v>
      </c>
    </row>
    <row r="2841" spans="1:7" x14ac:dyDescent="0.15">
      <c r="A2841">
        <v>4046</v>
      </c>
      <c r="B2841">
        <v>0</v>
      </c>
      <c r="C2841">
        <v>0</v>
      </c>
      <c r="D2841">
        <v>0.87934400000000001</v>
      </c>
      <c r="E2841">
        <v>0.120656</v>
      </c>
      <c r="F2841">
        <v>0.75868800000000003</v>
      </c>
      <c r="G2841" t="s">
        <v>3445</v>
      </c>
    </row>
    <row r="2842" spans="1:7" x14ac:dyDescent="0.15">
      <c r="A2842">
        <v>4047</v>
      </c>
      <c r="B2842">
        <v>0</v>
      </c>
      <c r="C2842">
        <v>0</v>
      </c>
      <c r="D2842">
        <v>0.88052200000000003</v>
      </c>
      <c r="E2842">
        <v>0.119478</v>
      </c>
      <c r="F2842">
        <v>0.76104400000000005</v>
      </c>
      <c r="G2842" t="s">
        <v>3446</v>
      </c>
    </row>
    <row r="2843" spans="1:7" x14ac:dyDescent="0.15">
      <c r="A2843">
        <v>4048</v>
      </c>
      <c r="B2843">
        <v>0</v>
      </c>
      <c r="C2843">
        <v>0</v>
      </c>
      <c r="D2843">
        <v>0.88644599999999996</v>
      </c>
      <c r="E2843">
        <v>0.113554</v>
      </c>
      <c r="F2843">
        <v>0.77289199999999991</v>
      </c>
      <c r="G2843" t="s">
        <v>3447</v>
      </c>
    </row>
    <row r="2844" spans="1:7" x14ac:dyDescent="0.15">
      <c r="A2844">
        <v>4049</v>
      </c>
      <c r="B2844">
        <v>0</v>
      </c>
      <c r="C2844">
        <v>0</v>
      </c>
      <c r="D2844">
        <v>0.83731800000000001</v>
      </c>
      <c r="E2844">
        <v>0.16268199999999999</v>
      </c>
      <c r="F2844">
        <v>0.67463600000000001</v>
      </c>
      <c r="G2844" t="s">
        <v>3448</v>
      </c>
    </row>
    <row r="2845" spans="1:7" x14ac:dyDescent="0.15">
      <c r="A2845">
        <v>4050</v>
      </c>
      <c r="B2845">
        <v>0</v>
      </c>
      <c r="C2845">
        <v>0</v>
      </c>
      <c r="D2845">
        <v>0.85920099999999999</v>
      </c>
      <c r="E2845">
        <v>0.14079900000000001</v>
      </c>
      <c r="F2845">
        <v>0.71840199999999999</v>
      </c>
      <c r="G2845" t="s">
        <v>3449</v>
      </c>
    </row>
    <row r="2846" spans="1:7" x14ac:dyDescent="0.15">
      <c r="A2846">
        <v>4051</v>
      </c>
      <c r="B2846">
        <v>0</v>
      </c>
      <c r="C2846">
        <v>0</v>
      </c>
      <c r="D2846">
        <v>0.88226800000000005</v>
      </c>
      <c r="E2846">
        <v>0.117732</v>
      </c>
      <c r="F2846">
        <v>0.7645360000000001</v>
      </c>
      <c r="G2846" t="s">
        <v>3450</v>
      </c>
    </row>
    <row r="2847" spans="1:7" x14ac:dyDescent="0.15">
      <c r="A2847">
        <v>4052</v>
      </c>
      <c r="B2847">
        <v>0</v>
      </c>
      <c r="C2847">
        <v>0</v>
      </c>
      <c r="D2847">
        <v>0.89044800000000002</v>
      </c>
      <c r="E2847">
        <v>0.109552</v>
      </c>
      <c r="F2847">
        <v>0.78089600000000003</v>
      </c>
      <c r="G2847" t="s">
        <v>3451</v>
      </c>
    </row>
    <row r="2848" spans="1:7" x14ac:dyDescent="0.15">
      <c r="A2848">
        <v>4053</v>
      </c>
      <c r="B2848">
        <v>0</v>
      </c>
      <c r="C2848">
        <v>0</v>
      </c>
      <c r="D2848">
        <v>0.88295999999999997</v>
      </c>
      <c r="E2848">
        <v>0.11704000000000001</v>
      </c>
      <c r="F2848">
        <v>0.76591999999999993</v>
      </c>
      <c r="G2848" t="s">
        <v>3452</v>
      </c>
    </row>
    <row r="2849" spans="1:7" x14ac:dyDescent="0.15">
      <c r="A2849">
        <v>4055</v>
      </c>
      <c r="B2849">
        <v>0</v>
      </c>
      <c r="C2849">
        <v>0</v>
      </c>
      <c r="D2849">
        <v>0.87742500000000001</v>
      </c>
      <c r="E2849">
        <v>0.122575</v>
      </c>
      <c r="F2849">
        <v>0.75485000000000002</v>
      </c>
      <c r="G2849" t="s">
        <v>3454</v>
      </c>
    </row>
    <row r="2850" spans="1:7" x14ac:dyDescent="0.15">
      <c r="A2850">
        <v>4056</v>
      </c>
      <c r="B2850">
        <v>0</v>
      </c>
      <c r="C2850">
        <v>0</v>
      </c>
      <c r="D2850">
        <v>0.86849699999999996</v>
      </c>
      <c r="E2850">
        <v>0.13150300000000001</v>
      </c>
      <c r="F2850">
        <v>0.73699399999999993</v>
      </c>
      <c r="G2850" t="s">
        <v>3455</v>
      </c>
    </row>
    <row r="2851" spans="1:7" x14ac:dyDescent="0.15">
      <c r="A2851">
        <v>4057</v>
      </c>
      <c r="B2851">
        <v>0</v>
      </c>
      <c r="C2851">
        <v>0</v>
      </c>
      <c r="D2851">
        <v>0.88103699999999996</v>
      </c>
      <c r="E2851">
        <v>0.118963</v>
      </c>
      <c r="F2851">
        <v>0.76207399999999992</v>
      </c>
      <c r="G2851" t="s">
        <v>3456</v>
      </c>
    </row>
    <row r="2852" spans="1:7" x14ac:dyDescent="0.15">
      <c r="A2852">
        <v>4058</v>
      </c>
      <c r="B2852">
        <v>0</v>
      </c>
      <c r="C2852">
        <v>0</v>
      </c>
      <c r="D2852">
        <v>0.88896200000000003</v>
      </c>
      <c r="E2852">
        <v>0.111038</v>
      </c>
      <c r="F2852">
        <v>0.77792400000000006</v>
      </c>
      <c r="G2852" t="s">
        <v>3457</v>
      </c>
    </row>
    <row r="2853" spans="1:7" x14ac:dyDescent="0.15">
      <c r="A2853">
        <v>4059</v>
      </c>
      <c r="B2853">
        <v>0</v>
      </c>
      <c r="C2853">
        <v>0</v>
      </c>
      <c r="D2853">
        <v>0.810006</v>
      </c>
      <c r="E2853">
        <v>0.189994</v>
      </c>
      <c r="F2853">
        <v>0.62001200000000001</v>
      </c>
      <c r="G2853" t="s">
        <v>3458</v>
      </c>
    </row>
    <row r="2854" spans="1:7" x14ac:dyDescent="0.15">
      <c r="A2854">
        <v>4060</v>
      </c>
      <c r="B2854">
        <v>0</v>
      </c>
      <c r="C2854">
        <v>0</v>
      </c>
      <c r="D2854">
        <v>0.85022200000000003</v>
      </c>
      <c r="E2854">
        <v>0.14977799999999999</v>
      </c>
      <c r="F2854">
        <v>0.70044400000000007</v>
      </c>
      <c r="G2854" t="s">
        <v>3459</v>
      </c>
    </row>
    <row r="2855" spans="1:7" x14ac:dyDescent="0.15">
      <c r="A2855">
        <v>4061</v>
      </c>
      <c r="B2855">
        <v>0</v>
      </c>
      <c r="C2855">
        <v>0</v>
      </c>
      <c r="D2855">
        <v>0.890984</v>
      </c>
      <c r="E2855">
        <v>0.109016</v>
      </c>
      <c r="F2855">
        <v>0.781968</v>
      </c>
      <c r="G2855" t="s">
        <v>3460</v>
      </c>
    </row>
    <row r="2856" spans="1:7" x14ac:dyDescent="0.15">
      <c r="A2856">
        <v>4062</v>
      </c>
      <c r="B2856">
        <v>0</v>
      </c>
      <c r="C2856">
        <v>0</v>
      </c>
      <c r="D2856">
        <v>0.88681100000000002</v>
      </c>
      <c r="E2856">
        <v>0.113189</v>
      </c>
      <c r="F2856">
        <v>0.77362200000000003</v>
      </c>
      <c r="G2856" t="s">
        <v>3461</v>
      </c>
    </row>
    <row r="2857" spans="1:7" x14ac:dyDescent="0.15">
      <c r="A2857">
        <v>4063</v>
      </c>
      <c r="B2857">
        <v>0</v>
      </c>
      <c r="C2857">
        <v>0</v>
      </c>
      <c r="D2857">
        <v>0.87059799999999998</v>
      </c>
      <c r="E2857">
        <v>0.12940199999999999</v>
      </c>
      <c r="F2857">
        <v>0.74119599999999997</v>
      </c>
      <c r="G2857" t="s">
        <v>3462</v>
      </c>
    </row>
    <row r="2858" spans="1:7" x14ac:dyDescent="0.15">
      <c r="A2858">
        <v>4064</v>
      </c>
      <c r="B2858">
        <v>0</v>
      </c>
      <c r="C2858">
        <v>0</v>
      </c>
      <c r="D2858">
        <v>0.88214499999999996</v>
      </c>
      <c r="E2858">
        <v>0.117855</v>
      </c>
      <c r="F2858">
        <v>0.76428999999999991</v>
      </c>
      <c r="G2858" t="s">
        <v>3463</v>
      </c>
    </row>
    <row r="2859" spans="1:7" x14ac:dyDescent="0.15">
      <c r="A2859">
        <v>4065</v>
      </c>
      <c r="B2859">
        <v>0</v>
      </c>
      <c r="C2859">
        <v>0</v>
      </c>
      <c r="D2859">
        <v>0.87166100000000002</v>
      </c>
      <c r="E2859">
        <v>0.12833900000000001</v>
      </c>
      <c r="F2859">
        <v>0.74332200000000004</v>
      </c>
      <c r="G2859" t="s">
        <v>3464</v>
      </c>
    </row>
    <row r="2860" spans="1:7" x14ac:dyDescent="0.15">
      <c r="A2860">
        <v>4066</v>
      </c>
      <c r="B2860">
        <v>0</v>
      </c>
      <c r="C2860">
        <v>0</v>
      </c>
      <c r="D2860">
        <v>0.73436199999999996</v>
      </c>
      <c r="E2860">
        <v>0.26563799999999999</v>
      </c>
      <c r="F2860">
        <v>0.46872399999999997</v>
      </c>
      <c r="G2860" t="s">
        <v>3465</v>
      </c>
    </row>
    <row r="2861" spans="1:7" x14ac:dyDescent="0.15">
      <c r="A2861">
        <v>4067</v>
      </c>
      <c r="B2861">
        <v>0</v>
      </c>
      <c r="C2861">
        <v>0</v>
      </c>
      <c r="D2861">
        <v>0.833206</v>
      </c>
      <c r="E2861">
        <v>0.166794</v>
      </c>
      <c r="F2861">
        <v>0.666412</v>
      </c>
      <c r="G2861" t="s">
        <v>3466</v>
      </c>
    </row>
    <row r="2862" spans="1:7" x14ac:dyDescent="0.15">
      <c r="A2862">
        <v>4068</v>
      </c>
      <c r="B2862">
        <v>0</v>
      </c>
      <c r="C2862">
        <v>0</v>
      </c>
      <c r="D2862">
        <v>0.882552</v>
      </c>
      <c r="E2862">
        <v>0.117448</v>
      </c>
      <c r="F2862">
        <v>0.76510400000000001</v>
      </c>
      <c r="G2862" t="s">
        <v>3467</v>
      </c>
    </row>
    <row r="2863" spans="1:7" x14ac:dyDescent="0.15">
      <c r="A2863">
        <v>4069</v>
      </c>
      <c r="B2863">
        <v>0</v>
      </c>
      <c r="C2863">
        <v>0</v>
      </c>
      <c r="D2863">
        <v>0.88026599999999999</v>
      </c>
      <c r="E2863">
        <v>0.11973399999999999</v>
      </c>
      <c r="F2863">
        <v>0.76053199999999999</v>
      </c>
      <c r="G2863" t="s">
        <v>3468</v>
      </c>
    </row>
    <row r="2864" spans="1:7" x14ac:dyDescent="0.15">
      <c r="A2864">
        <v>4070</v>
      </c>
      <c r="B2864">
        <v>0</v>
      </c>
      <c r="C2864">
        <v>0</v>
      </c>
      <c r="D2864">
        <v>0.60339200000000004</v>
      </c>
      <c r="E2864">
        <v>0.39660800000000002</v>
      </c>
      <c r="F2864">
        <v>0.20678400000000002</v>
      </c>
      <c r="G2864" t="s">
        <v>3469</v>
      </c>
    </row>
    <row r="2865" spans="1:7" x14ac:dyDescent="0.15">
      <c r="A2865">
        <v>4071</v>
      </c>
      <c r="B2865">
        <v>0</v>
      </c>
      <c r="C2865">
        <v>0</v>
      </c>
      <c r="D2865">
        <v>0.87777400000000005</v>
      </c>
      <c r="E2865">
        <v>0.122226</v>
      </c>
      <c r="F2865">
        <v>0.75554800000000011</v>
      </c>
      <c r="G2865" t="s">
        <v>3470</v>
      </c>
    </row>
    <row r="2866" spans="1:7" x14ac:dyDescent="0.15">
      <c r="A2866">
        <v>4072</v>
      </c>
      <c r="B2866">
        <v>0</v>
      </c>
      <c r="C2866">
        <v>0</v>
      </c>
      <c r="D2866">
        <v>0.86874399999999996</v>
      </c>
      <c r="E2866">
        <v>0.13125600000000001</v>
      </c>
      <c r="F2866">
        <v>0.73748799999999992</v>
      </c>
      <c r="G2866" t="s">
        <v>3471</v>
      </c>
    </row>
    <row r="2867" spans="1:7" x14ac:dyDescent="0.15">
      <c r="A2867">
        <v>4073</v>
      </c>
      <c r="B2867">
        <v>0</v>
      </c>
      <c r="C2867">
        <v>0</v>
      </c>
      <c r="D2867">
        <v>0.85585500000000003</v>
      </c>
      <c r="E2867">
        <v>0.144145</v>
      </c>
      <c r="F2867">
        <v>0.71171000000000006</v>
      </c>
      <c r="G2867" t="s">
        <v>3472</v>
      </c>
    </row>
    <row r="2868" spans="1:7" x14ac:dyDescent="0.15">
      <c r="A2868">
        <v>4074</v>
      </c>
      <c r="B2868">
        <v>0</v>
      </c>
      <c r="C2868">
        <v>0</v>
      </c>
      <c r="D2868">
        <v>0.80715599999999998</v>
      </c>
      <c r="E2868">
        <v>0.19284399999999999</v>
      </c>
      <c r="F2868">
        <v>0.61431199999999997</v>
      </c>
      <c r="G2868" t="s">
        <v>3473</v>
      </c>
    </row>
    <row r="2869" spans="1:7" x14ac:dyDescent="0.15">
      <c r="A2869">
        <v>4075</v>
      </c>
      <c r="B2869">
        <v>0</v>
      </c>
      <c r="C2869">
        <v>0</v>
      </c>
      <c r="D2869">
        <v>0.87566999999999995</v>
      </c>
      <c r="E2869">
        <v>0.12433</v>
      </c>
      <c r="F2869">
        <v>0.7513399999999999</v>
      </c>
      <c r="G2869" t="s">
        <v>3474</v>
      </c>
    </row>
    <row r="2870" spans="1:7" x14ac:dyDescent="0.15">
      <c r="A2870">
        <v>4076</v>
      </c>
      <c r="B2870">
        <v>0</v>
      </c>
      <c r="C2870">
        <v>0</v>
      </c>
      <c r="D2870">
        <v>0.79961000000000004</v>
      </c>
      <c r="E2870">
        <v>0.20039000000000001</v>
      </c>
      <c r="F2870">
        <v>0.59922000000000009</v>
      </c>
      <c r="G2870" t="s">
        <v>3475</v>
      </c>
    </row>
    <row r="2871" spans="1:7" x14ac:dyDescent="0.15">
      <c r="A2871">
        <v>4077</v>
      </c>
      <c r="B2871">
        <v>0</v>
      </c>
      <c r="C2871">
        <v>0</v>
      </c>
      <c r="D2871">
        <v>0.88659399999999999</v>
      </c>
      <c r="E2871">
        <v>0.11340600000000001</v>
      </c>
      <c r="F2871">
        <v>0.77318799999999999</v>
      </c>
      <c r="G2871" t="s">
        <v>3476</v>
      </c>
    </row>
    <row r="2872" spans="1:7" x14ac:dyDescent="0.15">
      <c r="A2872">
        <v>4078</v>
      </c>
      <c r="B2872">
        <v>0</v>
      </c>
      <c r="C2872">
        <v>0</v>
      </c>
      <c r="D2872">
        <v>0.88632599999999995</v>
      </c>
      <c r="E2872">
        <v>0.113674</v>
      </c>
      <c r="F2872">
        <v>0.77265199999999989</v>
      </c>
      <c r="G2872" t="s">
        <v>3477</v>
      </c>
    </row>
    <row r="2873" spans="1:7" x14ac:dyDescent="0.15">
      <c r="A2873">
        <v>4079</v>
      </c>
      <c r="B2873">
        <v>0</v>
      </c>
      <c r="C2873">
        <v>0</v>
      </c>
      <c r="D2873">
        <v>0.87711300000000003</v>
      </c>
      <c r="E2873">
        <v>0.122887</v>
      </c>
      <c r="F2873">
        <v>0.75422600000000006</v>
      </c>
      <c r="G2873" t="s">
        <v>3478</v>
      </c>
    </row>
    <row r="2874" spans="1:7" x14ac:dyDescent="0.15">
      <c r="A2874">
        <v>4080</v>
      </c>
      <c r="B2874">
        <v>0</v>
      </c>
      <c r="C2874">
        <v>0</v>
      </c>
      <c r="D2874">
        <v>0.89221899999999998</v>
      </c>
      <c r="E2874">
        <v>0.107781</v>
      </c>
      <c r="F2874">
        <v>0.78443799999999997</v>
      </c>
      <c r="G2874" t="s">
        <v>3479</v>
      </c>
    </row>
    <row r="2875" spans="1:7" x14ac:dyDescent="0.15">
      <c r="A2875">
        <v>4081</v>
      </c>
      <c r="B2875">
        <v>0</v>
      </c>
      <c r="C2875">
        <v>0</v>
      </c>
      <c r="D2875">
        <v>0.86545000000000005</v>
      </c>
      <c r="E2875">
        <v>0.13455</v>
      </c>
      <c r="F2875">
        <v>0.73090000000000011</v>
      </c>
      <c r="G2875" t="s">
        <v>3480</v>
      </c>
    </row>
    <row r="2876" spans="1:7" x14ac:dyDescent="0.15">
      <c r="A2876">
        <v>4082</v>
      </c>
      <c r="B2876">
        <v>0</v>
      </c>
      <c r="C2876">
        <v>0</v>
      </c>
      <c r="D2876">
        <v>0.86744699999999997</v>
      </c>
      <c r="E2876">
        <v>0.132553</v>
      </c>
      <c r="F2876">
        <v>0.73489399999999994</v>
      </c>
      <c r="G2876" t="s">
        <v>3481</v>
      </c>
    </row>
    <row r="2877" spans="1:7" x14ac:dyDescent="0.15">
      <c r="A2877">
        <v>4083</v>
      </c>
      <c r="B2877">
        <v>0</v>
      </c>
      <c r="C2877">
        <v>0</v>
      </c>
      <c r="D2877">
        <v>0.88209300000000002</v>
      </c>
      <c r="E2877">
        <v>0.117907</v>
      </c>
      <c r="F2877">
        <v>0.76418600000000003</v>
      </c>
      <c r="G2877" t="s">
        <v>3482</v>
      </c>
    </row>
    <row r="2878" spans="1:7" x14ac:dyDescent="0.15">
      <c r="A2878">
        <v>4084</v>
      </c>
      <c r="B2878">
        <v>0</v>
      </c>
      <c r="C2878">
        <v>0</v>
      </c>
      <c r="D2878">
        <v>0.87995699999999999</v>
      </c>
      <c r="E2878">
        <v>0.120043</v>
      </c>
      <c r="F2878">
        <v>0.75991399999999998</v>
      </c>
      <c r="G2878" t="s">
        <v>3483</v>
      </c>
    </row>
    <row r="2879" spans="1:7" x14ac:dyDescent="0.15">
      <c r="A2879">
        <v>4085</v>
      </c>
      <c r="B2879">
        <v>0</v>
      </c>
      <c r="C2879">
        <v>0</v>
      </c>
      <c r="D2879">
        <v>0.88300100000000004</v>
      </c>
      <c r="E2879">
        <v>0.11699900000000001</v>
      </c>
      <c r="F2879">
        <v>0.76600200000000007</v>
      </c>
      <c r="G2879" t="s">
        <v>3484</v>
      </c>
    </row>
    <row r="2880" spans="1:7" x14ac:dyDescent="0.15">
      <c r="A2880">
        <v>4086</v>
      </c>
      <c r="B2880">
        <v>0</v>
      </c>
      <c r="C2880">
        <v>0</v>
      </c>
      <c r="D2880">
        <v>0.88817500000000005</v>
      </c>
      <c r="E2880">
        <v>0.11182499999999999</v>
      </c>
      <c r="F2880">
        <v>0.7763500000000001</v>
      </c>
      <c r="G2880" t="s">
        <v>3485</v>
      </c>
    </row>
    <row r="2881" spans="1:7" x14ac:dyDescent="0.15">
      <c r="A2881">
        <v>4087</v>
      </c>
      <c r="B2881">
        <v>0</v>
      </c>
      <c r="C2881">
        <v>0</v>
      </c>
      <c r="D2881">
        <v>0.86082400000000003</v>
      </c>
      <c r="E2881">
        <v>0.13917599999999999</v>
      </c>
      <c r="F2881">
        <v>0.72164800000000007</v>
      </c>
      <c r="G2881" t="s">
        <v>3486</v>
      </c>
    </row>
    <row r="2882" spans="1:7" x14ac:dyDescent="0.15">
      <c r="A2882">
        <v>4088</v>
      </c>
      <c r="B2882">
        <v>0</v>
      </c>
      <c r="C2882">
        <v>0</v>
      </c>
      <c r="D2882">
        <v>0.81583399999999995</v>
      </c>
      <c r="E2882">
        <v>0.184166</v>
      </c>
      <c r="F2882">
        <v>0.6316679999999999</v>
      </c>
      <c r="G2882" t="s">
        <v>3487</v>
      </c>
    </row>
    <row r="2883" spans="1:7" x14ac:dyDescent="0.15">
      <c r="A2883">
        <v>4089</v>
      </c>
      <c r="B2883">
        <v>0</v>
      </c>
      <c r="C2883">
        <v>0</v>
      </c>
      <c r="D2883">
        <v>0.78988899999999995</v>
      </c>
      <c r="E2883">
        <v>0.21011099999999999</v>
      </c>
      <c r="F2883">
        <v>0.5797779999999999</v>
      </c>
      <c r="G2883" t="s">
        <v>3488</v>
      </c>
    </row>
    <row r="2884" spans="1:7" x14ac:dyDescent="0.15">
      <c r="A2884">
        <v>4090</v>
      </c>
      <c r="B2884">
        <v>0</v>
      </c>
      <c r="C2884">
        <v>0</v>
      </c>
      <c r="D2884">
        <v>0.86272099999999996</v>
      </c>
      <c r="E2884">
        <v>0.13727900000000001</v>
      </c>
      <c r="F2884">
        <v>0.72544199999999992</v>
      </c>
      <c r="G2884" t="s">
        <v>3489</v>
      </c>
    </row>
    <row r="2885" spans="1:7" x14ac:dyDescent="0.15">
      <c r="A2885">
        <v>4091</v>
      </c>
      <c r="B2885">
        <v>0</v>
      </c>
      <c r="C2885">
        <v>0</v>
      </c>
      <c r="D2885">
        <v>0.86228499999999997</v>
      </c>
      <c r="E2885">
        <v>0.137715</v>
      </c>
      <c r="F2885">
        <v>0.72456999999999994</v>
      </c>
      <c r="G2885" t="s">
        <v>3490</v>
      </c>
    </row>
    <row r="2886" spans="1:7" x14ac:dyDescent="0.15">
      <c r="A2886">
        <v>4092</v>
      </c>
      <c r="B2886">
        <v>0</v>
      </c>
      <c r="C2886">
        <v>0</v>
      </c>
      <c r="D2886">
        <v>0.88333799999999996</v>
      </c>
      <c r="E2886">
        <v>0.116662</v>
      </c>
      <c r="F2886">
        <v>0.76667599999999991</v>
      </c>
      <c r="G2886" t="s">
        <v>3491</v>
      </c>
    </row>
    <row r="2887" spans="1:7" x14ac:dyDescent="0.15">
      <c r="A2887">
        <v>4093</v>
      </c>
      <c r="B2887">
        <v>0</v>
      </c>
      <c r="C2887">
        <v>0</v>
      </c>
      <c r="D2887">
        <v>0.72751500000000002</v>
      </c>
      <c r="E2887">
        <v>0.27248499999999998</v>
      </c>
      <c r="F2887">
        <v>0.45503000000000005</v>
      </c>
      <c r="G2887" t="s">
        <v>3492</v>
      </c>
    </row>
    <row r="2888" spans="1:7" x14ac:dyDescent="0.15">
      <c r="A2888">
        <v>4094</v>
      </c>
      <c r="B2888">
        <v>0</v>
      </c>
      <c r="C2888">
        <v>0</v>
      </c>
      <c r="D2888">
        <v>0.89139199999999996</v>
      </c>
      <c r="E2888">
        <v>0.108608</v>
      </c>
      <c r="F2888">
        <v>0.78278399999999992</v>
      </c>
      <c r="G2888" t="s">
        <v>3493</v>
      </c>
    </row>
    <row r="2889" spans="1:7" x14ac:dyDescent="0.15">
      <c r="A2889">
        <v>4095</v>
      </c>
      <c r="B2889">
        <v>0</v>
      </c>
      <c r="C2889">
        <v>0</v>
      </c>
      <c r="D2889">
        <v>0.88440099999999999</v>
      </c>
      <c r="E2889">
        <v>0.11559899999999999</v>
      </c>
      <c r="F2889">
        <v>0.76880199999999999</v>
      </c>
      <c r="G2889" t="s">
        <v>3494</v>
      </c>
    </row>
    <row r="2890" spans="1:7" x14ac:dyDescent="0.15">
      <c r="A2890">
        <v>4096</v>
      </c>
      <c r="B2890">
        <v>0</v>
      </c>
      <c r="C2890">
        <v>0</v>
      </c>
      <c r="D2890">
        <v>0.86149399999999998</v>
      </c>
      <c r="E2890">
        <v>0.13850599999999999</v>
      </c>
      <c r="F2890">
        <v>0.72298799999999996</v>
      </c>
      <c r="G2890" t="s">
        <v>3495</v>
      </c>
    </row>
    <row r="2891" spans="1:7" x14ac:dyDescent="0.15">
      <c r="A2891">
        <v>4097</v>
      </c>
      <c r="B2891">
        <v>0</v>
      </c>
      <c r="C2891">
        <v>0</v>
      </c>
      <c r="D2891">
        <v>0.57872599999999996</v>
      </c>
      <c r="E2891">
        <v>0.42127399999999998</v>
      </c>
      <c r="F2891">
        <v>0.15745199999999998</v>
      </c>
      <c r="G2891" t="s">
        <v>3496</v>
      </c>
    </row>
    <row r="2892" spans="1:7" x14ac:dyDescent="0.15">
      <c r="A2892">
        <v>4098</v>
      </c>
      <c r="B2892">
        <v>0</v>
      </c>
      <c r="C2892">
        <v>0</v>
      </c>
      <c r="D2892">
        <v>0.88671900000000003</v>
      </c>
      <c r="E2892">
        <v>0.11328100000000001</v>
      </c>
      <c r="F2892">
        <v>0.77343800000000007</v>
      </c>
      <c r="G2892" t="s">
        <v>3497</v>
      </c>
    </row>
    <row r="2893" spans="1:7" x14ac:dyDescent="0.15">
      <c r="A2893">
        <v>4099</v>
      </c>
      <c r="B2893">
        <v>0</v>
      </c>
      <c r="C2893">
        <v>0</v>
      </c>
      <c r="D2893">
        <v>0.87953300000000001</v>
      </c>
      <c r="E2893">
        <v>0.120467</v>
      </c>
      <c r="F2893">
        <v>0.75906600000000002</v>
      </c>
      <c r="G2893" t="s">
        <v>3498</v>
      </c>
    </row>
    <row r="2894" spans="1:7" x14ac:dyDescent="0.15">
      <c r="A2894">
        <v>4100</v>
      </c>
      <c r="B2894">
        <v>0</v>
      </c>
      <c r="C2894">
        <v>0</v>
      </c>
      <c r="D2894">
        <v>0.87423799999999996</v>
      </c>
      <c r="E2894">
        <v>0.12576200000000001</v>
      </c>
      <c r="F2894">
        <v>0.74847599999999992</v>
      </c>
      <c r="G2894" t="s">
        <v>3499</v>
      </c>
    </row>
    <row r="2895" spans="1:7" x14ac:dyDescent="0.15">
      <c r="A2895">
        <v>4101</v>
      </c>
      <c r="B2895">
        <v>0</v>
      </c>
      <c r="C2895">
        <v>0</v>
      </c>
      <c r="D2895">
        <v>0.881189</v>
      </c>
      <c r="E2895">
        <v>0.118811</v>
      </c>
      <c r="F2895">
        <v>0.762378</v>
      </c>
      <c r="G2895" t="s">
        <v>3500</v>
      </c>
    </row>
    <row r="2896" spans="1:7" x14ac:dyDescent="0.15">
      <c r="A2896">
        <v>4102</v>
      </c>
      <c r="B2896">
        <v>0</v>
      </c>
      <c r="C2896">
        <v>0</v>
      </c>
      <c r="D2896">
        <v>0.86179600000000001</v>
      </c>
      <c r="E2896">
        <v>0.13820399999999999</v>
      </c>
      <c r="F2896">
        <v>0.72359200000000001</v>
      </c>
      <c r="G2896" t="s">
        <v>3501</v>
      </c>
    </row>
    <row r="2897" spans="1:7" x14ac:dyDescent="0.15">
      <c r="A2897">
        <v>4103</v>
      </c>
      <c r="B2897">
        <v>0</v>
      </c>
      <c r="C2897">
        <v>0</v>
      </c>
      <c r="D2897">
        <v>0.87000599999999995</v>
      </c>
      <c r="E2897">
        <v>0.129994</v>
      </c>
      <c r="F2897">
        <v>0.74001199999999989</v>
      </c>
      <c r="G2897" t="s">
        <v>3502</v>
      </c>
    </row>
    <row r="2898" spans="1:7" x14ac:dyDescent="0.15">
      <c r="A2898">
        <v>4104</v>
      </c>
      <c r="B2898">
        <v>0</v>
      </c>
      <c r="C2898">
        <v>0</v>
      </c>
      <c r="D2898">
        <v>0.88264600000000004</v>
      </c>
      <c r="E2898">
        <v>0.117354</v>
      </c>
      <c r="F2898">
        <v>0.76529200000000008</v>
      </c>
      <c r="G2898" t="s">
        <v>3503</v>
      </c>
    </row>
    <row r="2899" spans="1:7" x14ac:dyDescent="0.15">
      <c r="A2899">
        <v>4105</v>
      </c>
      <c r="B2899">
        <v>0</v>
      </c>
      <c r="C2899">
        <v>0</v>
      </c>
      <c r="D2899">
        <v>0.89317800000000003</v>
      </c>
      <c r="E2899">
        <v>0.106822</v>
      </c>
      <c r="F2899">
        <v>0.78635600000000005</v>
      </c>
      <c r="G2899" t="s">
        <v>3504</v>
      </c>
    </row>
    <row r="2900" spans="1:7" x14ac:dyDescent="0.15">
      <c r="A2900">
        <v>4106</v>
      </c>
      <c r="B2900">
        <v>0</v>
      </c>
      <c r="C2900">
        <v>0</v>
      </c>
      <c r="D2900">
        <v>0.877664</v>
      </c>
      <c r="E2900">
        <v>0.122336</v>
      </c>
      <c r="F2900">
        <v>0.755328</v>
      </c>
      <c r="G2900" t="s">
        <v>3505</v>
      </c>
    </row>
    <row r="2901" spans="1:7" x14ac:dyDescent="0.15">
      <c r="A2901">
        <v>4107</v>
      </c>
      <c r="B2901">
        <v>0</v>
      </c>
      <c r="C2901">
        <v>0</v>
      </c>
      <c r="D2901">
        <v>0.87814400000000004</v>
      </c>
      <c r="E2901">
        <v>0.12185600000000001</v>
      </c>
      <c r="F2901">
        <v>0.75628800000000007</v>
      </c>
      <c r="G2901" t="s">
        <v>3506</v>
      </c>
    </row>
    <row r="2902" spans="1:7" x14ac:dyDescent="0.15">
      <c r="A2902">
        <v>4108</v>
      </c>
      <c r="B2902">
        <v>0</v>
      </c>
      <c r="C2902">
        <v>0</v>
      </c>
      <c r="D2902">
        <v>0.89609700000000003</v>
      </c>
      <c r="E2902">
        <v>0.103903</v>
      </c>
      <c r="F2902">
        <v>0.79219400000000006</v>
      </c>
      <c r="G2902" t="s">
        <v>3507</v>
      </c>
    </row>
    <row r="2903" spans="1:7" x14ac:dyDescent="0.15">
      <c r="A2903">
        <v>4109</v>
      </c>
      <c r="B2903">
        <v>0</v>
      </c>
      <c r="C2903">
        <v>0</v>
      </c>
      <c r="D2903">
        <v>0.88229900000000006</v>
      </c>
      <c r="E2903">
        <v>0.117701</v>
      </c>
      <c r="F2903">
        <v>0.76459800000000011</v>
      </c>
      <c r="G2903" t="s">
        <v>3508</v>
      </c>
    </row>
    <row r="2904" spans="1:7" x14ac:dyDescent="0.15">
      <c r="A2904">
        <v>4110</v>
      </c>
      <c r="B2904">
        <v>0</v>
      </c>
      <c r="C2904">
        <v>0</v>
      </c>
      <c r="D2904">
        <v>0.85924900000000004</v>
      </c>
      <c r="E2904">
        <v>0.14075099999999999</v>
      </c>
      <c r="F2904">
        <v>0.71849800000000008</v>
      </c>
      <c r="G2904" t="s">
        <v>3509</v>
      </c>
    </row>
    <row r="2905" spans="1:7" x14ac:dyDescent="0.15">
      <c r="A2905">
        <v>4111</v>
      </c>
      <c r="B2905">
        <v>0</v>
      </c>
      <c r="C2905">
        <v>0</v>
      </c>
      <c r="D2905">
        <v>0.86780400000000002</v>
      </c>
      <c r="E2905">
        <v>0.13219600000000001</v>
      </c>
      <c r="F2905">
        <v>0.73560800000000004</v>
      </c>
      <c r="G2905" t="s">
        <v>3510</v>
      </c>
    </row>
    <row r="2906" spans="1:7" x14ac:dyDescent="0.15">
      <c r="A2906">
        <v>4112</v>
      </c>
      <c r="B2906">
        <v>0</v>
      </c>
      <c r="C2906">
        <v>0</v>
      </c>
      <c r="D2906">
        <v>0.89174500000000001</v>
      </c>
      <c r="E2906">
        <v>0.108255</v>
      </c>
      <c r="F2906">
        <v>0.78349000000000002</v>
      </c>
      <c r="G2906" t="s">
        <v>3511</v>
      </c>
    </row>
    <row r="2907" spans="1:7" x14ac:dyDescent="0.15">
      <c r="A2907">
        <v>4113</v>
      </c>
      <c r="B2907">
        <v>0</v>
      </c>
      <c r="C2907">
        <v>0</v>
      </c>
      <c r="D2907">
        <v>0.86782099999999995</v>
      </c>
      <c r="E2907">
        <v>0.13217899999999999</v>
      </c>
      <c r="F2907">
        <v>0.73564199999999991</v>
      </c>
      <c r="G2907" t="s">
        <v>3512</v>
      </c>
    </row>
    <row r="2908" spans="1:7" x14ac:dyDescent="0.15">
      <c r="A2908">
        <v>4114</v>
      </c>
      <c r="B2908">
        <v>0</v>
      </c>
      <c r="C2908">
        <v>0</v>
      </c>
      <c r="D2908">
        <v>0.840449</v>
      </c>
      <c r="E2908">
        <v>0.159551</v>
      </c>
      <c r="F2908">
        <v>0.680898</v>
      </c>
      <c r="G2908" t="s">
        <v>3513</v>
      </c>
    </row>
    <row r="2909" spans="1:7" x14ac:dyDescent="0.15">
      <c r="A2909">
        <v>4115</v>
      </c>
      <c r="B2909">
        <v>0</v>
      </c>
      <c r="C2909">
        <v>0</v>
      </c>
      <c r="D2909">
        <v>0.75719099999999995</v>
      </c>
      <c r="E2909">
        <v>0.242809</v>
      </c>
      <c r="F2909">
        <v>0.51438199999999989</v>
      </c>
      <c r="G2909" t="s">
        <v>3514</v>
      </c>
    </row>
    <row r="2910" spans="1:7" x14ac:dyDescent="0.15">
      <c r="A2910">
        <v>4117</v>
      </c>
      <c r="B2910">
        <v>0</v>
      </c>
      <c r="C2910">
        <v>0</v>
      </c>
      <c r="D2910">
        <v>0.88159299999999996</v>
      </c>
      <c r="E2910">
        <v>0.118407</v>
      </c>
      <c r="F2910">
        <v>0.76318599999999992</v>
      </c>
      <c r="G2910" t="s">
        <v>3516</v>
      </c>
    </row>
    <row r="2911" spans="1:7" x14ac:dyDescent="0.15">
      <c r="A2911">
        <v>4118</v>
      </c>
      <c r="B2911">
        <v>0</v>
      </c>
      <c r="C2911">
        <v>0</v>
      </c>
      <c r="D2911">
        <v>0.75201399999999996</v>
      </c>
      <c r="E2911">
        <v>0.24798600000000001</v>
      </c>
      <c r="F2911">
        <v>0.50402799999999992</v>
      </c>
      <c r="G2911" t="s">
        <v>3517</v>
      </c>
    </row>
    <row r="2912" spans="1:7" x14ac:dyDescent="0.15">
      <c r="A2912">
        <v>4119</v>
      </c>
      <c r="B2912">
        <v>0</v>
      </c>
      <c r="C2912">
        <v>0</v>
      </c>
      <c r="D2912">
        <v>0.88071299999999997</v>
      </c>
      <c r="E2912">
        <v>0.119287</v>
      </c>
      <c r="F2912">
        <v>0.76142599999999994</v>
      </c>
      <c r="G2912" t="s">
        <v>3518</v>
      </c>
    </row>
    <row r="2913" spans="1:7" x14ac:dyDescent="0.15">
      <c r="A2913">
        <v>4120</v>
      </c>
      <c r="B2913">
        <v>0</v>
      </c>
      <c r="C2913">
        <v>0</v>
      </c>
      <c r="D2913">
        <v>0.842221</v>
      </c>
      <c r="E2913">
        <v>0.157779</v>
      </c>
      <c r="F2913">
        <v>0.68444199999999999</v>
      </c>
      <c r="G2913" t="s">
        <v>3519</v>
      </c>
    </row>
    <row r="2914" spans="1:7" x14ac:dyDescent="0.15">
      <c r="A2914">
        <v>4122</v>
      </c>
      <c r="B2914">
        <v>0</v>
      </c>
      <c r="C2914">
        <v>0</v>
      </c>
      <c r="D2914">
        <v>0.82850100000000004</v>
      </c>
      <c r="E2914">
        <v>0.17149900000000001</v>
      </c>
      <c r="F2914">
        <v>0.65700200000000009</v>
      </c>
      <c r="G2914" t="s">
        <v>3521</v>
      </c>
    </row>
    <row r="2915" spans="1:7" x14ac:dyDescent="0.15">
      <c r="A2915">
        <v>4123</v>
      </c>
      <c r="B2915">
        <v>0</v>
      </c>
      <c r="C2915">
        <v>0</v>
      </c>
      <c r="D2915">
        <v>0.88566599999999995</v>
      </c>
      <c r="E2915">
        <v>0.11433400000000001</v>
      </c>
      <c r="F2915">
        <v>0.77133199999999991</v>
      </c>
      <c r="G2915" t="s">
        <v>3522</v>
      </c>
    </row>
    <row r="2916" spans="1:7" x14ac:dyDescent="0.15">
      <c r="A2916">
        <v>4124</v>
      </c>
      <c r="B2916">
        <v>0</v>
      </c>
      <c r="C2916">
        <v>0</v>
      </c>
      <c r="D2916">
        <v>0.88243899999999997</v>
      </c>
      <c r="E2916">
        <v>0.117561</v>
      </c>
      <c r="F2916">
        <v>0.76487799999999995</v>
      </c>
      <c r="G2916" t="s">
        <v>3523</v>
      </c>
    </row>
    <row r="2917" spans="1:7" x14ac:dyDescent="0.15">
      <c r="A2917">
        <v>4125</v>
      </c>
      <c r="B2917">
        <v>0</v>
      </c>
      <c r="C2917">
        <v>0</v>
      </c>
      <c r="D2917">
        <v>0.86650899999999997</v>
      </c>
      <c r="E2917">
        <v>0.133491</v>
      </c>
      <c r="F2917">
        <v>0.73301799999999995</v>
      </c>
      <c r="G2917" t="s">
        <v>3524</v>
      </c>
    </row>
    <row r="2918" spans="1:7" x14ac:dyDescent="0.15">
      <c r="A2918">
        <v>4126</v>
      </c>
      <c r="B2918">
        <v>0</v>
      </c>
      <c r="C2918">
        <v>0</v>
      </c>
      <c r="D2918">
        <v>0.86131599999999997</v>
      </c>
      <c r="E2918">
        <v>0.138684</v>
      </c>
      <c r="F2918">
        <v>0.72263199999999994</v>
      </c>
      <c r="G2918" t="s">
        <v>3525</v>
      </c>
    </row>
    <row r="2919" spans="1:7" x14ac:dyDescent="0.15">
      <c r="A2919">
        <v>4127</v>
      </c>
      <c r="B2919">
        <v>0</v>
      </c>
      <c r="C2919">
        <v>0</v>
      </c>
      <c r="D2919">
        <v>0.89697099999999996</v>
      </c>
      <c r="E2919">
        <v>0.103029</v>
      </c>
      <c r="F2919">
        <v>0.79394199999999993</v>
      </c>
      <c r="G2919" t="s">
        <v>3526</v>
      </c>
    </row>
    <row r="2920" spans="1:7" x14ac:dyDescent="0.15">
      <c r="A2920">
        <v>4128</v>
      </c>
      <c r="B2920">
        <v>0</v>
      </c>
      <c r="C2920">
        <v>0</v>
      </c>
      <c r="D2920">
        <v>0.88767799999999997</v>
      </c>
      <c r="E2920">
        <v>0.11232200000000001</v>
      </c>
      <c r="F2920">
        <v>0.77535599999999993</v>
      </c>
      <c r="G2920" t="s">
        <v>3527</v>
      </c>
    </row>
    <row r="2921" spans="1:7" x14ac:dyDescent="0.15">
      <c r="A2921">
        <v>4129</v>
      </c>
      <c r="B2921">
        <v>0</v>
      </c>
      <c r="C2921">
        <v>0</v>
      </c>
      <c r="D2921">
        <v>0.88949599999999995</v>
      </c>
      <c r="E2921">
        <v>0.110504</v>
      </c>
      <c r="F2921">
        <v>0.77899199999999991</v>
      </c>
      <c r="G2921" t="s">
        <v>3528</v>
      </c>
    </row>
    <row r="2922" spans="1:7" x14ac:dyDescent="0.15">
      <c r="A2922">
        <v>4130</v>
      </c>
      <c r="B2922">
        <v>0</v>
      </c>
      <c r="C2922">
        <v>0</v>
      </c>
      <c r="D2922">
        <v>0.90096200000000004</v>
      </c>
      <c r="E2922">
        <v>9.9037799999999995E-2</v>
      </c>
      <c r="F2922">
        <v>0.80192420000000009</v>
      </c>
      <c r="G2922" t="s">
        <v>3529</v>
      </c>
    </row>
    <row r="2923" spans="1:7" x14ac:dyDescent="0.15">
      <c r="A2923">
        <v>4131</v>
      </c>
      <c r="B2923">
        <v>0</v>
      </c>
      <c r="C2923">
        <v>0</v>
      </c>
      <c r="D2923">
        <v>0.88548800000000005</v>
      </c>
      <c r="E2923">
        <v>0.114512</v>
      </c>
      <c r="F2923">
        <v>0.77097600000000011</v>
      </c>
      <c r="G2923" t="s">
        <v>3530</v>
      </c>
    </row>
    <row r="2924" spans="1:7" x14ac:dyDescent="0.15">
      <c r="A2924">
        <v>4132</v>
      </c>
      <c r="B2924">
        <v>0</v>
      </c>
      <c r="C2924">
        <v>0</v>
      </c>
      <c r="D2924">
        <v>0.897725</v>
      </c>
      <c r="E2924">
        <v>0.102275</v>
      </c>
      <c r="F2924">
        <v>0.79544999999999999</v>
      </c>
      <c r="G2924" t="s">
        <v>3531</v>
      </c>
    </row>
    <row r="2925" spans="1:7" x14ac:dyDescent="0.15">
      <c r="A2925">
        <v>4133</v>
      </c>
      <c r="B2925">
        <v>0</v>
      </c>
      <c r="C2925">
        <v>0</v>
      </c>
      <c r="D2925">
        <v>0.75294499999999998</v>
      </c>
      <c r="E2925">
        <v>0.247055</v>
      </c>
      <c r="F2925">
        <v>0.50588999999999995</v>
      </c>
      <c r="G2925" t="s">
        <v>3532</v>
      </c>
    </row>
    <row r="2926" spans="1:7" x14ac:dyDescent="0.15">
      <c r="A2926">
        <v>4134</v>
      </c>
      <c r="B2926">
        <v>0</v>
      </c>
      <c r="C2926">
        <v>0</v>
      </c>
      <c r="D2926">
        <v>0.88144999999999996</v>
      </c>
      <c r="E2926">
        <v>0.11855</v>
      </c>
      <c r="F2926">
        <v>0.76289999999999991</v>
      </c>
      <c r="G2926" t="s">
        <v>3533</v>
      </c>
    </row>
    <row r="2927" spans="1:7" x14ac:dyDescent="0.15">
      <c r="A2927">
        <v>4135</v>
      </c>
      <c r="B2927">
        <v>0</v>
      </c>
      <c r="C2927">
        <v>0</v>
      </c>
      <c r="D2927">
        <v>0.87304400000000004</v>
      </c>
      <c r="E2927">
        <v>0.12695600000000001</v>
      </c>
      <c r="F2927">
        <v>0.74608800000000008</v>
      </c>
      <c r="G2927" t="s">
        <v>3534</v>
      </c>
    </row>
    <row r="2928" spans="1:7" x14ac:dyDescent="0.15">
      <c r="A2928">
        <v>4136</v>
      </c>
      <c r="B2928">
        <v>0</v>
      </c>
      <c r="C2928">
        <v>0</v>
      </c>
      <c r="D2928">
        <v>0.88505599999999995</v>
      </c>
      <c r="E2928">
        <v>0.114944</v>
      </c>
      <c r="F2928">
        <v>0.77011199999999991</v>
      </c>
      <c r="G2928" t="s">
        <v>3535</v>
      </c>
    </row>
    <row r="2929" spans="1:7" x14ac:dyDescent="0.15">
      <c r="A2929">
        <v>4137</v>
      </c>
      <c r="B2929">
        <v>0</v>
      </c>
      <c r="C2929">
        <v>0</v>
      </c>
      <c r="D2929">
        <v>0.88956900000000005</v>
      </c>
      <c r="E2929">
        <v>0.110431</v>
      </c>
      <c r="F2929">
        <v>0.77913800000000011</v>
      </c>
      <c r="G2929" t="s">
        <v>3536</v>
      </c>
    </row>
    <row r="2930" spans="1:7" x14ac:dyDescent="0.15">
      <c r="A2930">
        <v>4138</v>
      </c>
      <c r="B2930">
        <v>0</v>
      </c>
      <c r="C2930">
        <v>0</v>
      </c>
      <c r="D2930">
        <v>0.86771600000000004</v>
      </c>
      <c r="E2930">
        <v>0.13228400000000001</v>
      </c>
      <c r="F2930">
        <v>0.73543200000000009</v>
      </c>
      <c r="G2930" t="s">
        <v>3537</v>
      </c>
    </row>
    <row r="2931" spans="1:7" x14ac:dyDescent="0.15">
      <c r="A2931">
        <v>4139</v>
      </c>
      <c r="B2931">
        <v>0</v>
      </c>
      <c r="C2931">
        <v>0</v>
      </c>
      <c r="D2931">
        <v>0.87476399999999999</v>
      </c>
      <c r="E2931">
        <v>0.12523599999999999</v>
      </c>
      <c r="F2931">
        <v>0.74952799999999997</v>
      </c>
      <c r="G2931" t="s">
        <v>3538</v>
      </c>
    </row>
    <row r="2932" spans="1:7" x14ac:dyDescent="0.15">
      <c r="A2932">
        <v>4140</v>
      </c>
      <c r="B2932">
        <v>0</v>
      </c>
      <c r="C2932">
        <v>0</v>
      </c>
      <c r="D2932">
        <v>0.89209700000000003</v>
      </c>
      <c r="E2932">
        <v>0.107903</v>
      </c>
      <c r="F2932">
        <v>0.78419400000000006</v>
      </c>
      <c r="G2932" t="s">
        <v>3539</v>
      </c>
    </row>
    <row r="2933" spans="1:7" x14ac:dyDescent="0.15">
      <c r="A2933">
        <v>4141</v>
      </c>
      <c r="B2933">
        <v>0</v>
      </c>
      <c r="C2933">
        <v>0</v>
      </c>
      <c r="D2933">
        <v>0.86300900000000003</v>
      </c>
      <c r="E2933">
        <v>0.136991</v>
      </c>
      <c r="F2933">
        <v>0.72601800000000005</v>
      </c>
      <c r="G2933" t="s">
        <v>3540</v>
      </c>
    </row>
    <row r="2934" spans="1:7" x14ac:dyDescent="0.15">
      <c r="A2934">
        <v>4142</v>
      </c>
      <c r="B2934">
        <v>0</v>
      </c>
      <c r="C2934">
        <v>0</v>
      </c>
      <c r="D2934">
        <v>0.76972399999999996</v>
      </c>
      <c r="E2934">
        <v>0.23027600000000001</v>
      </c>
      <c r="F2934">
        <v>0.53944799999999993</v>
      </c>
      <c r="G2934" t="s">
        <v>3541</v>
      </c>
    </row>
    <row r="2935" spans="1:7" x14ac:dyDescent="0.15">
      <c r="A2935">
        <v>4143</v>
      </c>
      <c r="B2935">
        <v>0</v>
      </c>
      <c r="C2935">
        <v>0</v>
      </c>
      <c r="D2935">
        <v>0.84744399999999998</v>
      </c>
      <c r="E2935">
        <v>0.152556</v>
      </c>
      <c r="F2935">
        <v>0.69488799999999995</v>
      </c>
      <c r="G2935" t="s">
        <v>3542</v>
      </c>
    </row>
    <row r="2936" spans="1:7" x14ac:dyDescent="0.15">
      <c r="A2936">
        <v>4144</v>
      </c>
      <c r="B2936">
        <v>0</v>
      </c>
      <c r="C2936">
        <v>0</v>
      </c>
      <c r="D2936">
        <v>0.876224</v>
      </c>
      <c r="E2936">
        <v>0.123777</v>
      </c>
      <c r="F2936">
        <v>0.75244699999999998</v>
      </c>
      <c r="G2936" t="s">
        <v>3543</v>
      </c>
    </row>
    <row r="2937" spans="1:7" x14ac:dyDescent="0.15">
      <c r="A2937">
        <v>4145</v>
      </c>
      <c r="B2937">
        <v>0</v>
      </c>
      <c r="C2937">
        <v>0</v>
      </c>
      <c r="D2937">
        <v>0.89133600000000002</v>
      </c>
      <c r="E2937">
        <v>0.108664</v>
      </c>
      <c r="F2937">
        <v>0.78267200000000003</v>
      </c>
      <c r="G2937" t="s">
        <v>3544</v>
      </c>
    </row>
    <row r="2938" spans="1:7" x14ac:dyDescent="0.15">
      <c r="A2938">
        <v>4146</v>
      </c>
      <c r="B2938">
        <v>0</v>
      </c>
      <c r="C2938">
        <v>0</v>
      </c>
      <c r="D2938">
        <v>0.87563500000000005</v>
      </c>
      <c r="E2938">
        <v>0.124365</v>
      </c>
      <c r="F2938">
        <v>0.7512700000000001</v>
      </c>
      <c r="G2938" t="s">
        <v>3545</v>
      </c>
    </row>
    <row r="2939" spans="1:7" x14ac:dyDescent="0.15">
      <c r="A2939">
        <v>4147</v>
      </c>
      <c r="B2939">
        <v>0</v>
      </c>
      <c r="C2939">
        <v>0</v>
      </c>
      <c r="D2939">
        <v>0.87051400000000001</v>
      </c>
      <c r="E2939">
        <v>0.12948599999999999</v>
      </c>
      <c r="F2939">
        <v>0.74102800000000002</v>
      </c>
      <c r="G2939" t="s">
        <v>3546</v>
      </c>
    </row>
    <row r="2940" spans="1:7" x14ac:dyDescent="0.15">
      <c r="A2940">
        <v>4148</v>
      </c>
      <c r="B2940">
        <v>0</v>
      </c>
      <c r="C2940">
        <v>0</v>
      </c>
      <c r="D2940">
        <v>0.86002000000000001</v>
      </c>
      <c r="E2940">
        <v>0.13997999999999999</v>
      </c>
      <c r="F2940">
        <v>0.72004000000000001</v>
      </c>
      <c r="G2940" t="s">
        <v>3547</v>
      </c>
    </row>
    <row r="2941" spans="1:7" x14ac:dyDescent="0.15">
      <c r="A2941">
        <v>4149</v>
      </c>
      <c r="B2941">
        <v>0</v>
      </c>
      <c r="C2941">
        <v>0</v>
      </c>
      <c r="D2941">
        <v>0.88601700000000005</v>
      </c>
      <c r="E2941">
        <v>0.113983</v>
      </c>
      <c r="F2941">
        <v>0.77203400000000011</v>
      </c>
      <c r="G2941" t="s">
        <v>3548</v>
      </c>
    </row>
    <row r="2942" spans="1:7" x14ac:dyDescent="0.15">
      <c r="A2942">
        <v>4150</v>
      </c>
      <c r="B2942">
        <v>0</v>
      </c>
      <c r="C2942">
        <v>0</v>
      </c>
      <c r="D2942">
        <v>0.88456599999999996</v>
      </c>
      <c r="E2942">
        <v>0.11543399999999999</v>
      </c>
      <c r="F2942">
        <v>0.76913199999999993</v>
      </c>
      <c r="G2942" t="s">
        <v>3549</v>
      </c>
    </row>
    <row r="2943" spans="1:7" x14ac:dyDescent="0.15">
      <c r="A2943">
        <v>4151</v>
      </c>
      <c r="B2943">
        <v>0</v>
      </c>
      <c r="C2943">
        <v>0</v>
      </c>
      <c r="D2943">
        <v>0.81759300000000001</v>
      </c>
      <c r="E2943">
        <v>0.18240700000000001</v>
      </c>
      <c r="F2943">
        <v>0.63518600000000003</v>
      </c>
      <c r="G2943" t="s">
        <v>3550</v>
      </c>
    </row>
    <row r="2944" spans="1:7" x14ac:dyDescent="0.15">
      <c r="A2944">
        <v>4152</v>
      </c>
      <c r="B2944">
        <v>0</v>
      </c>
      <c r="C2944">
        <v>0</v>
      </c>
      <c r="D2944">
        <v>0.87209000000000003</v>
      </c>
      <c r="E2944">
        <v>0.12791</v>
      </c>
      <c r="F2944">
        <v>0.74418000000000006</v>
      </c>
      <c r="G2944" t="s">
        <v>3551</v>
      </c>
    </row>
    <row r="2945" spans="1:7" x14ac:dyDescent="0.15">
      <c r="A2945">
        <v>4153</v>
      </c>
      <c r="B2945">
        <v>0</v>
      </c>
      <c r="C2945">
        <v>0</v>
      </c>
      <c r="D2945">
        <v>0.88622299999999998</v>
      </c>
      <c r="E2945">
        <v>0.113777</v>
      </c>
      <c r="F2945">
        <v>0.77244599999999997</v>
      </c>
      <c r="G2945" t="s">
        <v>3552</v>
      </c>
    </row>
    <row r="2946" spans="1:7" x14ac:dyDescent="0.15">
      <c r="A2946">
        <v>4154</v>
      </c>
      <c r="B2946">
        <v>0</v>
      </c>
      <c r="C2946">
        <v>0</v>
      </c>
      <c r="D2946">
        <v>0.88605199999999995</v>
      </c>
      <c r="E2946">
        <v>0.11394799999999999</v>
      </c>
      <c r="F2946">
        <v>0.7721039999999999</v>
      </c>
      <c r="G2946" t="s">
        <v>3553</v>
      </c>
    </row>
    <row r="2947" spans="1:7" x14ac:dyDescent="0.15">
      <c r="A2947">
        <v>4155</v>
      </c>
      <c r="B2947">
        <v>0</v>
      </c>
      <c r="C2947">
        <v>0</v>
      </c>
      <c r="D2947">
        <v>0.900142</v>
      </c>
      <c r="E2947">
        <v>9.9858100000000005E-2</v>
      </c>
      <c r="F2947">
        <v>0.80028389999999994</v>
      </c>
      <c r="G2947" t="s">
        <v>3554</v>
      </c>
    </row>
    <row r="2948" spans="1:7" x14ac:dyDescent="0.15">
      <c r="A2948">
        <v>4156</v>
      </c>
      <c r="B2948">
        <v>0</v>
      </c>
      <c r="C2948">
        <v>0</v>
      </c>
      <c r="D2948">
        <v>0.88986500000000002</v>
      </c>
      <c r="E2948">
        <v>0.110135</v>
      </c>
      <c r="F2948">
        <v>0.77973000000000003</v>
      </c>
      <c r="G2948" t="s">
        <v>3555</v>
      </c>
    </row>
    <row r="2949" spans="1:7" x14ac:dyDescent="0.15">
      <c r="A2949">
        <v>4157</v>
      </c>
      <c r="B2949">
        <v>0</v>
      </c>
      <c r="C2949">
        <v>0</v>
      </c>
      <c r="D2949">
        <v>0.87488600000000005</v>
      </c>
      <c r="E2949">
        <v>0.125114</v>
      </c>
      <c r="F2949">
        <v>0.74977200000000011</v>
      </c>
      <c r="G2949" t="s">
        <v>3556</v>
      </c>
    </row>
    <row r="2950" spans="1:7" x14ac:dyDescent="0.15">
      <c r="A2950">
        <v>4158</v>
      </c>
      <c r="B2950">
        <v>0</v>
      </c>
      <c r="C2950">
        <v>0</v>
      </c>
      <c r="D2950">
        <v>0.81517499999999998</v>
      </c>
      <c r="E2950">
        <v>0.18482499999999999</v>
      </c>
      <c r="F2950">
        <v>0.63034999999999997</v>
      </c>
      <c r="G2950" t="s">
        <v>3557</v>
      </c>
    </row>
    <row r="2951" spans="1:7" x14ac:dyDescent="0.15">
      <c r="A2951">
        <v>4159</v>
      </c>
      <c r="B2951">
        <v>0</v>
      </c>
      <c r="C2951">
        <v>0</v>
      </c>
      <c r="D2951">
        <v>0.88747900000000002</v>
      </c>
      <c r="E2951">
        <v>0.112521</v>
      </c>
      <c r="F2951">
        <v>0.77495800000000004</v>
      </c>
      <c r="G2951" t="s">
        <v>3558</v>
      </c>
    </row>
    <row r="2952" spans="1:7" x14ac:dyDescent="0.15">
      <c r="A2952">
        <v>4160</v>
      </c>
      <c r="B2952">
        <v>0</v>
      </c>
      <c r="C2952">
        <v>0</v>
      </c>
      <c r="D2952">
        <v>0.88251800000000002</v>
      </c>
      <c r="E2952">
        <v>0.117482</v>
      </c>
      <c r="F2952">
        <v>0.76503600000000005</v>
      </c>
      <c r="G2952" t="s">
        <v>3559</v>
      </c>
    </row>
    <row r="2953" spans="1:7" x14ac:dyDescent="0.15">
      <c r="A2953">
        <v>4161</v>
      </c>
      <c r="B2953">
        <v>0</v>
      </c>
      <c r="C2953">
        <v>0</v>
      </c>
      <c r="D2953">
        <v>0.88628099999999999</v>
      </c>
      <c r="E2953">
        <v>0.113719</v>
      </c>
      <c r="F2953">
        <v>0.77256199999999997</v>
      </c>
      <c r="G2953" t="s">
        <v>3560</v>
      </c>
    </row>
    <row r="2954" spans="1:7" x14ac:dyDescent="0.15">
      <c r="A2954">
        <v>4162</v>
      </c>
      <c r="B2954">
        <v>0</v>
      </c>
      <c r="C2954">
        <v>0</v>
      </c>
      <c r="D2954">
        <v>0.87331700000000001</v>
      </c>
      <c r="E2954">
        <v>0.12668299999999999</v>
      </c>
      <c r="F2954">
        <v>0.74663400000000002</v>
      </c>
      <c r="G2954" t="s">
        <v>3561</v>
      </c>
    </row>
    <row r="2955" spans="1:7" x14ac:dyDescent="0.15">
      <c r="A2955">
        <v>4163</v>
      </c>
      <c r="B2955">
        <v>0</v>
      </c>
      <c r="C2955">
        <v>0</v>
      </c>
      <c r="D2955">
        <v>0.87765700000000002</v>
      </c>
      <c r="E2955">
        <v>0.12234299999999999</v>
      </c>
      <c r="F2955">
        <v>0.75531400000000004</v>
      </c>
      <c r="G2955" t="s">
        <v>3562</v>
      </c>
    </row>
    <row r="2956" spans="1:7" x14ac:dyDescent="0.15">
      <c r="A2956">
        <v>4164</v>
      </c>
      <c r="B2956">
        <v>0</v>
      </c>
      <c r="C2956">
        <v>0</v>
      </c>
      <c r="D2956">
        <v>0.87622599999999995</v>
      </c>
      <c r="E2956">
        <v>0.123774</v>
      </c>
      <c r="F2956">
        <v>0.7524519999999999</v>
      </c>
      <c r="G2956" t="s">
        <v>3563</v>
      </c>
    </row>
    <row r="2957" spans="1:7" x14ac:dyDescent="0.15">
      <c r="A2957">
        <v>4165</v>
      </c>
      <c r="B2957">
        <v>0</v>
      </c>
      <c r="C2957">
        <v>0</v>
      </c>
      <c r="D2957">
        <v>0.87647200000000003</v>
      </c>
      <c r="E2957">
        <v>0.123528</v>
      </c>
      <c r="F2957">
        <v>0.75294400000000006</v>
      </c>
      <c r="G2957" t="s">
        <v>3564</v>
      </c>
    </row>
    <row r="2958" spans="1:7" x14ac:dyDescent="0.15">
      <c r="A2958">
        <v>4166</v>
      </c>
      <c r="B2958">
        <v>0</v>
      </c>
      <c r="C2958">
        <v>0</v>
      </c>
      <c r="D2958">
        <v>0.88160300000000003</v>
      </c>
      <c r="E2958">
        <v>0.118397</v>
      </c>
      <c r="F2958">
        <v>0.76320600000000005</v>
      </c>
      <c r="G2958" t="s">
        <v>3565</v>
      </c>
    </row>
    <row r="2959" spans="1:7" x14ac:dyDescent="0.15">
      <c r="A2959">
        <v>4167</v>
      </c>
      <c r="B2959">
        <v>0</v>
      </c>
      <c r="C2959">
        <v>0</v>
      </c>
      <c r="D2959">
        <v>0.88486299999999996</v>
      </c>
      <c r="E2959">
        <v>0.115137</v>
      </c>
      <c r="F2959">
        <v>0.76972599999999991</v>
      </c>
      <c r="G2959" t="s">
        <v>3566</v>
      </c>
    </row>
    <row r="2960" spans="1:7" x14ac:dyDescent="0.15">
      <c r="A2960">
        <v>4168</v>
      </c>
      <c r="B2960">
        <v>0</v>
      </c>
      <c r="C2960">
        <v>0</v>
      </c>
      <c r="D2960">
        <v>0.87602500000000005</v>
      </c>
      <c r="E2960">
        <v>0.123975</v>
      </c>
      <c r="F2960">
        <v>0.75205000000000011</v>
      </c>
      <c r="G2960" t="s">
        <v>3567</v>
      </c>
    </row>
    <row r="2961" spans="1:7" x14ac:dyDescent="0.15">
      <c r="A2961">
        <v>4169</v>
      </c>
      <c r="B2961">
        <v>0</v>
      </c>
      <c r="C2961">
        <v>0</v>
      </c>
      <c r="D2961">
        <v>0.873807</v>
      </c>
      <c r="E2961">
        <v>0.126193</v>
      </c>
      <c r="F2961">
        <v>0.747614</v>
      </c>
      <c r="G2961" t="s">
        <v>3568</v>
      </c>
    </row>
    <row r="2962" spans="1:7" x14ac:dyDescent="0.15">
      <c r="A2962">
        <v>4170</v>
      </c>
      <c r="B2962">
        <v>0</v>
      </c>
      <c r="C2962">
        <v>0</v>
      </c>
      <c r="D2962">
        <v>0.88719199999999998</v>
      </c>
      <c r="E2962">
        <v>0.11280800000000001</v>
      </c>
      <c r="F2962">
        <v>0.77438399999999996</v>
      </c>
      <c r="G2962" t="s">
        <v>3569</v>
      </c>
    </row>
    <row r="2963" spans="1:7" x14ac:dyDescent="0.15">
      <c r="A2963">
        <v>4171</v>
      </c>
      <c r="B2963">
        <v>0</v>
      </c>
      <c r="C2963">
        <v>0</v>
      </c>
      <c r="D2963">
        <v>0.83998700000000004</v>
      </c>
      <c r="E2963">
        <v>0.16001299999999999</v>
      </c>
      <c r="F2963">
        <v>0.67997400000000008</v>
      </c>
      <c r="G2963" t="s">
        <v>3570</v>
      </c>
    </row>
    <row r="2964" spans="1:7" x14ac:dyDescent="0.15">
      <c r="A2964">
        <v>4172</v>
      </c>
      <c r="B2964">
        <v>0</v>
      </c>
      <c r="C2964">
        <v>0</v>
      </c>
      <c r="D2964">
        <v>0.85744799999999999</v>
      </c>
      <c r="E2964">
        <v>0.14255200000000001</v>
      </c>
      <c r="F2964">
        <v>0.71489599999999998</v>
      </c>
      <c r="G2964" t="s">
        <v>3571</v>
      </c>
    </row>
    <row r="2965" spans="1:7" x14ac:dyDescent="0.15">
      <c r="A2965">
        <v>4173</v>
      </c>
      <c r="B2965">
        <v>0</v>
      </c>
      <c r="C2965">
        <v>0</v>
      </c>
      <c r="D2965">
        <v>0.61491899999999999</v>
      </c>
      <c r="E2965">
        <v>0.38508100000000001</v>
      </c>
      <c r="F2965">
        <v>0.22983799999999999</v>
      </c>
      <c r="G2965" t="s">
        <v>3572</v>
      </c>
    </row>
    <row r="2966" spans="1:7" x14ac:dyDescent="0.15">
      <c r="A2966">
        <v>4174</v>
      </c>
      <c r="B2966">
        <v>0</v>
      </c>
      <c r="C2966">
        <v>0</v>
      </c>
      <c r="D2966">
        <v>0.85354200000000002</v>
      </c>
      <c r="E2966">
        <v>0.146458</v>
      </c>
      <c r="F2966">
        <v>0.70708400000000005</v>
      </c>
      <c r="G2966" t="s">
        <v>3573</v>
      </c>
    </row>
    <row r="2967" spans="1:7" x14ac:dyDescent="0.15">
      <c r="A2967">
        <v>4175</v>
      </c>
      <c r="B2967">
        <v>0</v>
      </c>
      <c r="C2967">
        <v>0</v>
      </c>
      <c r="D2967">
        <v>0.88332500000000003</v>
      </c>
      <c r="E2967">
        <v>0.116675</v>
      </c>
      <c r="F2967">
        <v>0.76665000000000005</v>
      </c>
      <c r="G2967" t="s">
        <v>3574</v>
      </c>
    </row>
    <row r="2968" spans="1:7" x14ac:dyDescent="0.15">
      <c r="A2968">
        <v>4176</v>
      </c>
      <c r="B2968">
        <v>0</v>
      </c>
      <c r="C2968">
        <v>0</v>
      </c>
      <c r="D2968">
        <v>0.88049999999999995</v>
      </c>
      <c r="E2968">
        <v>0.1195</v>
      </c>
      <c r="F2968">
        <v>0.7609999999999999</v>
      </c>
      <c r="G2968" t="s">
        <v>3575</v>
      </c>
    </row>
    <row r="2969" spans="1:7" x14ac:dyDescent="0.15">
      <c r="A2969">
        <v>4177</v>
      </c>
      <c r="B2969">
        <v>0</v>
      </c>
      <c r="C2969">
        <v>0</v>
      </c>
      <c r="D2969">
        <v>0.87387800000000004</v>
      </c>
      <c r="E2969">
        <v>0.12612200000000001</v>
      </c>
      <c r="F2969">
        <v>0.74775600000000009</v>
      </c>
      <c r="G2969" t="s">
        <v>3576</v>
      </c>
    </row>
    <row r="2970" spans="1:7" x14ac:dyDescent="0.15">
      <c r="A2970">
        <v>4178</v>
      </c>
      <c r="B2970">
        <v>0</v>
      </c>
      <c r="C2970">
        <v>0</v>
      </c>
      <c r="D2970">
        <v>0.77925999999999995</v>
      </c>
      <c r="E2970">
        <v>0.22073999999999999</v>
      </c>
      <c r="F2970">
        <v>0.55851999999999991</v>
      </c>
      <c r="G2970" t="s">
        <v>3577</v>
      </c>
    </row>
    <row r="2971" spans="1:7" x14ac:dyDescent="0.15">
      <c r="A2971">
        <v>4179</v>
      </c>
      <c r="B2971">
        <v>0</v>
      </c>
      <c r="C2971">
        <v>0</v>
      </c>
      <c r="D2971">
        <v>0.87248999999999999</v>
      </c>
      <c r="E2971">
        <v>0.12751000000000001</v>
      </c>
      <c r="F2971">
        <v>0.74497999999999998</v>
      </c>
      <c r="G2971" t="s">
        <v>3578</v>
      </c>
    </row>
    <row r="2972" spans="1:7" x14ac:dyDescent="0.15">
      <c r="A2972">
        <v>4181</v>
      </c>
      <c r="B2972">
        <v>0</v>
      </c>
      <c r="C2972">
        <v>0</v>
      </c>
      <c r="D2972">
        <v>0.86586300000000005</v>
      </c>
      <c r="E2972">
        <v>0.13413700000000001</v>
      </c>
      <c r="F2972">
        <v>0.7317260000000001</v>
      </c>
      <c r="G2972" t="s">
        <v>3580</v>
      </c>
    </row>
    <row r="2973" spans="1:7" x14ac:dyDescent="0.15">
      <c r="A2973">
        <v>4182</v>
      </c>
      <c r="B2973">
        <v>0</v>
      </c>
      <c r="C2973">
        <v>0</v>
      </c>
      <c r="D2973">
        <v>0.88019700000000001</v>
      </c>
      <c r="E2973">
        <v>0.11980300000000001</v>
      </c>
      <c r="F2973">
        <v>0.76039400000000001</v>
      </c>
      <c r="G2973" t="s">
        <v>3581</v>
      </c>
    </row>
    <row r="2974" spans="1:7" x14ac:dyDescent="0.15">
      <c r="A2974">
        <v>4183</v>
      </c>
      <c r="B2974">
        <v>0</v>
      </c>
      <c r="C2974">
        <v>0</v>
      </c>
      <c r="D2974">
        <v>0.89209300000000002</v>
      </c>
      <c r="E2974">
        <v>0.107907</v>
      </c>
      <c r="F2974">
        <v>0.78418600000000005</v>
      </c>
      <c r="G2974" t="s">
        <v>3582</v>
      </c>
    </row>
    <row r="2975" spans="1:7" x14ac:dyDescent="0.15">
      <c r="A2975">
        <v>4184</v>
      </c>
      <c r="B2975">
        <v>0</v>
      </c>
      <c r="C2975">
        <v>0</v>
      </c>
      <c r="D2975">
        <v>0.86734900000000004</v>
      </c>
      <c r="E2975">
        <v>0.13265099999999999</v>
      </c>
      <c r="F2975">
        <v>0.73469800000000007</v>
      </c>
      <c r="G2975" t="s">
        <v>3583</v>
      </c>
    </row>
    <row r="2976" spans="1:7" x14ac:dyDescent="0.15">
      <c r="A2976">
        <v>4185</v>
      </c>
      <c r="B2976">
        <v>0</v>
      </c>
      <c r="C2976">
        <v>0</v>
      </c>
      <c r="D2976">
        <v>0.89847100000000002</v>
      </c>
      <c r="E2976">
        <v>0.10152899999999999</v>
      </c>
      <c r="F2976">
        <v>0.79694200000000004</v>
      </c>
      <c r="G2976" t="s">
        <v>3584</v>
      </c>
    </row>
    <row r="2977" spans="1:7" x14ac:dyDescent="0.15">
      <c r="A2977">
        <v>4186</v>
      </c>
      <c r="B2977">
        <v>0</v>
      </c>
      <c r="C2977">
        <v>0</v>
      </c>
      <c r="D2977">
        <v>0.88766800000000001</v>
      </c>
      <c r="E2977">
        <v>0.112332</v>
      </c>
      <c r="F2977">
        <v>0.77533600000000003</v>
      </c>
      <c r="G2977" t="s">
        <v>3585</v>
      </c>
    </row>
    <row r="2978" spans="1:7" x14ac:dyDescent="0.15">
      <c r="A2978">
        <v>4187</v>
      </c>
      <c r="B2978">
        <v>0</v>
      </c>
      <c r="C2978">
        <v>0</v>
      </c>
      <c r="D2978">
        <v>0.89058099999999996</v>
      </c>
      <c r="E2978">
        <v>0.109419</v>
      </c>
      <c r="F2978">
        <v>0.78116199999999991</v>
      </c>
      <c r="G2978" t="s">
        <v>3586</v>
      </c>
    </row>
    <row r="2979" spans="1:7" x14ac:dyDescent="0.15">
      <c r="A2979">
        <v>4188</v>
      </c>
      <c r="B2979">
        <v>0</v>
      </c>
      <c r="C2979">
        <v>0</v>
      </c>
      <c r="D2979">
        <v>0.86411899999999997</v>
      </c>
      <c r="E2979">
        <v>0.135881</v>
      </c>
      <c r="F2979">
        <v>0.72823799999999994</v>
      </c>
      <c r="G2979" t="s">
        <v>3587</v>
      </c>
    </row>
    <row r="2980" spans="1:7" x14ac:dyDescent="0.15">
      <c r="A2980">
        <v>4189</v>
      </c>
      <c r="B2980">
        <v>0</v>
      </c>
      <c r="C2980">
        <v>0</v>
      </c>
      <c r="D2980">
        <v>0.88823700000000005</v>
      </c>
      <c r="E2980">
        <v>0.111763</v>
      </c>
      <c r="F2980">
        <v>0.77647400000000011</v>
      </c>
      <c r="G2980" t="s">
        <v>3588</v>
      </c>
    </row>
    <row r="2981" spans="1:7" x14ac:dyDescent="0.15">
      <c r="A2981">
        <v>4190</v>
      </c>
      <c r="B2981">
        <v>0</v>
      </c>
      <c r="C2981">
        <v>0</v>
      </c>
      <c r="D2981">
        <v>0.89373100000000005</v>
      </c>
      <c r="E2981">
        <v>0.106269</v>
      </c>
      <c r="F2981">
        <v>0.78746200000000011</v>
      </c>
      <c r="G2981" t="s">
        <v>3589</v>
      </c>
    </row>
    <row r="2982" spans="1:7" x14ac:dyDescent="0.15">
      <c r="A2982">
        <v>4191</v>
      </c>
      <c r="B2982">
        <v>0</v>
      </c>
      <c r="C2982">
        <v>0</v>
      </c>
      <c r="D2982">
        <v>0.88744599999999996</v>
      </c>
      <c r="E2982">
        <v>0.112554</v>
      </c>
      <c r="F2982">
        <v>0.77489199999999991</v>
      </c>
      <c r="G2982" t="s">
        <v>3590</v>
      </c>
    </row>
    <row r="2983" spans="1:7" x14ac:dyDescent="0.15">
      <c r="A2983">
        <v>4192</v>
      </c>
      <c r="B2983">
        <v>0</v>
      </c>
      <c r="C2983">
        <v>0</v>
      </c>
      <c r="D2983">
        <v>0.88787099999999997</v>
      </c>
      <c r="E2983">
        <v>0.11212900000000001</v>
      </c>
      <c r="F2983">
        <v>0.77574199999999993</v>
      </c>
      <c r="G2983" t="s">
        <v>3591</v>
      </c>
    </row>
    <row r="2984" spans="1:7" x14ac:dyDescent="0.15">
      <c r="A2984">
        <v>4193</v>
      </c>
      <c r="B2984">
        <v>0</v>
      </c>
      <c r="C2984">
        <v>0</v>
      </c>
      <c r="D2984">
        <v>0.88574600000000003</v>
      </c>
      <c r="E2984">
        <v>0.11425399999999999</v>
      </c>
      <c r="F2984">
        <v>0.77149200000000007</v>
      </c>
      <c r="G2984" t="s">
        <v>3592</v>
      </c>
    </row>
    <row r="2985" spans="1:7" x14ac:dyDescent="0.15">
      <c r="A2985">
        <v>4194</v>
      </c>
      <c r="B2985">
        <v>0</v>
      </c>
      <c r="C2985">
        <v>0</v>
      </c>
      <c r="D2985">
        <v>0.88812199999999997</v>
      </c>
      <c r="E2985">
        <v>0.11187800000000001</v>
      </c>
      <c r="F2985">
        <v>0.77624399999999993</v>
      </c>
      <c r="G2985" t="s">
        <v>3593</v>
      </c>
    </row>
    <row r="2986" spans="1:7" x14ac:dyDescent="0.15">
      <c r="A2986">
        <v>4195</v>
      </c>
      <c r="B2986">
        <v>0</v>
      </c>
      <c r="C2986">
        <v>0</v>
      </c>
      <c r="D2986">
        <v>0.87787999999999999</v>
      </c>
      <c r="E2986">
        <v>0.12212000000000001</v>
      </c>
      <c r="F2986">
        <v>0.75575999999999999</v>
      </c>
      <c r="G2986" t="s">
        <v>3594</v>
      </c>
    </row>
    <row r="2987" spans="1:7" x14ac:dyDescent="0.15">
      <c r="A2987">
        <v>4196</v>
      </c>
      <c r="B2987">
        <v>0</v>
      </c>
      <c r="C2987">
        <v>0</v>
      </c>
      <c r="D2987">
        <v>0.88796799999999998</v>
      </c>
      <c r="E2987">
        <v>0.11203200000000001</v>
      </c>
      <c r="F2987">
        <v>0.77593599999999996</v>
      </c>
      <c r="G2987" t="s">
        <v>3595</v>
      </c>
    </row>
    <row r="2988" spans="1:7" x14ac:dyDescent="0.15">
      <c r="A2988">
        <v>4197</v>
      </c>
      <c r="B2988">
        <v>0</v>
      </c>
      <c r="C2988">
        <v>0</v>
      </c>
      <c r="D2988">
        <v>0.87712699999999999</v>
      </c>
      <c r="E2988">
        <v>0.122873</v>
      </c>
      <c r="F2988">
        <v>0.75425399999999998</v>
      </c>
      <c r="G2988" t="s">
        <v>3596</v>
      </c>
    </row>
    <row r="2989" spans="1:7" x14ac:dyDescent="0.15">
      <c r="A2989">
        <v>4198</v>
      </c>
      <c r="B2989">
        <v>0</v>
      </c>
      <c r="C2989">
        <v>0</v>
      </c>
      <c r="D2989">
        <v>0.86239500000000002</v>
      </c>
      <c r="E2989">
        <v>0.13760500000000001</v>
      </c>
      <c r="F2989">
        <v>0.72479000000000005</v>
      </c>
      <c r="G2989" t="s">
        <v>3597</v>
      </c>
    </row>
    <row r="2990" spans="1:7" x14ac:dyDescent="0.15">
      <c r="A2990">
        <v>4199</v>
      </c>
      <c r="B2990">
        <v>0</v>
      </c>
      <c r="C2990">
        <v>0</v>
      </c>
      <c r="D2990">
        <v>0.84112799999999999</v>
      </c>
      <c r="E2990">
        <v>0.15887200000000001</v>
      </c>
      <c r="F2990">
        <v>0.68225599999999997</v>
      </c>
      <c r="G2990" t="s">
        <v>3598</v>
      </c>
    </row>
    <row r="2991" spans="1:7" x14ac:dyDescent="0.15">
      <c r="A2991">
        <v>4200</v>
      </c>
      <c r="B2991">
        <v>0</v>
      </c>
      <c r="C2991">
        <v>0</v>
      </c>
      <c r="D2991">
        <v>0.87385900000000005</v>
      </c>
      <c r="E2991">
        <v>0.126141</v>
      </c>
      <c r="F2991">
        <v>0.7477180000000001</v>
      </c>
      <c r="G2991" t="s">
        <v>3599</v>
      </c>
    </row>
    <row r="2992" spans="1:7" x14ac:dyDescent="0.15">
      <c r="A2992">
        <v>4201</v>
      </c>
      <c r="B2992">
        <v>0</v>
      </c>
      <c r="C2992">
        <v>0</v>
      </c>
      <c r="D2992">
        <v>0.87063500000000005</v>
      </c>
      <c r="E2992">
        <v>0.12936500000000001</v>
      </c>
      <c r="F2992">
        <v>0.7412700000000001</v>
      </c>
      <c r="G2992" t="s">
        <v>3600</v>
      </c>
    </row>
    <row r="2993" spans="1:7" x14ac:dyDescent="0.15">
      <c r="A2993">
        <v>4202</v>
      </c>
      <c r="B2993">
        <v>0</v>
      </c>
      <c r="C2993">
        <v>0</v>
      </c>
      <c r="D2993">
        <v>0.87996300000000005</v>
      </c>
      <c r="E2993">
        <v>0.120037</v>
      </c>
      <c r="F2993">
        <v>0.7599260000000001</v>
      </c>
      <c r="G2993" t="s">
        <v>3601</v>
      </c>
    </row>
    <row r="2994" spans="1:7" x14ac:dyDescent="0.15">
      <c r="A2994">
        <v>4203</v>
      </c>
      <c r="B2994">
        <v>0</v>
      </c>
      <c r="C2994">
        <v>0</v>
      </c>
      <c r="D2994">
        <v>0.87848300000000001</v>
      </c>
      <c r="E2994">
        <v>0.121517</v>
      </c>
      <c r="F2994">
        <v>0.75696600000000003</v>
      </c>
      <c r="G2994" t="s">
        <v>3602</v>
      </c>
    </row>
    <row r="2995" spans="1:7" x14ac:dyDescent="0.15">
      <c r="A2995">
        <v>4204</v>
      </c>
      <c r="B2995">
        <v>0</v>
      </c>
      <c r="C2995">
        <v>0</v>
      </c>
      <c r="D2995">
        <v>0.88286299999999995</v>
      </c>
      <c r="E2995">
        <v>0.11713700000000001</v>
      </c>
      <c r="F2995">
        <v>0.76572599999999991</v>
      </c>
      <c r="G2995" t="s">
        <v>3603</v>
      </c>
    </row>
    <row r="2996" spans="1:7" x14ac:dyDescent="0.15">
      <c r="A2996">
        <v>4205</v>
      </c>
      <c r="B2996">
        <v>0</v>
      </c>
      <c r="C2996">
        <v>0</v>
      </c>
      <c r="D2996">
        <v>0.837009</v>
      </c>
      <c r="E2996">
        <v>0.162991</v>
      </c>
      <c r="F2996">
        <v>0.67401800000000001</v>
      </c>
      <c r="G2996" t="s">
        <v>3604</v>
      </c>
    </row>
    <row r="2997" spans="1:7" x14ac:dyDescent="0.15">
      <c r="A2997">
        <v>4206</v>
      </c>
      <c r="B2997">
        <v>0</v>
      </c>
      <c r="C2997">
        <v>0</v>
      </c>
      <c r="D2997">
        <v>0.85388500000000001</v>
      </c>
      <c r="E2997">
        <v>0.14611499999999999</v>
      </c>
      <c r="F2997">
        <v>0.70777000000000001</v>
      </c>
      <c r="G2997" t="s">
        <v>3605</v>
      </c>
    </row>
    <row r="2998" spans="1:7" x14ac:dyDescent="0.15">
      <c r="A2998">
        <v>4207</v>
      </c>
      <c r="B2998">
        <v>0</v>
      </c>
      <c r="C2998">
        <v>0</v>
      </c>
      <c r="D2998">
        <v>0.88034599999999996</v>
      </c>
      <c r="E2998">
        <v>0.119654</v>
      </c>
      <c r="F2998">
        <v>0.76069199999999992</v>
      </c>
      <c r="G2998" t="s">
        <v>3606</v>
      </c>
    </row>
    <row r="2999" spans="1:7" x14ac:dyDescent="0.15">
      <c r="A2999">
        <v>4208</v>
      </c>
      <c r="B2999">
        <v>0</v>
      </c>
      <c r="C2999">
        <v>0</v>
      </c>
      <c r="D2999">
        <v>0.88925600000000005</v>
      </c>
      <c r="E2999">
        <v>0.110744</v>
      </c>
      <c r="F2999">
        <v>0.77851200000000009</v>
      </c>
      <c r="G2999" t="s">
        <v>3607</v>
      </c>
    </row>
    <row r="3000" spans="1:7" x14ac:dyDescent="0.15">
      <c r="A3000">
        <v>4209</v>
      </c>
      <c r="B3000">
        <v>0</v>
      </c>
      <c r="C3000">
        <v>0</v>
      </c>
      <c r="D3000">
        <v>0.88200299999999998</v>
      </c>
      <c r="E3000">
        <v>0.117997</v>
      </c>
      <c r="F3000">
        <v>0.76400599999999996</v>
      </c>
      <c r="G3000" t="s">
        <v>3608</v>
      </c>
    </row>
    <row r="3001" spans="1:7" x14ac:dyDescent="0.15">
      <c r="A3001">
        <v>4210</v>
      </c>
      <c r="B3001">
        <v>0</v>
      </c>
      <c r="C3001">
        <v>0</v>
      </c>
      <c r="D3001">
        <v>0.86932600000000004</v>
      </c>
      <c r="E3001">
        <v>0.13067400000000001</v>
      </c>
      <c r="F3001">
        <v>0.73865200000000009</v>
      </c>
      <c r="G3001" t="s">
        <v>3609</v>
      </c>
    </row>
    <row r="3002" spans="1:7" x14ac:dyDescent="0.15">
      <c r="A3002">
        <v>4211</v>
      </c>
      <c r="B3002">
        <v>0</v>
      </c>
      <c r="C3002">
        <v>0</v>
      </c>
      <c r="D3002">
        <v>0.87554900000000002</v>
      </c>
      <c r="E3002">
        <v>0.12445100000000001</v>
      </c>
      <c r="F3002">
        <v>0.75109800000000004</v>
      </c>
      <c r="G3002" t="s">
        <v>3610</v>
      </c>
    </row>
    <row r="3003" spans="1:7" x14ac:dyDescent="0.15">
      <c r="A3003">
        <v>4212</v>
      </c>
      <c r="B3003">
        <v>0</v>
      </c>
      <c r="C3003">
        <v>0</v>
      </c>
      <c r="D3003">
        <v>0.88495999999999997</v>
      </c>
      <c r="E3003">
        <v>0.11504</v>
      </c>
      <c r="F3003">
        <v>0.76991999999999994</v>
      </c>
      <c r="G3003" t="s">
        <v>3611</v>
      </c>
    </row>
    <row r="3004" spans="1:7" x14ac:dyDescent="0.15">
      <c r="A3004">
        <v>4213</v>
      </c>
      <c r="B3004">
        <v>0</v>
      </c>
      <c r="C3004">
        <v>0</v>
      </c>
      <c r="D3004">
        <v>0.88214000000000004</v>
      </c>
      <c r="E3004">
        <v>0.11786000000000001</v>
      </c>
      <c r="F3004">
        <v>0.76428000000000007</v>
      </c>
      <c r="G3004" t="s">
        <v>3612</v>
      </c>
    </row>
    <row r="3005" spans="1:7" x14ac:dyDescent="0.15">
      <c r="A3005">
        <v>4214</v>
      </c>
      <c r="B3005">
        <v>0</v>
      </c>
      <c r="C3005">
        <v>0</v>
      </c>
      <c r="D3005">
        <v>0.89994200000000002</v>
      </c>
      <c r="E3005">
        <v>0.10005799999999999</v>
      </c>
      <c r="F3005">
        <v>0.79988400000000004</v>
      </c>
      <c r="G3005" t="s">
        <v>3613</v>
      </c>
    </row>
    <row r="3006" spans="1:7" x14ac:dyDescent="0.15">
      <c r="A3006">
        <v>4215</v>
      </c>
      <c r="B3006">
        <v>0</v>
      </c>
      <c r="C3006">
        <v>0</v>
      </c>
      <c r="D3006">
        <v>0.86366799999999999</v>
      </c>
      <c r="E3006">
        <v>0.13633200000000001</v>
      </c>
      <c r="F3006">
        <v>0.72733599999999998</v>
      </c>
      <c r="G3006" t="s">
        <v>3614</v>
      </c>
    </row>
    <row r="3007" spans="1:7" x14ac:dyDescent="0.15">
      <c r="A3007">
        <v>4216</v>
      </c>
      <c r="B3007">
        <v>0</v>
      </c>
      <c r="C3007">
        <v>0</v>
      </c>
      <c r="D3007">
        <v>0.873305</v>
      </c>
      <c r="E3007">
        <v>0.126695</v>
      </c>
      <c r="F3007">
        <v>0.74661</v>
      </c>
      <c r="G3007" t="s">
        <v>3615</v>
      </c>
    </row>
    <row r="3008" spans="1:7" x14ac:dyDescent="0.15">
      <c r="A3008">
        <v>4217</v>
      </c>
      <c r="B3008">
        <v>0</v>
      </c>
      <c r="C3008">
        <v>0</v>
      </c>
      <c r="D3008">
        <v>0.88553300000000001</v>
      </c>
      <c r="E3008">
        <v>0.114467</v>
      </c>
      <c r="F3008">
        <v>0.77106600000000003</v>
      </c>
      <c r="G3008" t="s">
        <v>3616</v>
      </c>
    </row>
    <row r="3009" spans="1:7" x14ac:dyDescent="0.15">
      <c r="A3009">
        <v>4218</v>
      </c>
      <c r="B3009">
        <v>0</v>
      </c>
      <c r="C3009">
        <v>0</v>
      </c>
      <c r="D3009">
        <v>0.82186099999999995</v>
      </c>
      <c r="E3009">
        <v>0.17813899999999999</v>
      </c>
      <c r="F3009">
        <v>0.64372199999999991</v>
      </c>
      <c r="G3009" t="s">
        <v>3617</v>
      </c>
    </row>
    <row r="3010" spans="1:7" x14ac:dyDescent="0.15">
      <c r="A3010">
        <v>4219</v>
      </c>
      <c r="B3010">
        <v>0</v>
      </c>
      <c r="C3010">
        <v>0</v>
      </c>
      <c r="D3010">
        <v>0.87577000000000005</v>
      </c>
      <c r="E3010">
        <v>0.12422999999999999</v>
      </c>
      <c r="F3010">
        <v>0.7515400000000001</v>
      </c>
      <c r="G3010" t="s">
        <v>3618</v>
      </c>
    </row>
    <row r="3011" spans="1:7" x14ac:dyDescent="0.15">
      <c r="A3011">
        <v>4220</v>
      </c>
      <c r="B3011">
        <v>0</v>
      </c>
      <c r="C3011">
        <v>0</v>
      </c>
      <c r="D3011">
        <v>0.882382</v>
      </c>
      <c r="E3011">
        <v>0.117618</v>
      </c>
      <c r="F3011">
        <v>0.764764</v>
      </c>
      <c r="G3011" t="s">
        <v>3619</v>
      </c>
    </row>
    <row r="3012" spans="1:7" x14ac:dyDescent="0.15">
      <c r="A3012">
        <v>4221</v>
      </c>
      <c r="B3012">
        <v>0</v>
      </c>
      <c r="C3012">
        <v>0</v>
      </c>
      <c r="D3012">
        <v>0.87512400000000001</v>
      </c>
      <c r="E3012">
        <v>0.124876</v>
      </c>
      <c r="F3012">
        <v>0.75024800000000003</v>
      </c>
      <c r="G3012" t="s">
        <v>3620</v>
      </c>
    </row>
    <row r="3013" spans="1:7" x14ac:dyDescent="0.15">
      <c r="A3013">
        <v>4222</v>
      </c>
      <c r="B3013">
        <v>0</v>
      </c>
      <c r="C3013">
        <v>0</v>
      </c>
      <c r="D3013">
        <v>0.80466899999999997</v>
      </c>
      <c r="E3013">
        <v>0.195331</v>
      </c>
      <c r="F3013">
        <v>0.60933799999999994</v>
      </c>
      <c r="G3013" t="s">
        <v>3621</v>
      </c>
    </row>
    <row r="3014" spans="1:7" x14ac:dyDescent="0.15">
      <c r="A3014">
        <v>4223</v>
      </c>
      <c r="B3014">
        <v>0</v>
      </c>
      <c r="C3014">
        <v>0</v>
      </c>
      <c r="D3014">
        <v>0.88597400000000004</v>
      </c>
      <c r="E3014">
        <v>0.114026</v>
      </c>
      <c r="F3014">
        <v>0.77194800000000008</v>
      </c>
      <c r="G3014" t="s">
        <v>3622</v>
      </c>
    </row>
    <row r="3015" spans="1:7" x14ac:dyDescent="0.15">
      <c r="A3015">
        <v>4224</v>
      </c>
      <c r="B3015">
        <v>0</v>
      </c>
      <c r="C3015">
        <v>0</v>
      </c>
      <c r="D3015">
        <v>0.87532900000000002</v>
      </c>
      <c r="E3015">
        <v>0.124671</v>
      </c>
      <c r="F3015">
        <v>0.75065800000000005</v>
      </c>
      <c r="G3015" t="s">
        <v>3623</v>
      </c>
    </row>
    <row r="3016" spans="1:7" x14ac:dyDescent="0.15">
      <c r="A3016">
        <v>4225</v>
      </c>
      <c r="B3016">
        <v>0</v>
      </c>
      <c r="C3016">
        <v>0</v>
      </c>
      <c r="D3016">
        <v>0.88736199999999998</v>
      </c>
      <c r="E3016">
        <v>0.112638</v>
      </c>
      <c r="F3016">
        <v>0.77472399999999997</v>
      </c>
      <c r="G3016" t="s">
        <v>3624</v>
      </c>
    </row>
    <row r="3017" spans="1:7" x14ac:dyDescent="0.15">
      <c r="A3017">
        <v>4226</v>
      </c>
      <c r="B3017">
        <v>0</v>
      </c>
      <c r="C3017">
        <v>0</v>
      </c>
      <c r="D3017">
        <v>0.881548</v>
      </c>
      <c r="E3017">
        <v>0.118452</v>
      </c>
      <c r="F3017">
        <v>0.763096</v>
      </c>
      <c r="G3017" t="s">
        <v>3625</v>
      </c>
    </row>
    <row r="3018" spans="1:7" x14ac:dyDescent="0.15">
      <c r="A3018">
        <v>4227</v>
      </c>
      <c r="B3018">
        <v>0</v>
      </c>
      <c r="C3018">
        <v>0</v>
      </c>
      <c r="D3018">
        <v>0.88885499999999995</v>
      </c>
      <c r="E3018">
        <v>0.11114499999999999</v>
      </c>
      <c r="F3018">
        <v>0.7777099999999999</v>
      </c>
      <c r="G3018" t="s">
        <v>3626</v>
      </c>
    </row>
    <row r="3019" spans="1:7" x14ac:dyDescent="0.15">
      <c r="A3019">
        <v>4228</v>
      </c>
      <c r="B3019">
        <v>0</v>
      </c>
      <c r="C3019">
        <v>0</v>
      </c>
      <c r="D3019">
        <v>0.87573800000000002</v>
      </c>
      <c r="E3019">
        <v>0.124262</v>
      </c>
      <c r="F3019">
        <v>0.75147600000000003</v>
      </c>
      <c r="G3019" t="s">
        <v>3627</v>
      </c>
    </row>
    <row r="3020" spans="1:7" x14ac:dyDescent="0.15">
      <c r="A3020">
        <v>4229</v>
      </c>
      <c r="B3020">
        <v>0</v>
      </c>
      <c r="C3020">
        <v>0</v>
      </c>
      <c r="D3020">
        <v>0.84676399999999996</v>
      </c>
      <c r="E3020">
        <v>0.15323600000000001</v>
      </c>
      <c r="F3020">
        <v>0.69352799999999992</v>
      </c>
      <c r="G3020" t="s">
        <v>3628</v>
      </c>
    </row>
    <row r="3021" spans="1:7" x14ac:dyDescent="0.15">
      <c r="A3021">
        <v>4230</v>
      </c>
      <c r="B3021">
        <v>0</v>
      </c>
      <c r="C3021">
        <v>0</v>
      </c>
      <c r="D3021">
        <v>0.87012199999999995</v>
      </c>
      <c r="E3021">
        <v>0.12987799999999999</v>
      </c>
      <c r="F3021">
        <v>0.7402439999999999</v>
      </c>
      <c r="G3021" t="s">
        <v>3629</v>
      </c>
    </row>
    <row r="3022" spans="1:7" x14ac:dyDescent="0.15">
      <c r="A3022">
        <v>4231</v>
      </c>
      <c r="B3022">
        <v>0</v>
      </c>
      <c r="C3022">
        <v>0</v>
      </c>
      <c r="D3022">
        <v>0.89041999999999999</v>
      </c>
      <c r="E3022">
        <v>0.10958</v>
      </c>
      <c r="F3022">
        <v>0.78083999999999998</v>
      </c>
      <c r="G3022" t="s">
        <v>3630</v>
      </c>
    </row>
    <row r="3023" spans="1:7" x14ac:dyDescent="0.15">
      <c r="A3023">
        <v>4232</v>
      </c>
      <c r="B3023">
        <v>0</v>
      </c>
      <c r="C3023">
        <v>0</v>
      </c>
      <c r="D3023">
        <v>0.85300799999999999</v>
      </c>
      <c r="E3023">
        <v>0.14699200000000001</v>
      </c>
      <c r="F3023">
        <v>0.70601599999999998</v>
      </c>
      <c r="G3023" t="s">
        <v>3631</v>
      </c>
    </row>
    <row r="3024" spans="1:7" x14ac:dyDescent="0.15">
      <c r="A3024">
        <v>4233</v>
      </c>
      <c r="B3024">
        <v>0</v>
      </c>
      <c r="C3024">
        <v>0</v>
      </c>
      <c r="D3024">
        <v>0.825685</v>
      </c>
      <c r="E3024">
        <v>0.174315</v>
      </c>
      <c r="F3024">
        <v>0.65137</v>
      </c>
      <c r="G3024" t="s">
        <v>3632</v>
      </c>
    </row>
    <row r="3025" spans="1:7" x14ac:dyDescent="0.15">
      <c r="A3025">
        <v>4234</v>
      </c>
      <c r="B3025">
        <v>0</v>
      </c>
      <c r="C3025">
        <v>0</v>
      </c>
      <c r="D3025">
        <v>0.88736999999999999</v>
      </c>
      <c r="E3025">
        <v>0.11262999999999999</v>
      </c>
      <c r="F3025">
        <v>0.77473999999999998</v>
      </c>
      <c r="G3025" t="s">
        <v>3633</v>
      </c>
    </row>
    <row r="3026" spans="1:7" x14ac:dyDescent="0.15">
      <c r="A3026">
        <v>4235</v>
      </c>
      <c r="B3026">
        <v>0</v>
      </c>
      <c r="C3026">
        <v>0</v>
      </c>
      <c r="D3026">
        <v>0.88602599999999998</v>
      </c>
      <c r="E3026">
        <v>0.11397400000000001</v>
      </c>
      <c r="F3026">
        <v>0.77205199999999996</v>
      </c>
      <c r="G3026" t="s">
        <v>3634</v>
      </c>
    </row>
    <row r="3027" spans="1:7" x14ac:dyDescent="0.15">
      <c r="A3027">
        <v>4236</v>
      </c>
      <c r="B3027">
        <v>0</v>
      </c>
      <c r="C3027">
        <v>0</v>
      </c>
      <c r="D3027">
        <v>0.88414300000000001</v>
      </c>
      <c r="E3027">
        <v>0.115857</v>
      </c>
      <c r="F3027">
        <v>0.76828600000000002</v>
      </c>
      <c r="G3027" t="s">
        <v>3635</v>
      </c>
    </row>
    <row r="3028" spans="1:7" x14ac:dyDescent="0.15">
      <c r="A3028">
        <v>4237</v>
      </c>
      <c r="B3028">
        <v>0</v>
      </c>
      <c r="C3028">
        <v>0</v>
      </c>
      <c r="D3028">
        <v>0.87122599999999994</v>
      </c>
      <c r="E3028">
        <v>0.128774</v>
      </c>
      <c r="F3028">
        <v>0.74245199999999989</v>
      </c>
      <c r="G3028" t="s">
        <v>3636</v>
      </c>
    </row>
    <row r="3029" spans="1:7" x14ac:dyDescent="0.15">
      <c r="A3029">
        <v>4238</v>
      </c>
      <c r="B3029">
        <v>0</v>
      </c>
      <c r="C3029">
        <v>0</v>
      </c>
      <c r="D3029">
        <v>0.89271900000000004</v>
      </c>
      <c r="E3029">
        <v>0.107281</v>
      </c>
      <c r="F3029">
        <v>0.78543800000000008</v>
      </c>
      <c r="G3029" t="s">
        <v>3637</v>
      </c>
    </row>
    <row r="3030" spans="1:7" x14ac:dyDescent="0.15">
      <c r="A3030">
        <v>4239</v>
      </c>
      <c r="B3030">
        <v>0</v>
      </c>
      <c r="C3030">
        <v>0</v>
      </c>
      <c r="D3030">
        <v>0.88091900000000001</v>
      </c>
      <c r="E3030">
        <v>0.11908100000000001</v>
      </c>
      <c r="F3030">
        <v>0.76183800000000002</v>
      </c>
      <c r="G3030" t="s">
        <v>3638</v>
      </c>
    </row>
    <row r="3031" spans="1:7" x14ac:dyDescent="0.15">
      <c r="A3031">
        <v>4240</v>
      </c>
      <c r="B3031">
        <v>0</v>
      </c>
      <c r="C3031">
        <v>0</v>
      </c>
      <c r="D3031">
        <v>0.86758100000000005</v>
      </c>
      <c r="E3031">
        <v>0.13241900000000001</v>
      </c>
      <c r="F3031">
        <v>0.73516200000000009</v>
      </c>
      <c r="G3031" t="s">
        <v>3639</v>
      </c>
    </row>
    <row r="3032" spans="1:7" x14ac:dyDescent="0.15">
      <c r="A3032">
        <v>4241</v>
      </c>
      <c r="B3032">
        <v>0</v>
      </c>
      <c r="C3032">
        <v>0</v>
      </c>
      <c r="D3032">
        <v>0.87610500000000002</v>
      </c>
      <c r="E3032">
        <v>0.12389500000000001</v>
      </c>
      <c r="F3032">
        <v>0.75221000000000005</v>
      </c>
      <c r="G3032" t="s">
        <v>3640</v>
      </c>
    </row>
    <row r="3033" spans="1:7" x14ac:dyDescent="0.15">
      <c r="A3033">
        <v>4242</v>
      </c>
      <c r="B3033">
        <v>0</v>
      </c>
      <c r="C3033">
        <v>0</v>
      </c>
      <c r="D3033">
        <v>0.88041199999999997</v>
      </c>
      <c r="E3033">
        <v>0.119588</v>
      </c>
      <c r="F3033">
        <v>0.76082399999999994</v>
      </c>
      <c r="G3033" t="s">
        <v>3641</v>
      </c>
    </row>
    <row r="3034" spans="1:7" x14ac:dyDescent="0.15">
      <c r="A3034">
        <v>4243</v>
      </c>
      <c r="B3034">
        <v>0</v>
      </c>
      <c r="C3034">
        <v>0</v>
      </c>
      <c r="D3034">
        <v>0.86978800000000001</v>
      </c>
      <c r="E3034">
        <v>0.13021199999999999</v>
      </c>
      <c r="F3034">
        <v>0.73957600000000001</v>
      </c>
      <c r="G3034" t="s">
        <v>3642</v>
      </c>
    </row>
    <row r="3035" spans="1:7" x14ac:dyDescent="0.15">
      <c r="A3035">
        <v>4244</v>
      </c>
      <c r="B3035">
        <v>0</v>
      </c>
      <c r="C3035">
        <v>0</v>
      </c>
      <c r="D3035">
        <v>0.88593599999999995</v>
      </c>
      <c r="E3035">
        <v>0.114064</v>
      </c>
      <c r="F3035">
        <v>0.77187199999999989</v>
      </c>
      <c r="G3035" t="s">
        <v>3643</v>
      </c>
    </row>
    <row r="3036" spans="1:7" x14ac:dyDescent="0.15">
      <c r="A3036">
        <v>4245</v>
      </c>
      <c r="B3036">
        <v>0</v>
      </c>
      <c r="C3036">
        <v>0</v>
      </c>
      <c r="D3036">
        <v>0.90642599999999995</v>
      </c>
      <c r="E3036">
        <v>9.3574400000000002E-2</v>
      </c>
      <c r="F3036">
        <v>0.8128515999999999</v>
      </c>
      <c r="G3036" t="s">
        <v>3644</v>
      </c>
    </row>
    <row r="3037" spans="1:7" x14ac:dyDescent="0.15">
      <c r="A3037">
        <v>4246</v>
      </c>
      <c r="B3037">
        <v>0</v>
      </c>
      <c r="C3037">
        <v>0</v>
      </c>
      <c r="D3037">
        <v>0.87063599999999997</v>
      </c>
      <c r="E3037">
        <v>0.12936400000000001</v>
      </c>
      <c r="F3037">
        <v>0.74127199999999993</v>
      </c>
      <c r="G3037" t="s">
        <v>3645</v>
      </c>
    </row>
    <row r="3038" spans="1:7" x14ac:dyDescent="0.15">
      <c r="A3038">
        <v>4247</v>
      </c>
      <c r="B3038">
        <v>0</v>
      </c>
      <c r="C3038">
        <v>0</v>
      </c>
      <c r="D3038">
        <v>0.88632599999999995</v>
      </c>
      <c r="E3038">
        <v>0.113674</v>
      </c>
      <c r="F3038">
        <v>0.77265199999999989</v>
      </c>
      <c r="G3038" t="s">
        <v>3646</v>
      </c>
    </row>
    <row r="3039" spans="1:7" x14ac:dyDescent="0.15">
      <c r="A3039">
        <v>4248</v>
      </c>
      <c r="B3039">
        <v>0</v>
      </c>
      <c r="C3039">
        <v>0</v>
      </c>
      <c r="D3039">
        <v>0.88588100000000003</v>
      </c>
      <c r="E3039">
        <v>0.114119</v>
      </c>
      <c r="F3039">
        <v>0.77176200000000006</v>
      </c>
      <c r="G3039" t="s">
        <v>3647</v>
      </c>
    </row>
    <row r="3040" spans="1:7" x14ac:dyDescent="0.15">
      <c r="A3040">
        <v>4249</v>
      </c>
      <c r="B3040">
        <v>0</v>
      </c>
      <c r="C3040">
        <v>0</v>
      </c>
      <c r="D3040">
        <v>0.88961000000000001</v>
      </c>
      <c r="E3040">
        <v>0.11039</v>
      </c>
      <c r="F3040">
        <v>0.77922000000000002</v>
      </c>
      <c r="G3040" t="s">
        <v>3648</v>
      </c>
    </row>
    <row r="3041" spans="1:7" x14ac:dyDescent="0.15">
      <c r="A3041">
        <v>4250</v>
      </c>
      <c r="B3041">
        <v>0</v>
      </c>
      <c r="C3041">
        <v>0</v>
      </c>
      <c r="D3041">
        <v>0.87480999999999998</v>
      </c>
      <c r="E3041">
        <v>0.12519</v>
      </c>
      <c r="F3041">
        <v>0.74961999999999995</v>
      </c>
      <c r="G3041" t="s">
        <v>3649</v>
      </c>
    </row>
    <row r="3042" spans="1:7" x14ac:dyDescent="0.15">
      <c r="A3042">
        <v>4251</v>
      </c>
      <c r="B3042">
        <v>0</v>
      </c>
      <c r="C3042">
        <v>0</v>
      </c>
      <c r="D3042">
        <v>0.77196699999999996</v>
      </c>
      <c r="E3042">
        <v>0.22803300000000001</v>
      </c>
      <c r="F3042">
        <v>0.54393399999999992</v>
      </c>
      <c r="G3042" t="s">
        <v>3650</v>
      </c>
    </row>
    <row r="3043" spans="1:7" x14ac:dyDescent="0.15">
      <c r="A3043">
        <v>4252</v>
      </c>
      <c r="B3043">
        <v>0</v>
      </c>
      <c r="C3043">
        <v>0</v>
      </c>
      <c r="D3043">
        <v>0.88162399999999996</v>
      </c>
      <c r="E3043">
        <v>0.118376</v>
      </c>
      <c r="F3043">
        <v>0.76324799999999993</v>
      </c>
      <c r="G3043" t="s">
        <v>3651</v>
      </c>
    </row>
    <row r="3044" spans="1:7" x14ac:dyDescent="0.15">
      <c r="A3044">
        <v>4253</v>
      </c>
      <c r="B3044">
        <v>0</v>
      </c>
      <c r="C3044">
        <v>0</v>
      </c>
      <c r="D3044">
        <v>0.82881300000000002</v>
      </c>
      <c r="E3044">
        <v>0.17118700000000001</v>
      </c>
      <c r="F3044">
        <v>0.65762600000000004</v>
      </c>
      <c r="G3044" t="s">
        <v>3652</v>
      </c>
    </row>
    <row r="3045" spans="1:7" x14ac:dyDescent="0.15">
      <c r="A3045">
        <v>4254</v>
      </c>
      <c r="B3045">
        <v>0</v>
      </c>
      <c r="C3045">
        <v>0</v>
      </c>
      <c r="D3045">
        <v>0.87662300000000004</v>
      </c>
      <c r="E3045">
        <v>0.123377</v>
      </c>
      <c r="F3045">
        <v>0.75324600000000008</v>
      </c>
      <c r="G3045" t="s">
        <v>3653</v>
      </c>
    </row>
    <row r="3046" spans="1:7" x14ac:dyDescent="0.15">
      <c r="A3046">
        <v>4255</v>
      </c>
      <c r="B3046">
        <v>0</v>
      </c>
      <c r="C3046">
        <v>0</v>
      </c>
      <c r="D3046">
        <v>0.88152900000000001</v>
      </c>
      <c r="E3046">
        <v>0.11847100000000001</v>
      </c>
      <c r="F3046">
        <v>0.76305800000000001</v>
      </c>
      <c r="G3046" t="s">
        <v>3654</v>
      </c>
    </row>
    <row r="3047" spans="1:7" x14ac:dyDescent="0.15">
      <c r="A3047">
        <v>4256</v>
      </c>
      <c r="B3047">
        <v>0</v>
      </c>
      <c r="C3047">
        <v>0</v>
      </c>
      <c r="D3047">
        <v>0.88621700000000003</v>
      </c>
      <c r="E3047">
        <v>0.113783</v>
      </c>
      <c r="F3047">
        <v>0.77243400000000007</v>
      </c>
      <c r="G3047" t="s">
        <v>3655</v>
      </c>
    </row>
    <row r="3048" spans="1:7" x14ac:dyDescent="0.15">
      <c r="A3048">
        <v>4257</v>
      </c>
      <c r="B3048">
        <v>0</v>
      </c>
      <c r="C3048">
        <v>0</v>
      </c>
      <c r="D3048">
        <v>0.87016800000000005</v>
      </c>
      <c r="E3048">
        <v>0.129832</v>
      </c>
      <c r="F3048">
        <v>0.74033600000000011</v>
      </c>
      <c r="G3048" t="s">
        <v>3656</v>
      </c>
    </row>
    <row r="3049" spans="1:7" x14ac:dyDescent="0.15">
      <c r="A3049">
        <v>4258</v>
      </c>
      <c r="B3049">
        <v>0</v>
      </c>
      <c r="C3049">
        <v>0</v>
      </c>
      <c r="D3049">
        <v>0.87021999999999999</v>
      </c>
      <c r="E3049">
        <v>0.12978000000000001</v>
      </c>
      <c r="F3049">
        <v>0.74043999999999999</v>
      </c>
      <c r="G3049" t="s">
        <v>3657</v>
      </c>
    </row>
    <row r="3050" spans="1:7" x14ac:dyDescent="0.15">
      <c r="A3050">
        <v>4259</v>
      </c>
      <c r="B3050">
        <v>0</v>
      </c>
      <c r="C3050">
        <v>0</v>
      </c>
      <c r="D3050">
        <v>0.87694899999999998</v>
      </c>
      <c r="E3050">
        <v>0.12305099999999999</v>
      </c>
      <c r="F3050">
        <v>0.75389799999999996</v>
      </c>
      <c r="G3050" t="s">
        <v>3658</v>
      </c>
    </row>
    <row r="3051" spans="1:7" x14ac:dyDescent="0.15">
      <c r="A3051">
        <v>4260</v>
      </c>
      <c r="B3051">
        <v>0</v>
      </c>
      <c r="C3051">
        <v>0</v>
      </c>
      <c r="D3051">
        <v>0.86032500000000001</v>
      </c>
      <c r="E3051">
        <v>0.13967499999999999</v>
      </c>
      <c r="F3051">
        <v>0.72065000000000001</v>
      </c>
      <c r="G3051" t="s">
        <v>3659</v>
      </c>
    </row>
    <row r="3052" spans="1:7" x14ac:dyDescent="0.15">
      <c r="A3052">
        <v>4261</v>
      </c>
      <c r="B3052">
        <v>0</v>
      </c>
      <c r="C3052">
        <v>0</v>
      </c>
      <c r="D3052">
        <v>0.87351999999999996</v>
      </c>
      <c r="E3052">
        <v>0.12648000000000001</v>
      </c>
      <c r="F3052">
        <v>0.74703999999999993</v>
      </c>
      <c r="G3052" t="s">
        <v>3660</v>
      </c>
    </row>
    <row r="3053" spans="1:7" x14ac:dyDescent="0.15">
      <c r="A3053">
        <v>4262</v>
      </c>
      <c r="B3053">
        <v>0</v>
      </c>
      <c r="C3053">
        <v>0</v>
      </c>
      <c r="D3053">
        <v>0.86399800000000004</v>
      </c>
      <c r="E3053">
        <v>0.13600200000000001</v>
      </c>
      <c r="F3053">
        <v>0.72799600000000009</v>
      </c>
      <c r="G3053" t="s">
        <v>3661</v>
      </c>
    </row>
    <row r="3054" spans="1:7" x14ac:dyDescent="0.15">
      <c r="A3054">
        <v>4263</v>
      </c>
      <c r="B3054">
        <v>0</v>
      </c>
      <c r="C3054">
        <v>0</v>
      </c>
      <c r="D3054">
        <v>0.84901800000000005</v>
      </c>
      <c r="E3054">
        <v>0.15098200000000001</v>
      </c>
      <c r="F3054">
        <v>0.6980360000000001</v>
      </c>
      <c r="G3054" t="s">
        <v>3662</v>
      </c>
    </row>
    <row r="3055" spans="1:7" x14ac:dyDescent="0.15">
      <c r="A3055">
        <v>4264</v>
      </c>
      <c r="B3055">
        <v>0</v>
      </c>
      <c r="C3055">
        <v>0</v>
      </c>
      <c r="D3055">
        <v>0.84089800000000003</v>
      </c>
      <c r="E3055">
        <v>0.15910199999999999</v>
      </c>
      <c r="F3055">
        <v>0.68179600000000007</v>
      </c>
      <c r="G3055" t="s">
        <v>3663</v>
      </c>
    </row>
    <row r="3056" spans="1:7" x14ac:dyDescent="0.15">
      <c r="A3056">
        <v>4265</v>
      </c>
      <c r="B3056">
        <v>0</v>
      </c>
      <c r="C3056">
        <v>0</v>
      </c>
      <c r="D3056">
        <v>0.88712800000000003</v>
      </c>
      <c r="E3056">
        <v>0.112872</v>
      </c>
      <c r="F3056">
        <v>0.77425600000000006</v>
      </c>
      <c r="G3056" t="s">
        <v>3664</v>
      </c>
    </row>
    <row r="3057" spans="1:7" x14ac:dyDescent="0.15">
      <c r="A3057">
        <v>4266</v>
      </c>
      <c r="B3057">
        <v>0</v>
      </c>
      <c r="C3057">
        <v>0</v>
      </c>
      <c r="D3057">
        <v>0.88104499999999997</v>
      </c>
      <c r="E3057">
        <v>0.11895500000000001</v>
      </c>
      <c r="F3057">
        <v>0.76208999999999993</v>
      </c>
      <c r="G3057" t="s">
        <v>3665</v>
      </c>
    </row>
    <row r="3058" spans="1:7" x14ac:dyDescent="0.15">
      <c r="A3058">
        <v>4267</v>
      </c>
      <c r="B3058">
        <v>0</v>
      </c>
      <c r="C3058">
        <v>0</v>
      </c>
      <c r="D3058">
        <v>0.868865</v>
      </c>
      <c r="E3058">
        <v>0.131135</v>
      </c>
      <c r="F3058">
        <v>0.73773</v>
      </c>
      <c r="G3058" t="s">
        <v>3666</v>
      </c>
    </row>
    <row r="3059" spans="1:7" x14ac:dyDescent="0.15">
      <c r="A3059">
        <v>4268</v>
      </c>
      <c r="B3059">
        <v>0</v>
      </c>
      <c r="C3059">
        <v>0</v>
      </c>
      <c r="D3059">
        <v>0.88020399999999999</v>
      </c>
      <c r="E3059">
        <v>0.119796</v>
      </c>
      <c r="F3059">
        <v>0.76040799999999997</v>
      </c>
      <c r="G3059" t="s">
        <v>3667</v>
      </c>
    </row>
    <row r="3060" spans="1:7" x14ac:dyDescent="0.15">
      <c r="A3060">
        <v>4269</v>
      </c>
      <c r="B3060">
        <v>0</v>
      </c>
      <c r="C3060">
        <v>0</v>
      </c>
      <c r="D3060">
        <v>0.87728600000000001</v>
      </c>
      <c r="E3060">
        <v>0.122714</v>
      </c>
      <c r="F3060">
        <v>0.75457200000000002</v>
      </c>
      <c r="G3060" t="s">
        <v>3668</v>
      </c>
    </row>
    <row r="3061" spans="1:7" x14ac:dyDescent="0.15">
      <c r="A3061">
        <v>4270</v>
      </c>
      <c r="B3061">
        <v>0</v>
      </c>
      <c r="C3061">
        <v>0</v>
      </c>
      <c r="D3061">
        <v>0.87231999999999998</v>
      </c>
      <c r="E3061">
        <v>0.12767999999999999</v>
      </c>
      <c r="F3061">
        <v>0.74463999999999997</v>
      </c>
      <c r="G3061" t="s">
        <v>3669</v>
      </c>
    </row>
    <row r="3062" spans="1:7" x14ac:dyDescent="0.15">
      <c r="A3062">
        <v>4271</v>
      </c>
      <c r="B3062">
        <v>0</v>
      </c>
      <c r="C3062">
        <v>0</v>
      </c>
      <c r="D3062">
        <v>0.87736999999999998</v>
      </c>
      <c r="E3062">
        <v>0.12263</v>
      </c>
      <c r="F3062">
        <v>0.75473999999999997</v>
      </c>
      <c r="G3062" t="s">
        <v>3670</v>
      </c>
    </row>
    <row r="3063" spans="1:7" x14ac:dyDescent="0.15">
      <c r="A3063">
        <v>4272</v>
      </c>
      <c r="B3063">
        <v>0</v>
      </c>
      <c r="C3063">
        <v>0</v>
      </c>
      <c r="D3063">
        <v>0.879938</v>
      </c>
      <c r="E3063">
        <v>0.120062</v>
      </c>
      <c r="F3063">
        <v>0.759876</v>
      </c>
      <c r="G3063" t="s">
        <v>3671</v>
      </c>
    </row>
    <row r="3064" spans="1:7" x14ac:dyDescent="0.15">
      <c r="A3064">
        <v>4273</v>
      </c>
      <c r="B3064">
        <v>0</v>
      </c>
      <c r="C3064">
        <v>0</v>
      </c>
      <c r="D3064">
        <v>0.81851300000000005</v>
      </c>
      <c r="E3064">
        <v>0.18148700000000001</v>
      </c>
      <c r="F3064">
        <v>0.63702600000000009</v>
      </c>
      <c r="G3064" t="s">
        <v>3672</v>
      </c>
    </row>
    <row r="3065" spans="1:7" x14ac:dyDescent="0.15">
      <c r="A3065">
        <v>4274</v>
      </c>
      <c r="B3065">
        <v>0</v>
      </c>
      <c r="C3065">
        <v>0</v>
      </c>
      <c r="D3065">
        <v>0.88365899999999997</v>
      </c>
      <c r="E3065">
        <v>0.116341</v>
      </c>
      <c r="F3065">
        <v>0.76731799999999994</v>
      </c>
      <c r="G3065" t="s">
        <v>3673</v>
      </c>
    </row>
    <row r="3066" spans="1:7" x14ac:dyDescent="0.15">
      <c r="A3066">
        <v>4275</v>
      </c>
      <c r="B3066">
        <v>0</v>
      </c>
      <c r="C3066">
        <v>0</v>
      </c>
      <c r="D3066">
        <v>0.86174499999999998</v>
      </c>
      <c r="E3066">
        <v>0.13825499999999999</v>
      </c>
      <c r="F3066">
        <v>0.72348999999999997</v>
      </c>
      <c r="G3066" t="s">
        <v>3674</v>
      </c>
    </row>
    <row r="3067" spans="1:7" x14ac:dyDescent="0.15">
      <c r="A3067">
        <v>4276</v>
      </c>
      <c r="B3067">
        <v>0</v>
      </c>
      <c r="C3067">
        <v>0</v>
      </c>
      <c r="D3067">
        <v>0.774088</v>
      </c>
      <c r="E3067">
        <v>0.225912</v>
      </c>
      <c r="F3067">
        <v>0.548176</v>
      </c>
      <c r="G3067" t="s">
        <v>3675</v>
      </c>
    </row>
    <row r="3068" spans="1:7" x14ac:dyDescent="0.15">
      <c r="A3068">
        <v>4277</v>
      </c>
      <c r="B3068">
        <v>0</v>
      </c>
      <c r="C3068">
        <v>0</v>
      </c>
      <c r="D3068">
        <v>0.88928200000000002</v>
      </c>
      <c r="E3068">
        <v>0.110718</v>
      </c>
      <c r="F3068">
        <v>0.77856400000000003</v>
      </c>
      <c r="G3068" t="s">
        <v>3676</v>
      </c>
    </row>
    <row r="3069" spans="1:7" x14ac:dyDescent="0.15">
      <c r="A3069">
        <v>4278</v>
      </c>
      <c r="B3069">
        <v>0</v>
      </c>
      <c r="C3069">
        <v>0</v>
      </c>
      <c r="D3069">
        <v>0.88368100000000005</v>
      </c>
      <c r="E3069">
        <v>0.11631900000000001</v>
      </c>
      <c r="F3069">
        <v>0.7673620000000001</v>
      </c>
      <c r="G3069" t="s">
        <v>3677</v>
      </c>
    </row>
    <row r="3070" spans="1:7" x14ac:dyDescent="0.15">
      <c r="A3070">
        <v>4279</v>
      </c>
      <c r="B3070">
        <v>0</v>
      </c>
      <c r="C3070">
        <v>0</v>
      </c>
      <c r="D3070">
        <v>0.88547299999999995</v>
      </c>
      <c r="E3070">
        <v>0.114527</v>
      </c>
      <c r="F3070">
        <v>0.77094599999999991</v>
      </c>
      <c r="G3070" t="s">
        <v>3678</v>
      </c>
    </row>
    <row r="3071" spans="1:7" x14ac:dyDescent="0.15">
      <c r="A3071">
        <v>4280</v>
      </c>
      <c r="B3071">
        <v>0</v>
      </c>
      <c r="C3071">
        <v>0</v>
      </c>
      <c r="D3071">
        <v>0.85101700000000002</v>
      </c>
      <c r="E3071">
        <v>0.148983</v>
      </c>
      <c r="F3071">
        <v>0.70203400000000005</v>
      </c>
      <c r="G3071" t="s">
        <v>3679</v>
      </c>
    </row>
    <row r="3072" spans="1:7" x14ac:dyDescent="0.15">
      <c r="A3072">
        <v>4281</v>
      </c>
      <c r="B3072">
        <v>0</v>
      </c>
      <c r="C3072">
        <v>0</v>
      </c>
      <c r="D3072">
        <v>0.86114500000000005</v>
      </c>
      <c r="E3072">
        <v>0.13885500000000001</v>
      </c>
      <c r="F3072">
        <v>0.7222900000000001</v>
      </c>
      <c r="G3072" t="s">
        <v>3680</v>
      </c>
    </row>
    <row r="3073" spans="1:7" x14ac:dyDescent="0.15">
      <c r="A3073">
        <v>4282</v>
      </c>
      <c r="B3073">
        <v>0</v>
      </c>
      <c r="C3073">
        <v>0</v>
      </c>
      <c r="D3073">
        <v>0.86802999999999997</v>
      </c>
      <c r="E3073">
        <v>0.13197</v>
      </c>
      <c r="F3073">
        <v>0.73605999999999994</v>
      </c>
      <c r="G3073" t="s">
        <v>3681</v>
      </c>
    </row>
    <row r="3074" spans="1:7" x14ac:dyDescent="0.15">
      <c r="A3074">
        <v>4283</v>
      </c>
      <c r="B3074">
        <v>0</v>
      </c>
      <c r="C3074">
        <v>0</v>
      </c>
      <c r="D3074">
        <v>0.88148300000000002</v>
      </c>
      <c r="E3074">
        <v>0.118517</v>
      </c>
      <c r="F3074">
        <v>0.76296600000000003</v>
      </c>
      <c r="G3074" t="s">
        <v>3682</v>
      </c>
    </row>
    <row r="3075" spans="1:7" x14ac:dyDescent="0.15">
      <c r="A3075">
        <v>4284</v>
      </c>
      <c r="B3075">
        <v>0</v>
      </c>
      <c r="C3075">
        <v>0</v>
      </c>
      <c r="D3075">
        <v>0.87220699999999995</v>
      </c>
      <c r="E3075">
        <v>0.12779299999999999</v>
      </c>
      <c r="F3075">
        <v>0.74441399999999991</v>
      </c>
      <c r="G3075" t="s">
        <v>3683</v>
      </c>
    </row>
    <row r="3076" spans="1:7" x14ac:dyDescent="0.15">
      <c r="A3076">
        <v>4285</v>
      </c>
      <c r="B3076">
        <v>0</v>
      </c>
      <c r="C3076">
        <v>0</v>
      </c>
      <c r="D3076">
        <v>0.88414000000000004</v>
      </c>
      <c r="E3076">
        <v>0.11586</v>
      </c>
      <c r="F3076">
        <v>0.76828000000000007</v>
      </c>
      <c r="G3076" t="s">
        <v>3684</v>
      </c>
    </row>
    <row r="3077" spans="1:7" x14ac:dyDescent="0.15">
      <c r="A3077">
        <v>4286</v>
      </c>
      <c r="B3077">
        <v>0</v>
      </c>
      <c r="C3077">
        <v>0</v>
      </c>
      <c r="D3077">
        <v>0.837951</v>
      </c>
      <c r="E3077">
        <v>0.162049</v>
      </c>
      <c r="F3077">
        <v>0.675902</v>
      </c>
      <c r="G3077" t="s">
        <v>3685</v>
      </c>
    </row>
    <row r="3078" spans="1:7" x14ac:dyDescent="0.15">
      <c r="A3078">
        <v>4287</v>
      </c>
      <c r="B3078">
        <v>0</v>
      </c>
      <c r="C3078">
        <v>0</v>
      </c>
      <c r="D3078">
        <v>0.88100199999999995</v>
      </c>
      <c r="E3078">
        <v>0.11899800000000001</v>
      </c>
      <c r="F3078">
        <v>0.7620039999999999</v>
      </c>
      <c r="G3078" t="s">
        <v>3686</v>
      </c>
    </row>
    <row r="3079" spans="1:7" x14ac:dyDescent="0.15">
      <c r="A3079">
        <v>4288</v>
      </c>
      <c r="B3079">
        <v>0</v>
      </c>
      <c r="C3079">
        <v>0</v>
      </c>
      <c r="D3079">
        <v>0.88158800000000004</v>
      </c>
      <c r="E3079">
        <v>0.118412</v>
      </c>
      <c r="F3079">
        <v>0.76317600000000008</v>
      </c>
      <c r="G3079" t="s">
        <v>3687</v>
      </c>
    </row>
    <row r="3080" spans="1:7" x14ac:dyDescent="0.15">
      <c r="A3080">
        <v>4289</v>
      </c>
      <c r="B3080">
        <v>0</v>
      </c>
      <c r="C3080">
        <v>0</v>
      </c>
      <c r="D3080">
        <v>0.87218700000000005</v>
      </c>
      <c r="E3080">
        <v>0.12781300000000001</v>
      </c>
      <c r="F3080">
        <v>0.74437400000000009</v>
      </c>
      <c r="G3080" t="s">
        <v>3688</v>
      </c>
    </row>
    <row r="3081" spans="1:7" x14ac:dyDescent="0.15">
      <c r="A3081">
        <v>4290</v>
      </c>
      <c r="B3081">
        <v>0</v>
      </c>
      <c r="C3081">
        <v>0</v>
      </c>
      <c r="D3081">
        <v>0.88232500000000003</v>
      </c>
      <c r="E3081">
        <v>0.117675</v>
      </c>
      <c r="F3081">
        <v>0.76465000000000005</v>
      </c>
      <c r="G3081" t="s">
        <v>3689</v>
      </c>
    </row>
    <row r="3082" spans="1:7" x14ac:dyDescent="0.15">
      <c r="A3082">
        <v>4291</v>
      </c>
      <c r="B3082">
        <v>0</v>
      </c>
      <c r="C3082">
        <v>0</v>
      </c>
      <c r="D3082">
        <v>0.87725500000000001</v>
      </c>
      <c r="E3082">
        <v>0.12274500000000001</v>
      </c>
      <c r="F3082">
        <v>0.75451000000000001</v>
      </c>
      <c r="G3082" t="s">
        <v>3690</v>
      </c>
    </row>
    <row r="3083" spans="1:7" x14ac:dyDescent="0.15">
      <c r="A3083">
        <v>4292</v>
      </c>
      <c r="B3083">
        <v>0</v>
      </c>
      <c r="C3083">
        <v>0</v>
      </c>
      <c r="D3083">
        <v>0.89049599999999995</v>
      </c>
      <c r="E3083">
        <v>0.109504</v>
      </c>
      <c r="F3083">
        <v>0.78099199999999991</v>
      </c>
      <c r="G3083" t="s">
        <v>3691</v>
      </c>
    </row>
    <row r="3084" spans="1:7" x14ac:dyDescent="0.15">
      <c r="A3084">
        <v>4293</v>
      </c>
      <c r="B3084">
        <v>0</v>
      </c>
      <c r="C3084">
        <v>0</v>
      </c>
      <c r="D3084">
        <v>0.892594</v>
      </c>
      <c r="E3084">
        <v>0.107406</v>
      </c>
      <c r="F3084">
        <v>0.785188</v>
      </c>
      <c r="G3084" t="s">
        <v>3692</v>
      </c>
    </row>
    <row r="3085" spans="1:7" x14ac:dyDescent="0.15">
      <c r="A3085">
        <v>4294</v>
      </c>
      <c r="B3085">
        <v>0</v>
      </c>
      <c r="C3085">
        <v>0</v>
      </c>
      <c r="D3085">
        <v>0.88049100000000002</v>
      </c>
      <c r="E3085">
        <v>0.119509</v>
      </c>
      <c r="F3085">
        <v>0.76098200000000005</v>
      </c>
      <c r="G3085" t="s">
        <v>3693</v>
      </c>
    </row>
    <row r="3086" spans="1:7" x14ac:dyDescent="0.15">
      <c r="A3086">
        <v>4295</v>
      </c>
      <c r="B3086">
        <v>0</v>
      </c>
      <c r="C3086">
        <v>0</v>
      </c>
      <c r="D3086">
        <v>0.86929100000000004</v>
      </c>
      <c r="E3086">
        <v>0.13070899999999999</v>
      </c>
      <c r="F3086">
        <v>0.73858200000000007</v>
      </c>
      <c r="G3086" t="s">
        <v>3694</v>
      </c>
    </row>
    <row r="3087" spans="1:7" x14ac:dyDescent="0.15">
      <c r="A3087">
        <v>4296</v>
      </c>
      <c r="B3087">
        <v>0</v>
      </c>
      <c r="C3087">
        <v>0</v>
      </c>
      <c r="D3087">
        <v>0.89857600000000004</v>
      </c>
      <c r="E3087">
        <v>0.101424</v>
      </c>
      <c r="F3087">
        <v>0.79715200000000008</v>
      </c>
      <c r="G3087" t="s">
        <v>3695</v>
      </c>
    </row>
    <row r="3088" spans="1:7" x14ac:dyDescent="0.15">
      <c r="A3088">
        <v>4297</v>
      </c>
      <c r="B3088">
        <v>0</v>
      </c>
      <c r="C3088">
        <v>0</v>
      </c>
      <c r="D3088">
        <v>0.89300800000000002</v>
      </c>
      <c r="E3088">
        <v>0.106992</v>
      </c>
      <c r="F3088">
        <v>0.78601600000000005</v>
      </c>
      <c r="G3088" t="s">
        <v>3696</v>
      </c>
    </row>
    <row r="3089" spans="1:7" x14ac:dyDescent="0.15">
      <c r="A3089">
        <v>4298</v>
      </c>
      <c r="B3089">
        <v>0</v>
      </c>
      <c r="C3089">
        <v>0</v>
      </c>
      <c r="D3089">
        <v>0.88363999999999998</v>
      </c>
      <c r="E3089">
        <v>0.11636000000000001</v>
      </c>
      <c r="F3089">
        <v>0.76727999999999996</v>
      </c>
      <c r="G3089" t="s">
        <v>3697</v>
      </c>
    </row>
    <row r="3090" spans="1:7" x14ac:dyDescent="0.15">
      <c r="A3090">
        <v>4299</v>
      </c>
      <c r="B3090">
        <v>0</v>
      </c>
      <c r="C3090">
        <v>0</v>
      </c>
      <c r="D3090">
        <v>0.88480300000000001</v>
      </c>
      <c r="E3090">
        <v>0.11519699999999999</v>
      </c>
      <c r="F3090">
        <v>0.76960600000000001</v>
      </c>
      <c r="G3090" t="s">
        <v>3698</v>
      </c>
    </row>
    <row r="3091" spans="1:7" x14ac:dyDescent="0.15">
      <c r="A3091">
        <v>4300</v>
      </c>
      <c r="B3091">
        <v>0</v>
      </c>
      <c r="C3091">
        <v>0</v>
      </c>
      <c r="D3091">
        <v>0.87580400000000003</v>
      </c>
      <c r="E3091">
        <v>0.124196</v>
      </c>
      <c r="F3091">
        <v>0.75160800000000005</v>
      </c>
      <c r="G3091" t="s">
        <v>3699</v>
      </c>
    </row>
    <row r="3092" spans="1:7" x14ac:dyDescent="0.15">
      <c r="A3092">
        <v>4302</v>
      </c>
      <c r="B3092">
        <v>0</v>
      </c>
      <c r="C3092">
        <v>0</v>
      </c>
      <c r="D3092">
        <v>0.892513</v>
      </c>
      <c r="E3092">
        <v>0.107487</v>
      </c>
      <c r="F3092">
        <v>0.785026</v>
      </c>
      <c r="G3092" t="s">
        <v>3701</v>
      </c>
    </row>
    <row r="3093" spans="1:7" x14ac:dyDescent="0.15">
      <c r="A3093">
        <v>4303</v>
      </c>
      <c r="B3093">
        <v>0</v>
      </c>
      <c r="C3093">
        <v>0</v>
      </c>
      <c r="D3093">
        <v>0.87887300000000002</v>
      </c>
      <c r="E3093">
        <v>0.121127</v>
      </c>
      <c r="F3093">
        <v>0.75774600000000003</v>
      </c>
      <c r="G3093" t="s">
        <v>3702</v>
      </c>
    </row>
    <row r="3094" spans="1:7" x14ac:dyDescent="0.15">
      <c r="A3094">
        <v>4304</v>
      </c>
      <c r="B3094">
        <v>0</v>
      </c>
      <c r="C3094">
        <v>0</v>
      </c>
      <c r="D3094">
        <v>0.86304899999999996</v>
      </c>
      <c r="E3094">
        <v>0.13695099999999999</v>
      </c>
      <c r="F3094">
        <v>0.72609799999999991</v>
      </c>
      <c r="G3094" t="s">
        <v>3703</v>
      </c>
    </row>
    <row r="3095" spans="1:7" x14ac:dyDescent="0.15">
      <c r="A3095">
        <v>4305</v>
      </c>
      <c r="B3095">
        <v>0</v>
      </c>
      <c r="C3095">
        <v>0</v>
      </c>
      <c r="D3095">
        <v>0.898671</v>
      </c>
      <c r="E3095">
        <v>0.101329</v>
      </c>
      <c r="F3095">
        <v>0.797342</v>
      </c>
      <c r="G3095" t="s">
        <v>3704</v>
      </c>
    </row>
    <row r="3096" spans="1:7" x14ac:dyDescent="0.15">
      <c r="A3096">
        <v>4306</v>
      </c>
      <c r="B3096">
        <v>0</v>
      </c>
      <c r="C3096">
        <v>0</v>
      </c>
      <c r="D3096">
        <v>0.84141900000000003</v>
      </c>
      <c r="E3096">
        <v>0.158581</v>
      </c>
      <c r="F3096">
        <v>0.68283800000000006</v>
      </c>
      <c r="G3096" t="s">
        <v>3705</v>
      </c>
    </row>
    <row r="3097" spans="1:7" x14ac:dyDescent="0.15">
      <c r="A3097">
        <v>4307</v>
      </c>
      <c r="B3097">
        <v>0</v>
      </c>
      <c r="C3097">
        <v>0</v>
      </c>
      <c r="D3097">
        <v>0.88533600000000001</v>
      </c>
      <c r="E3097">
        <v>0.114664</v>
      </c>
      <c r="F3097">
        <v>0.77067200000000002</v>
      </c>
      <c r="G3097" t="s">
        <v>3706</v>
      </c>
    </row>
    <row r="3098" spans="1:7" x14ac:dyDescent="0.15">
      <c r="A3098">
        <v>4308</v>
      </c>
      <c r="B3098">
        <v>0</v>
      </c>
      <c r="C3098">
        <v>0</v>
      </c>
      <c r="D3098">
        <v>0.86645300000000003</v>
      </c>
      <c r="E3098">
        <v>0.133547</v>
      </c>
      <c r="F3098">
        <v>0.73290600000000006</v>
      </c>
      <c r="G3098" t="s">
        <v>3707</v>
      </c>
    </row>
    <row r="3099" spans="1:7" x14ac:dyDescent="0.15">
      <c r="A3099">
        <v>4309</v>
      </c>
      <c r="B3099">
        <v>0</v>
      </c>
      <c r="C3099">
        <v>0</v>
      </c>
      <c r="D3099">
        <v>0.84165000000000001</v>
      </c>
      <c r="E3099">
        <v>0.15834999999999999</v>
      </c>
      <c r="F3099">
        <v>0.68330000000000002</v>
      </c>
      <c r="G3099" t="s">
        <v>3708</v>
      </c>
    </row>
    <row r="3100" spans="1:7" x14ac:dyDescent="0.15">
      <c r="A3100">
        <v>4310</v>
      </c>
      <c r="B3100">
        <v>0</v>
      </c>
      <c r="C3100">
        <v>0</v>
      </c>
      <c r="D3100">
        <v>0.79572100000000001</v>
      </c>
      <c r="E3100">
        <v>0.20427899999999999</v>
      </c>
      <c r="F3100">
        <v>0.59144200000000002</v>
      </c>
      <c r="G3100" t="s">
        <v>3709</v>
      </c>
    </row>
    <row r="3101" spans="1:7" x14ac:dyDescent="0.15">
      <c r="A3101">
        <v>4311</v>
      </c>
      <c r="B3101">
        <v>0</v>
      </c>
      <c r="C3101">
        <v>0</v>
      </c>
      <c r="D3101">
        <v>0.85470299999999999</v>
      </c>
      <c r="E3101">
        <v>0.14529700000000001</v>
      </c>
      <c r="F3101">
        <v>0.70940599999999998</v>
      </c>
      <c r="G3101" t="s">
        <v>3710</v>
      </c>
    </row>
    <row r="3102" spans="1:7" x14ac:dyDescent="0.15">
      <c r="A3102">
        <v>4312</v>
      </c>
      <c r="B3102">
        <v>0</v>
      </c>
      <c r="C3102">
        <v>0</v>
      </c>
      <c r="D3102">
        <v>0.87114599999999998</v>
      </c>
      <c r="E3102">
        <v>0.128854</v>
      </c>
      <c r="F3102">
        <v>0.74229199999999995</v>
      </c>
      <c r="G3102" t="s">
        <v>3711</v>
      </c>
    </row>
    <row r="3103" spans="1:7" x14ac:dyDescent="0.15">
      <c r="A3103">
        <v>4313</v>
      </c>
      <c r="B3103">
        <v>0</v>
      </c>
      <c r="C3103">
        <v>0</v>
      </c>
      <c r="D3103">
        <v>0.873645</v>
      </c>
      <c r="E3103">
        <v>0.126355</v>
      </c>
      <c r="F3103">
        <v>0.74729000000000001</v>
      </c>
      <c r="G3103" t="s">
        <v>3712</v>
      </c>
    </row>
    <row r="3104" spans="1:7" x14ac:dyDescent="0.15">
      <c r="A3104">
        <v>4314</v>
      </c>
      <c r="B3104">
        <v>0</v>
      </c>
      <c r="C3104">
        <v>0</v>
      </c>
      <c r="D3104">
        <v>0.89371800000000001</v>
      </c>
      <c r="E3104">
        <v>0.106282</v>
      </c>
      <c r="F3104">
        <v>0.78743600000000002</v>
      </c>
      <c r="G3104" t="s">
        <v>3713</v>
      </c>
    </row>
    <row r="3105" spans="1:7" x14ac:dyDescent="0.15">
      <c r="A3105">
        <v>4315</v>
      </c>
      <c r="B3105">
        <v>0</v>
      </c>
      <c r="C3105">
        <v>0</v>
      </c>
      <c r="D3105">
        <v>0.88492099999999996</v>
      </c>
      <c r="E3105">
        <v>0.115079</v>
      </c>
      <c r="F3105">
        <v>0.76984199999999992</v>
      </c>
      <c r="G3105" t="s">
        <v>3714</v>
      </c>
    </row>
    <row r="3106" spans="1:7" x14ac:dyDescent="0.15">
      <c r="A3106">
        <v>4316</v>
      </c>
      <c r="B3106">
        <v>0</v>
      </c>
      <c r="C3106">
        <v>0</v>
      </c>
      <c r="D3106">
        <v>0.885575</v>
      </c>
      <c r="E3106">
        <v>0.114425</v>
      </c>
      <c r="F3106">
        <v>0.77115</v>
      </c>
      <c r="G3106" t="s">
        <v>3715</v>
      </c>
    </row>
    <row r="3107" spans="1:7" x14ac:dyDescent="0.15">
      <c r="A3107">
        <v>4318</v>
      </c>
      <c r="B3107">
        <v>0</v>
      </c>
      <c r="C3107">
        <v>0</v>
      </c>
      <c r="D3107">
        <v>0.88371900000000003</v>
      </c>
      <c r="E3107">
        <v>0.116281</v>
      </c>
      <c r="F3107">
        <v>0.76743800000000006</v>
      </c>
      <c r="G3107" t="s">
        <v>3717</v>
      </c>
    </row>
    <row r="3108" spans="1:7" x14ac:dyDescent="0.15">
      <c r="A3108">
        <v>4319</v>
      </c>
      <c r="B3108">
        <v>0</v>
      </c>
      <c r="C3108">
        <v>0</v>
      </c>
      <c r="D3108">
        <v>0.874664</v>
      </c>
      <c r="E3108">
        <v>0.125336</v>
      </c>
      <c r="F3108">
        <v>0.74932799999999999</v>
      </c>
      <c r="G3108" t="s">
        <v>3718</v>
      </c>
    </row>
    <row r="3109" spans="1:7" x14ac:dyDescent="0.15">
      <c r="A3109">
        <v>4320</v>
      </c>
      <c r="B3109">
        <v>0</v>
      </c>
      <c r="C3109">
        <v>0</v>
      </c>
      <c r="D3109">
        <v>0.88210599999999995</v>
      </c>
      <c r="E3109">
        <v>0.117894</v>
      </c>
      <c r="F3109">
        <v>0.76421199999999989</v>
      </c>
      <c r="G3109" t="s">
        <v>3719</v>
      </c>
    </row>
    <row r="3110" spans="1:7" x14ac:dyDescent="0.15">
      <c r="A3110">
        <v>4321</v>
      </c>
      <c r="B3110">
        <v>0</v>
      </c>
      <c r="C3110">
        <v>0</v>
      </c>
      <c r="D3110">
        <v>0.87344999999999995</v>
      </c>
      <c r="E3110">
        <v>0.12655</v>
      </c>
      <c r="F3110">
        <v>0.7468999999999999</v>
      </c>
      <c r="G3110" t="s">
        <v>3720</v>
      </c>
    </row>
    <row r="3111" spans="1:7" x14ac:dyDescent="0.15">
      <c r="A3111">
        <v>4322</v>
      </c>
      <c r="B3111">
        <v>0</v>
      </c>
      <c r="C3111">
        <v>0</v>
      </c>
      <c r="D3111">
        <v>0.88124400000000003</v>
      </c>
      <c r="E3111">
        <v>0.118756</v>
      </c>
      <c r="F3111">
        <v>0.76248800000000005</v>
      </c>
      <c r="G3111" t="s">
        <v>3721</v>
      </c>
    </row>
    <row r="3112" spans="1:7" x14ac:dyDescent="0.15">
      <c r="A3112">
        <v>4323</v>
      </c>
      <c r="B3112">
        <v>0</v>
      </c>
      <c r="C3112">
        <v>0</v>
      </c>
      <c r="D3112">
        <v>0.89103500000000002</v>
      </c>
      <c r="E3112">
        <v>0.10896500000000001</v>
      </c>
      <c r="F3112">
        <v>0.78207000000000004</v>
      </c>
      <c r="G3112" t="s">
        <v>3722</v>
      </c>
    </row>
    <row r="3113" spans="1:7" x14ac:dyDescent="0.15">
      <c r="A3113">
        <v>4324</v>
      </c>
      <c r="B3113">
        <v>0</v>
      </c>
      <c r="C3113">
        <v>0</v>
      </c>
      <c r="D3113">
        <v>0.87870700000000002</v>
      </c>
      <c r="E3113">
        <v>0.121293</v>
      </c>
      <c r="F3113">
        <v>0.75741400000000003</v>
      </c>
      <c r="G3113" t="s">
        <v>3723</v>
      </c>
    </row>
    <row r="3114" spans="1:7" x14ac:dyDescent="0.15">
      <c r="A3114">
        <v>4325</v>
      </c>
      <c r="B3114">
        <v>0</v>
      </c>
      <c r="C3114">
        <v>0</v>
      </c>
      <c r="D3114">
        <v>0.89293</v>
      </c>
      <c r="E3114">
        <v>0.10707</v>
      </c>
      <c r="F3114">
        <v>0.78586</v>
      </c>
      <c r="G3114" t="s">
        <v>3724</v>
      </c>
    </row>
    <row r="3115" spans="1:7" x14ac:dyDescent="0.15">
      <c r="A3115">
        <v>4326</v>
      </c>
      <c r="B3115">
        <v>0</v>
      </c>
      <c r="C3115">
        <v>0</v>
      </c>
      <c r="D3115">
        <v>0.82590399999999997</v>
      </c>
      <c r="E3115">
        <v>0.174096</v>
      </c>
      <c r="F3115">
        <v>0.65180799999999994</v>
      </c>
      <c r="G3115" t="s">
        <v>3725</v>
      </c>
    </row>
    <row r="3116" spans="1:7" x14ac:dyDescent="0.15">
      <c r="A3116">
        <v>4327</v>
      </c>
      <c r="B3116">
        <v>0</v>
      </c>
      <c r="C3116">
        <v>0</v>
      </c>
      <c r="D3116">
        <v>0.84632499999999999</v>
      </c>
      <c r="E3116">
        <v>0.15367500000000001</v>
      </c>
      <c r="F3116">
        <v>0.69264999999999999</v>
      </c>
      <c r="G3116" t="s">
        <v>3726</v>
      </c>
    </row>
    <row r="3117" spans="1:7" x14ac:dyDescent="0.15">
      <c r="A3117">
        <v>4329</v>
      </c>
      <c r="B3117">
        <v>0</v>
      </c>
      <c r="C3117">
        <v>0</v>
      </c>
      <c r="D3117">
        <v>0.88166500000000003</v>
      </c>
      <c r="E3117">
        <v>0.118335</v>
      </c>
      <c r="F3117">
        <v>0.76333000000000006</v>
      </c>
      <c r="G3117" t="s">
        <v>3728</v>
      </c>
    </row>
    <row r="3118" spans="1:7" x14ac:dyDescent="0.15">
      <c r="A3118">
        <v>4330</v>
      </c>
      <c r="B3118">
        <v>0</v>
      </c>
      <c r="C3118">
        <v>0</v>
      </c>
      <c r="D3118">
        <v>0.81482200000000005</v>
      </c>
      <c r="E3118">
        <v>0.18517800000000001</v>
      </c>
      <c r="F3118">
        <v>0.62964400000000009</v>
      </c>
      <c r="G3118" t="s">
        <v>3729</v>
      </c>
    </row>
    <row r="3119" spans="1:7" x14ac:dyDescent="0.15">
      <c r="A3119">
        <v>4331</v>
      </c>
      <c r="B3119">
        <v>0</v>
      </c>
      <c r="C3119">
        <v>0</v>
      </c>
      <c r="D3119">
        <v>0.893563</v>
      </c>
      <c r="E3119">
        <v>0.106437</v>
      </c>
      <c r="F3119">
        <v>0.78712599999999999</v>
      </c>
      <c r="G3119" t="s">
        <v>3730</v>
      </c>
    </row>
    <row r="3120" spans="1:7" x14ac:dyDescent="0.15">
      <c r="A3120">
        <v>4332</v>
      </c>
      <c r="B3120">
        <v>0</v>
      </c>
      <c r="C3120">
        <v>0</v>
      </c>
      <c r="D3120">
        <v>0.88548400000000005</v>
      </c>
      <c r="E3120">
        <v>0.11451600000000001</v>
      </c>
      <c r="F3120">
        <v>0.7709680000000001</v>
      </c>
      <c r="G3120" t="s">
        <v>3731</v>
      </c>
    </row>
    <row r="3121" spans="1:7" x14ac:dyDescent="0.15">
      <c r="A3121">
        <v>4333</v>
      </c>
      <c r="B3121">
        <v>0</v>
      </c>
      <c r="C3121">
        <v>0</v>
      </c>
      <c r="D3121">
        <v>0.890899</v>
      </c>
      <c r="E3121">
        <v>0.109101</v>
      </c>
      <c r="F3121">
        <v>0.78179799999999999</v>
      </c>
      <c r="G3121" t="s">
        <v>3732</v>
      </c>
    </row>
    <row r="3122" spans="1:7" x14ac:dyDescent="0.15">
      <c r="A3122">
        <v>4334</v>
      </c>
      <c r="B3122">
        <v>0</v>
      </c>
      <c r="C3122">
        <v>0</v>
      </c>
      <c r="D3122">
        <v>0.88461800000000002</v>
      </c>
      <c r="E3122">
        <v>0.115382</v>
      </c>
      <c r="F3122">
        <v>0.76923600000000003</v>
      </c>
      <c r="G3122" t="s">
        <v>3733</v>
      </c>
    </row>
    <row r="3123" spans="1:7" x14ac:dyDescent="0.15">
      <c r="A3123">
        <v>4335</v>
      </c>
      <c r="B3123">
        <v>0</v>
      </c>
      <c r="C3123">
        <v>0</v>
      </c>
      <c r="D3123">
        <v>0.87956100000000004</v>
      </c>
      <c r="E3123">
        <v>0.120439</v>
      </c>
      <c r="F3123">
        <v>0.75912200000000007</v>
      </c>
      <c r="G3123" t="s">
        <v>3734</v>
      </c>
    </row>
    <row r="3124" spans="1:7" x14ac:dyDescent="0.15">
      <c r="A3124">
        <v>4336</v>
      </c>
      <c r="B3124">
        <v>0</v>
      </c>
      <c r="C3124">
        <v>0</v>
      </c>
      <c r="D3124">
        <v>0.87946599999999997</v>
      </c>
      <c r="E3124">
        <v>0.120534</v>
      </c>
      <c r="F3124">
        <v>0.75893199999999994</v>
      </c>
      <c r="G3124" t="s">
        <v>3735</v>
      </c>
    </row>
    <row r="3125" spans="1:7" x14ac:dyDescent="0.15">
      <c r="A3125">
        <v>4337</v>
      </c>
      <c r="B3125">
        <v>0</v>
      </c>
      <c r="C3125">
        <v>0</v>
      </c>
      <c r="D3125">
        <v>0.89127000000000001</v>
      </c>
      <c r="E3125">
        <v>0.10872999999999999</v>
      </c>
      <c r="F3125">
        <v>0.78254000000000001</v>
      </c>
      <c r="G3125" t="s">
        <v>3736</v>
      </c>
    </row>
    <row r="3126" spans="1:7" x14ac:dyDescent="0.15">
      <c r="A3126">
        <v>4338</v>
      </c>
      <c r="B3126">
        <v>0</v>
      </c>
      <c r="C3126">
        <v>0</v>
      </c>
      <c r="D3126">
        <v>0.88214499999999996</v>
      </c>
      <c r="E3126">
        <v>0.117855</v>
      </c>
      <c r="F3126">
        <v>0.76428999999999991</v>
      </c>
      <c r="G3126" t="s">
        <v>3737</v>
      </c>
    </row>
    <row r="3127" spans="1:7" x14ac:dyDescent="0.15">
      <c r="A3127">
        <v>4339</v>
      </c>
      <c r="B3127">
        <v>0</v>
      </c>
      <c r="C3127">
        <v>0</v>
      </c>
      <c r="D3127">
        <v>0.86238400000000004</v>
      </c>
      <c r="E3127">
        <v>0.13761599999999999</v>
      </c>
      <c r="F3127">
        <v>0.72476800000000008</v>
      </c>
      <c r="G3127" t="s">
        <v>3738</v>
      </c>
    </row>
    <row r="3128" spans="1:7" x14ac:dyDescent="0.15">
      <c r="A3128">
        <v>4340</v>
      </c>
      <c r="B3128">
        <v>0</v>
      </c>
      <c r="C3128">
        <v>0</v>
      </c>
      <c r="D3128">
        <v>0.85377800000000004</v>
      </c>
      <c r="E3128">
        <v>0.14622199999999999</v>
      </c>
      <c r="F3128">
        <v>0.70755600000000007</v>
      </c>
      <c r="G3128" t="s">
        <v>3739</v>
      </c>
    </row>
    <row r="3129" spans="1:7" x14ac:dyDescent="0.15">
      <c r="A3129">
        <v>4341</v>
      </c>
      <c r="B3129">
        <v>0</v>
      </c>
      <c r="C3129">
        <v>0</v>
      </c>
      <c r="D3129">
        <v>0.84003499999999998</v>
      </c>
      <c r="E3129">
        <v>0.159965</v>
      </c>
      <c r="F3129">
        <v>0.68006999999999995</v>
      </c>
      <c r="G3129" t="s">
        <v>3740</v>
      </c>
    </row>
    <row r="3130" spans="1:7" x14ac:dyDescent="0.15">
      <c r="A3130">
        <v>4342</v>
      </c>
      <c r="B3130">
        <v>0</v>
      </c>
      <c r="C3130">
        <v>0</v>
      </c>
      <c r="D3130">
        <v>0.88624099999999995</v>
      </c>
      <c r="E3130">
        <v>0.113759</v>
      </c>
      <c r="F3130">
        <v>0.77248199999999989</v>
      </c>
      <c r="G3130" t="s">
        <v>3741</v>
      </c>
    </row>
    <row r="3131" spans="1:7" x14ac:dyDescent="0.15">
      <c r="A3131">
        <v>4343</v>
      </c>
      <c r="B3131">
        <v>0</v>
      </c>
      <c r="C3131">
        <v>0</v>
      </c>
      <c r="D3131">
        <v>0.882602</v>
      </c>
      <c r="E3131">
        <v>0.117398</v>
      </c>
      <c r="F3131">
        <v>0.765204</v>
      </c>
      <c r="G3131" t="s">
        <v>3742</v>
      </c>
    </row>
    <row r="3132" spans="1:7" x14ac:dyDescent="0.15">
      <c r="A3132">
        <v>4344</v>
      </c>
      <c r="B3132">
        <v>0</v>
      </c>
      <c r="C3132">
        <v>0</v>
      </c>
      <c r="D3132">
        <v>0.75209300000000001</v>
      </c>
      <c r="E3132">
        <v>0.24790699999999999</v>
      </c>
      <c r="F3132">
        <v>0.50418600000000002</v>
      </c>
      <c r="G3132" t="s">
        <v>3743</v>
      </c>
    </row>
    <row r="3133" spans="1:7" x14ac:dyDescent="0.15">
      <c r="A3133">
        <v>4345</v>
      </c>
      <c r="B3133">
        <v>0</v>
      </c>
      <c r="C3133">
        <v>0</v>
      </c>
      <c r="D3133">
        <v>0.88238499999999997</v>
      </c>
      <c r="E3133">
        <v>0.117615</v>
      </c>
      <c r="F3133">
        <v>0.76476999999999995</v>
      </c>
      <c r="G3133" t="s">
        <v>3744</v>
      </c>
    </row>
    <row r="3134" spans="1:7" x14ac:dyDescent="0.15">
      <c r="A3134">
        <v>4346</v>
      </c>
      <c r="B3134">
        <v>0</v>
      </c>
      <c r="C3134">
        <v>0</v>
      </c>
      <c r="D3134">
        <v>0.81974000000000002</v>
      </c>
      <c r="E3134">
        <v>0.18026</v>
      </c>
      <c r="F3134">
        <v>0.63948000000000005</v>
      </c>
      <c r="G3134" t="s">
        <v>3745</v>
      </c>
    </row>
    <row r="3135" spans="1:7" x14ac:dyDescent="0.15">
      <c r="A3135">
        <v>4347</v>
      </c>
      <c r="B3135">
        <v>0</v>
      </c>
      <c r="C3135">
        <v>0</v>
      </c>
      <c r="D3135">
        <v>0.87809300000000001</v>
      </c>
      <c r="E3135">
        <v>0.121906</v>
      </c>
      <c r="F3135">
        <v>0.75618700000000005</v>
      </c>
      <c r="G3135" t="s">
        <v>3746</v>
      </c>
    </row>
    <row r="3136" spans="1:7" x14ac:dyDescent="0.15">
      <c r="A3136">
        <v>4348</v>
      </c>
      <c r="B3136">
        <v>0</v>
      </c>
      <c r="C3136">
        <v>0</v>
      </c>
      <c r="D3136">
        <v>0.87282700000000002</v>
      </c>
      <c r="E3136">
        <v>0.12717300000000001</v>
      </c>
      <c r="F3136">
        <v>0.74565400000000004</v>
      </c>
      <c r="G3136" t="s">
        <v>3747</v>
      </c>
    </row>
    <row r="3137" spans="1:7" x14ac:dyDescent="0.15">
      <c r="A3137">
        <v>4349</v>
      </c>
      <c r="B3137">
        <v>0</v>
      </c>
      <c r="C3137">
        <v>0</v>
      </c>
      <c r="D3137">
        <v>0.58208800000000005</v>
      </c>
      <c r="E3137">
        <v>0.41791200000000001</v>
      </c>
      <c r="F3137">
        <v>0.16417600000000004</v>
      </c>
      <c r="G3137" t="s">
        <v>3748</v>
      </c>
    </row>
    <row r="3138" spans="1:7" x14ac:dyDescent="0.15">
      <c r="A3138">
        <v>4350</v>
      </c>
      <c r="B3138">
        <v>0</v>
      </c>
      <c r="C3138">
        <v>0</v>
      </c>
      <c r="D3138">
        <v>0.86942900000000001</v>
      </c>
      <c r="E3138">
        <v>0.13057099999999999</v>
      </c>
      <c r="F3138">
        <v>0.73885800000000001</v>
      </c>
      <c r="G3138" t="s">
        <v>3749</v>
      </c>
    </row>
    <row r="3139" spans="1:7" x14ac:dyDescent="0.15">
      <c r="A3139">
        <v>4351</v>
      </c>
      <c r="B3139">
        <v>0</v>
      </c>
      <c r="C3139">
        <v>0</v>
      </c>
      <c r="D3139">
        <v>0.88584300000000005</v>
      </c>
      <c r="E3139">
        <v>0.11415699999999999</v>
      </c>
      <c r="F3139">
        <v>0.77168600000000009</v>
      </c>
      <c r="G3139" t="s">
        <v>3750</v>
      </c>
    </row>
    <row r="3140" spans="1:7" x14ac:dyDescent="0.15">
      <c r="A3140">
        <v>4352</v>
      </c>
      <c r="B3140">
        <v>0</v>
      </c>
      <c r="C3140">
        <v>0</v>
      </c>
      <c r="D3140">
        <v>0.88730799999999999</v>
      </c>
      <c r="E3140">
        <v>0.112692</v>
      </c>
      <c r="F3140">
        <v>0.77461599999999997</v>
      </c>
      <c r="G3140" t="s">
        <v>3751</v>
      </c>
    </row>
    <row r="3141" spans="1:7" x14ac:dyDescent="0.15">
      <c r="A3141">
        <v>4353</v>
      </c>
      <c r="B3141">
        <v>0</v>
      </c>
      <c r="C3141">
        <v>0</v>
      </c>
      <c r="D3141">
        <v>0.867448</v>
      </c>
      <c r="E3141">
        <v>0.132552</v>
      </c>
      <c r="F3141">
        <v>0.73489599999999999</v>
      </c>
      <c r="G3141" t="s">
        <v>3752</v>
      </c>
    </row>
    <row r="3142" spans="1:7" x14ac:dyDescent="0.15">
      <c r="A3142">
        <v>4354</v>
      </c>
      <c r="B3142">
        <v>0</v>
      </c>
      <c r="C3142">
        <v>0</v>
      </c>
      <c r="D3142">
        <v>0.87909400000000004</v>
      </c>
      <c r="E3142">
        <v>0.120906</v>
      </c>
      <c r="F3142">
        <v>0.75818800000000008</v>
      </c>
      <c r="G3142" t="s">
        <v>3753</v>
      </c>
    </row>
    <row r="3143" spans="1:7" x14ac:dyDescent="0.15">
      <c r="A3143">
        <v>4355</v>
      </c>
      <c r="B3143">
        <v>0</v>
      </c>
      <c r="C3143">
        <v>0</v>
      </c>
      <c r="D3143">
        <v>0.84149099999999999</v>
      </c>
      <c r="E3143">
        <v>0.15850900000000001</v>
      </c>
      <c r="F3143">
        <v>0.68298199999999998</v>
      </c>
      <c r="G3143" t="s">
        <v>3754</v>
      </c>
    </row>
    <row r="3144" spans="1:7" x14ac:dyDescent="0.15">
      <c r="A3144">
        <v>4356</v>
      </c>
      <c r="B3144">
        <v>0</v>
      </c>
      <c r="C3144">
        <v>0</v>
      </c>
      <c r="D3144">
        <v>0.87515600000000004</v>
      </c>
      <c r="E3144">
        <v>0.124844</v>
      </c>
      <c r="F3144">
        <v>0.75031200000000009</v>
      </c>
      <c r="G3144" t="s">
        <v>3755</v>
      </c>
    </row>
    <row r="3145" spans="1:7" x14ac:dyDescent="0.15">
      <c r="A3145">
        <v>4357</v>
      </c>
      <c r="B3145">
        <v>0</v>
      </c>
      <c r="C3145">
        <v>0</v>
      </c>
      <c r="D3145">
        <v>0.87441999999999998</v>
      </c>
      <c r="E3145">
        <v>0.12558</v>
      </c>
      <c r="F3145">
        <v>0.74883999999999995</v>
      </c>
      <c r="G3145" t="s">
        <v>3756</v>
      </c>
    </row>
    <row r="3146" spans="1:7" x14ac:dyDescent="0.15">
      <c r="A3146">
        <v>4358</v>
      </c>
      <c r="B3146">
        <v>0</v>
      </c>
      <c r="C3146">
        <v>0</v>
      </c>
      <c r="D3146">
        <v>0.85874799999999996</v>
      </c>
      <c r="E3146">
        <v>0.14125199999999999</v>
      </c>
      <c r="F3146">
        <v>0.71749599999999991</v>
      </c>
      <c r="G3146" t="s">
        <v>3757</v>
      </c>
    </row>
    <row r="3147" spans="1:7" x14ac:dyDescent="0.15">
      <c r="A3147">
        <v>4359</v>
      </c>
      <c r="B3147">
        <v>0</v>
      </c>
      <c r="C3147">
        <v>0</v>
      </c>
      <c r="D3147">
        <v>0.88202100000000005</v>
      </c>
      <c r="E3147">
        <v>0.117979</v>
      </c>
      <c r="F3147">
        <v>0.76404200000000011</v>
      </c>
      <c r="G3147" t="s">
        <v>3758</v>
      </c>
    </row>
    <row r="3148" spans="1:7" x14ac:dyDescent="0.15">
      <c r="A3148">
        <v>4361</v>
      </c>
      <c r="B3148">
        <v>0</v>
      </c>
      <c r="C3148">
        <v>0</v>
      </c>
      <c r="D3148">
        <v>0.88208200000000003</v>
      </c>
      <c r="E3148">
        <v>0.117918</v>
      </c>
      <c r="F3148">
        <v>0.76416400000000007</v>
      </c>
      <c r="G3148" t="s">
        <v>3760</v>
      </c>
    </row>
    <row r="3149" spans="1:7" x14ac:dyDescent="0.15">
      <c r="A3149">
        <v>4362</v>
      </c>
      <c r="B3149">
        <v>0</v>
      </c>
      <c r="C3149">
        <v>0</v>
      </c>
      <c r="D3149">
        <v>0.87039800000000001</v>
      </c>
      <c r="E3149">
        <v>0.12960199999999999</v>
      </c>
      <c r="F3149">
        <v>0.74079600000000001</v>
      </c>
      <c r="G3149" t="s">
        <v>3761</v>
      </c>
    </row>
    <row r="3150" spans="1:7" x14ac:dyDescent="0.15">
      <c r="A3150">
        <v>4363</v>
      </c>
      <c r="B3150">
        <v>0</v>
      </c>
      <c r="C3150">
        <v>0</v>
      </c>
      <c r="D3150">
        <v>0.86735700000000004</v>
      </c>
      <c r="E3150">
        <v>0.13264300000000001</v>
      </c>
      <c r="F3150">
        <v>0.73471400000000009</v>
      </c>
      <c r="G3150" t="s">
        <v>3762</v>
      </c>
    </row>
    <row r="3151" spans="1:7" x14ac:dyDescent="0.15">
      <c r="A3151">
        <v>4364</v>
      </c>
      <c r="B3151">
        <v>0</v>
      </c>
      <c r="C3151">
        <v>0</v>
      </c>
      <c r="D3151">
        <v>0.85491899999999998</v>
      </c>
      <c r="E3151">
        <v>0.14508099999999999</v>
      </c>
      <c r="F3151">
        <v>0.70983799999999997</v>
      </c>
      <c r="G3151" t="s">
        <v>3763</v>
      </c>
    </row>
    <row r="3152" spans="1:7" x14ac:dyDescent="0.15">
      <c r="A3152">
        <v>4365</v>
      </c>
      <c r="B3152">
        <v>0</v>
      </c>
      <c r="C3152">
        <v>0</v>
      </c>
      <c r="D3152">
        <v>0.88967399999999996</v>
      </c>
      <c r="E3152">
        <v>0.11032599999999999</v>
      </c>
      <c r="F3152">
        <v>0.77934799999999993</v>
      </c>
      <c r="G3152" t="s">
        <v>3764</v>
      </c>
    </row>
    <row r="3153" spans="1:7" x14ac:dyDescent="0.15">
      <c r="A3153">
        <v>4366</v>
      </c>
      <c r="B3153">
        <v>0</v>
      </c>
      <c r="C3153">
        <v>0</v>
      </c>
      <c r="D3153">
        <v>0.85275199999999995</v>
      </c>
      <c r="E3153">
        <v>0.14724799999999999</v>
      </c>
      <c r="F3153">
        <v>0.70550399999999991</v>
      </c>
      <c r="G3153" t="s">
        <v>3765</v>
      </c>
    </row>
    <row r="3154" spans="1:7" x14ac:dyDescent="0.15">
      <c r="A3154">
        <v>4367</v>
      </c>
      <c r="B3154">
        <v>0</v>
      </c>
      <c r="C3154">
        <v>0</v>
      </c>
      <c r="D3154">
        <v>0.83914900000000003</v>
      </c>
      <c r="E3154">
        <v>0.16084999999999999</v>
      </c>
      <c r="F3154">
        <v>0.67829899999999999</v>
      </c>
      <c r="G3154" t="s">
        <v>3766</v>
      </c>
    </row>
    <row r="3155" spans="1:7" x14ac:dyDescent="0.15">
      <c r="A3155">
        <v>4368</v>
      </c>
      <c r="B3155">
        <v>0</v>
      </c>
      <c r="C3155">
        <v>0</v>
      </c>
      <c r="D3155">
        <v>0.88429000000000002</v>
      </c>
      <c r="E3155">
        <v>0.11570999999999999</v>
      </c>
      <c r="F3155">
        <v>0.76858000000000004</v>
      </c>
      <c r="G3155" t="s">
        <v>3767</v>
      </c>
    </row>
    <row r="3156" spans="1:7" x14ac:dyDescent="0.15">
      <c r="A3156">
        <v>4369</v>
      </c>
      <c r="B3156">
        <v>0</v>
      </c>
      <c r="C3156">
        <v>0</v>
      </c>
      <c r="D3156">
        <v>0.90010800000000002</v>
      </c>
      <c r="E3156">
        <v>9.9891900000000006E-2</v>
      </c>
      <c r="F3156">
        <v>0.80021609999999999</v>
      </c>
      <c r="G3156" t="s">
        <v>3768</v>
      </c>
    </row>
    <row r="3157" spans="1:7" x14ac:dyDescent="0.15">
      <c r="A3157">
        <v>4370</v>
      </c>
      <c r="B3157">
        <v>0</v>
      </c>
      <c r="C3157">
        <v>0</v>
      </c>
      <c r="D3157">
        <v>0.88982899999999998</v>
      </c>
      <c r="E3157">
        <v>0.11017100000000001</v>
      </c>
      <c r="F3157">
        <v>0.77965799999999996</v>
      </c>
      <c r="G3157" t="s">
        <v>3769</v>
      </c>
    </row>
    <row r="3158" spans="1:7" x14ac:dyDescent="0.15">
      <c r="A3158">
        <v>4371</v>
      </c>
      <c r="B3158">
        <v>0</v>
      </c>
      <c r="C3158">
        <v>0</v>
      </c>
      <c r="D3158">
        <v>0.87761699999999998</v>
      </c>
      <c r="E3158">
        <v>0.12238300000000001</v>
      </c>
      <c r="F3158">
        <v>0.75523399999999996</v>
      </c>
      <c r="G3158" t="s">
        <v>3770</v>
      </c>
    </row>
    <row r="3159" spans="1:7" x14ac:dyDescent="0.15">
      <c r="A3159">
        <v>4373</v>
      </c>
      <c r="B3159">
        <v>0</v>
      </c>
      <c r="C3159">
        <v>0</v>
      </c>
      <c r="D3159">
        <v>0.88293200000000005</v>
      </c>
      <c r="E3159">
        <v>0.11706800000000001</v>
      </c>
      <c r="F3159">
        <v>0.7658640000000001</v>
      </c>
      <c r="G3159" t="s">
        <v>3772</v>
      </c>
    </row>
    <row r="3160" spans="1:7" x14ac:dyDescent="0.15">
      <c r="A3160">
        <v>4374</v>
      </c>
      <c r="B3160">
        <v>0</v>
      </c>
      <c r="C3160">
        <v>0</v>
      </c>
      <c r="D3160">
        <v>0.81417700000000004</v>
      </c>
      <c r="E3160">
        <v>0.18582299999999999</v>
      </c>
      <c r="F3160">
        <v>0.62835400000000008</v>
      </c>
      <c r="G3160" t="s">
        <v>3773</v>
      </c>
    </row>
    <row r="3161" spans="1:7" x14ac:dyDescent="0.15">
      <c r="A3161">
        <v>4375</v>
      </c>
      <c r="B3161">
        <v>0</v>
      </c>
      <c r="C3161">
        <v>0</v>
      </c>
      <c r="D3161">
        <v>0.89995000000000003</v>
      </c>
      <c r="E3161">
        <v>0.10005</v>
      </c>
      <c r="F3161">
        <v>0.79990000000000006</v>
      </c>
      <c r="G3161" t="s">
        <v>3774</v>
      </c>
    </row>
    <row r="3162" spans="1:7" x14ac:dyDescent="0.15">
      <c r="A3162">
        <v>4376</v>
      </c>
      <c r="B3162">
        <v>0</v>
      </c>
      <c r="C3162">
        <v>0</v>
      </c>
      <c r="D3162">
        <v>0.86995199999999995</v>
      </c>
      <c r="E3162">
        <v>0.130048</v>
      </c>
      <c r="F3162">
        <v>0.7399039999999999</v>
      </c>
      <c r="G3162" t="s">
        <v>3775</v>
      </c>
    </row>
    <row r="3163" spans="1:7" x14ac:dyDescent="0.15">
      <c r="A3163">
        <v>4377</v>
      </c>
      <c r="B3163">
        <v>0</v>
      </c>
      <c r="C3163">
        <v>0</v>
      </c>
      <c r="D3163">
        <v>0.87119500000000005</v>
      </c>
      <c r="E3163">
        <v>0.128805</v>
      </c>
      <c r="F3163">
        <v>0.74239000000000011</v>
      </c>
      <c r="G3163" t="s">
        <v>3776</v>
      </c>
    </row>
    <row r="3164" spans="1:7" x14ac:dyDescent="0.15">
      <c r="A3164">
        <v>4378</v>
      </c>
      <c r="B3164">
        <v>0</v>
      </c>
      <c r="C3164">
        <v>0</v>
      </c>
      <c r="D3164">
        <v>0.89473899999999995</v>
      </c>
      <c r="E3164">
        <v>0.10526099999999999</v>
      </c>
      <c r="F3164">
        <v>0.7894779999999999</v>
      </c>
      <c r="G3164" t="s">
        <v>3777</v>
      </c>
    </row>
    <row r="3165" spans="1:7" x14ac:dyDescent="0.15">
      <c r="A3165">
        <v>4379</v>
      </c>
      <c r="B3165">
        <v>0</v>
      </c>
      <c r="C3165">
        <v>0</v>
      </c>
      <c r="D3165">
        <v>0.88339500000000004</v>
      </c>
      <c r="E3165">
        <v>0.116605</v>
      </c>
      <c r="F3165">
        <v>0.76679000000000008</v>
      </c>
      <c r="G3165" t="s">
        <v>3778</v>
      </c>
    </row>
    <row r="3166" spans="1:7" x14ac:dyDescent="0.15">
      <c r="A3166">
        <v>4380</v>
      </c>
      <c r="B3166">
        <v>0</v>
      </c>
      <c r="C3166">
        <v>0</v>
      </c>
      <c r="D3166">
        <v>0.76616399999999996</v>
      </c>
      <c r="E3166">
        <v>0.23383599999999999</v>
      </c>
      <c r="F3166">
        <v>0.53232799999999991</v>
      </c>
      <c r="G3166" t="s">
        <v>3779</v>
      </c>
    </row>
    <row r="3167" spans="1:7" x14ac:dyDescent="0.15">
      <c r="A3167">
        <v>4381</v>
      </c>
      <c r="B3167">
        <v>0</v>
      </c>
      <c r="C3167">
        <v>0</v>
      </c>
      <c r="D3167">
        <v>0.88850600000000002</v>
      </c>
      <c r="E3167">
        <v>0.111494</v>
      </c>
      <c r="F3167">
        <v>0.77701200000000004</v>
      </c>
      <c r="G3167" t="s">
        <v>3780</v>
      </c>
    </row>
    <row r="3168" spans="1:7" x14ac:dyDescent="0.15">
      <c r="A3168">
        <v>4382</v>
      </c>
      <c r="B3168">
        <v>0</v>
      </c>
      <c r="C3168">
        <v>0</v>
      </c>
      <c r="D3168">
        <v>0.87931199999999998</v>
      </c>
      <c r="E3168">
        <v>0.120688</v>
      </c>
      <c r="F3168">
        <v>0.75862399999999997</v>
      </c>
      <c r="G3168" t="s">
        <v>3781</v>
      </c>
    </row>
    <row r="3169" spans="1:7" x14ac:dyDescent="0.15">
      <c r="A3169">
        <v>4383</v>
      </c>
      <c r="B3169">
        <v>0</v>
      </c>
      <c r="C3169">
        <v>0</v>
      </c>
      <c r="D3169">
        <v>0.86949600000000005</v>
      </c>
      <c r="E3169">
        <v>0.13050400000000001</v>
      </c>
      <c r="F3169">
        <v>0.73899200000000009</v>
      </c>
      <c r="G3169" t="s">
        <v>3782</v>
      </c>
    </row>
    <row r="3170" spans="1:7" x14ac:dyDescent="0.15">
      <c r="A3170">
        <v>4384</v>
      </c>
      <c r="B3170">
        <v>0</v>
      </c>
      <c r="C3170">
        <v>0</v>
      </c>
      <c r="D3170">
        <v>0.87093100000000001</v>
      </c>
      <c r="E3170">
        <v>0.12906899999999999</v>
      </c>
      <c r="F3170">
        <v>0.74186200000000002</v>
      </c>
      <c r="G3170" t="s">
        <v>3783</v>
      </c>
    </row>
    <row r="3171" spans="1:7" x14ac:dyDescent="0.15">
      <c r="A3171">
        <v>4385</v>
      </c>
      <c r="B3171">
        <v>0</v>
      </c>
      <c r="C3171">
        <v>0</v>
      </c>
      <c r="D3171">
        <v>0.89173800000000003</v>
      </c>
      <c r="E3171">
        <v>0.108262</v>
      </c>
      <c r="F3171">
        <v>0.78347600000000006</v>
      </c>
      <c r="G3171" t="s">
        <v>3784</v>
      </c>
    </row>
    <row r="3172" spans="1:7" x14ac:dyDescent="0.15">
      <c r="A3172">
        <v>4386</v>
      </c>
      <c r="B3172">
        <v>0</v>
      </c>
      <c r="C3172">
        <v>0</v>
      </c>
      <c r="D3172">
        <v>0.88470300000000002</v>
      </c>
      <c r="E3172">
        <v>0.115297</v>
      </c>
      <c r="F3172">
        <v>0.76940600000000003</v>
      </c>
      <c r="G3172" t="s">
        <v>3785</v>
      </c>
    </row>
    <row r="3173" spans="1:7" x14ac:dyDescent="0.15">
      <c r="A3173">
        <v>4387</v>
      </c>
      <c r="B3173">
        <v>0</v>
      </c>
      <c r="C3173">
        <v>0</v>
      </c>
      <c r="D3173">
        <v>0.88202000000000003</v>
      </c>
      <c r="E3173">
        <v>0.11798</v>
      </c>
      <c r="F3173">
        <v>0.76404000000000005</v>
      </c>
      <c r="G3173" t="s">
        <v>3786</v>
      </c>
    </row>
    <row r="3174" spans="1:7" x14ac:dyDescent="0.15">
      <c r="A3174">
        <v>4388</v>
      </c>
      <c r="B3174">
        <v>0</v>
      </c>
      <c r="C3174">
        <v>0</v>
      </c>
      <c r="D3174">
        <v>0.78724700000000003</v>
      </c>
      <c r="E3174">
        <v>0.212753</v>
      </c>
      <c r="F3174">
        <v>0.57449400000000006</v>
      </c>
      <c r="G3174" t="s">
        <v>3787</v>
      </c>
    </row>
    <row r="3175" spans="1:7" x14ac:dyDescent="0.15">
      <c r="A3175">
        <v>4389</v>
      </c>
      <c r="B3175">
        <v>0</v>
      </c>
      <c r="C3175">
        <v>0</v>
      </c>
      <c r="D3175">
        <v>0.85663100000000003</v>
      </c>
      <c r="E3175">
        <v>0.143369</v>
      </c>
      <c r="F3175">
        <v>0.71326200000000006</v>
      </c>
      <c r="G3175" t="s">
        <v>3788</v>
      </c>
    </row>
    <row r="3176" spans="1:7" x14ac:dyDescent="0.15">
      <c r="A3176">
        <v>4390</v>
      </c>
      <c r="B3176">
        <v>0</v>
      </c>
      <c r="C3176">
        <v>0</v>
      </c>
      <c r="D3176">
        <v>0.88547500000000001</v>
      </c>
      <c r="E3176">
        <v>0.114525</v>
      </c>
      <c r="F3176">
        <v>0.77095000000000002</v>
      </c>
      <c r="G3176" t="s">
        <v>3789</v>
      </c>
    </row>
    <row r="3177" spans="1:7" x14ac:dyDescent="0.15">
      <c r="A3177">
        <v>4391</v>
      </c>
      <c r="B3177">
        <v>0</v>
      </c>
      <c r="C3177">
        <v>0</v>
      </c>
      <c r="D3177">
        <v>0.88544100000000003</v>
      </c>
      <c r="E3177">
        <v>0.11455899999999999</v>
      </c>
      <c r="F3177">
        <v>0.77088200000000007</v>
      </c>
      <c r="G3177" t="s">
        <v>3790</v>
      </c>
    </row>
    <row r="3178" spans="1:7" x14ac:dyDescent="0.15">
      <c r="A3178">
        <v>4392</v>
      </c>
      <c r="B3178">
        <v>0</v>
      </c>
      <c r="C3178">
        <v>0</v>
      </c>
      <c r="D3178">
        <v>0.88861900000000005</v>
      </c>
      <c r="E3178">
        <v>0.11138099999999999</v>
      </c>
      <c r="F3178">
        <v>0.7772380000000001</v>
      </c>
      <c r="G3178" t="s">
        <v>3791</v>
      </c>
    </row>
    <row r="3179" spans="1:7" x14ac:dyDescent="0.15">
      <c r="A3179">
        <v>4393</v>
      </c>
      <c r="B3179">
        <v>0</v>
      </c>
      <c r="C3179">
        <v>0</v>
      </c>
      <c r="D3179">
        <v>0.86236500000000005</v>
      </c>
      <c r="E3179">
        <v>0.13763500000000001</v>
      </c>
      <c r="F3179">
        <v>0.7247300000000001</v>
      </c>
      <c r="G3179" t="s">
        <v>3792</v>
      </c>
    </row>
    <row r="3180" spans="1:7" x14ac:dyDescent="0.15">
      <c r="A3180">
        <v>4394</v>
      </c>
      <c r="B3180">
        <v>0</v>
      </c>
      <c r="C3180">
        <v>0</v>
      </c>
      <c r="D3180">
        <v>0.89690000000000003</v>
      </c>
      <c r="E3180">
        <v>0.1031</v>
      </c>
      <c r="F3180">
        <v>0.79380000000000006</v>
      </c>
      <c r="G3180" t="s">
        <v>3793</v>
      </c>
    </row>
    <row r="3181" spans="1:7" x14ac:dyDescent="0.15">
      <c r="A3181">
        <v>4395</v>
      </c>
      <c r="B3181">
        <v>0</v>
      </c>
      <c r="C3181">
        <v>0</v>
      </c>
      <c r="D3181">
        <v>0.89390800000000004</v>
      </c>
      <c r="E3181">
        <v>0.10609200000000001</v>
      </c>
      <c r="F3181">
        <v>0.78781600000000007</v>
      </c>
      <c r="G3181" t="s">
        <v>3794</v>
      </c>
    </row>
    <row r="3182" spans="1:7" x14ac:dyDescent="0.15">
      <c r="A3182">
        <v>4396</v>
      </c>
      <c r="B3182">
        <v>0</v>
      </c>
      <c r="C3182">
        <v>0</v>
      </c>
      <c r="D3182">
        <v>0.88856000000000002</v>
      </c>
      <c r="E3182">
        <v>0.11144</v>
      </c>
      <c r="F3182">
        <v>0.77712000000000003</v>
      </c>
      <c r="G3182" t="s">
        <v>3795</v>
      </c>
    </row>
    <row r="3183" spans="1:7" x14ac:dyDescent="0.15">
      <c r="A3183">
        <v>4397</v>
      </c>
      <c r="B3183">
        <v>0</v>
      </c>
      <c r="C3183">
        <v>0</v>
      </c>
      <c r="D3183">
        <v>0.86584000000000005</v>
      </c>
      <c r="E3183">
        <v>0.13416</v>
      </c>
      <c r="F3183">
        <v>0.73168000000000011</v>
      </c>
      <c r="G3183" t="s">
        <v>3796</v>
      </c>
    </row>
    <row r="3184" spans="1:7" x14ac:dyDescent="0.15">
      <c r="A3184">
        <v>4398</v>
      </c>
      <c r="B3184">
        <v>0</v>
      </c>
      <c r="C3184">
        <v>0</v>
      </c>
      <c r="D3184">
        <v>0.87994300000000003</v>
      </c>
      <c r="E3184">
        <v>0.120057</v>
      </c>
      <c r="F3184">
        <v>0.75988600000000006</v>
      </c>
      <c r="G3184" t="s">
        <v>3797</v>
      </c>
    </row>
    <row r="3185" spans="1:7" x14ac:dyDescent="0.15">
      <c r="A3185">
        <v>4399</v>
      </c>
      <c r="B3185">
        <v>0</v>
      </c>
      <c r="C3185">
        <v>0</v>
      </c>
      <c r="D3185">
        <v>0.87053199999999997</v>
      </c>
      <c r="E3185">
        <v>0.129468</v>
      </c>
      <c r="F3185">
        <v>0.74106399999999994</v>
      </c>
      <c r="G3185" t="s">
        <v>3798</v>
      </c>
    </row>
    <row r="3186" spans="1:7" x14ac:dyDescent="0.15">
      <c r="A3186">
        <v>4400</v>
      </c>
      <c r="B3186">
        <v>0</v>
      </c>
      <c r="C3186">
        <v>0</v>
      </c>
      <c r="D3186">
        <v>0.87339999999999995</v>
      </c>
      <c r="E3186">
        <v>0.12659999999999999</v>
      </c>
      <c r="F3186">
        <v>0.74679999999999991</v>
      </c>
      <c r="G3186" t="s">
        <v>3799</v>
      </c>
    </row>
    <row r="3187" spans="1:7" x14ac:dyDescent="0.15">
      <c r="A3187">
        <v>4401</v>
      </c>
      <c r="B3187">
        <v>0</v>
      </c>
      <c r="C3187">
        <v>0</v>
      </c>
      <c r="D3187">
        <v>0.876606</v>
      </c>
      <c r="E3187">
        <v>0.123394</v>
      </c>
      <c r="F3187">
        <v>0.75321199999999999</v>
      </c>
      <c r="G3187" t="s">
        <v>3800</v>
      </c>
    </row>
    <row r="3188" spans="1:7" x14ac:dyDescent="0.15">
      <c r="A3188">
        <v>4402</v>
      </c>
      <c r="B3188">
        <v>0</v>
      </c>
      <c r="C3188">
        <v>0</v>
      </c>
      <c r="D3188">
        <v>0.87625399999999998</v>
      </c>
      <c r="E3188">
        <v>0.12374599999999999</v>
      </c>
      <c r="F3188">
        <v>0.75250799999999995</v>
      </c>
      <c r="G3188" t="s">
        <v>3801</v>
      </c>
    </row>
    <row r="3189" spans="1:7" x14ac:dyDescent="0.15">
      <c r="A3189">
        <v>4403</v>
      </c>
      <c r="B3189">
        <v>0</v>
      </c>
      <c r="C3189">
        <v>0</v>
      </c>
      <c r="D3189">
        <v>0.87131599999999998</v>
      </c>
      <c r="E3189">
        <v>0.12868399999999999</v>
      </c>
      <c r="F3189">
        <v>0.74263199999999996</v>
      </c>
      <c r="G3189" t="s">
        <v>3802</v>
      </c>
    </row>
    <row r="3190" spans="1:7" x14ac:dyDescent="0.15">
      <c r="A3190">
        <v>4404</v>
      </c>
      <c r="B3190">
        <v>0</v>
      </c>
      <c r="C3190">
        <v>0</v>
      </c>
      <c r="D3190">
        <v>0.87807100000000005</v>
      </c>
      <c r="E3190">
        <v>0.121929</v>
      </c>
      <c r="F3190">
        <v>0.75614200000000009</v>
      </c>
      <c r="G3190" t="s">
        <v>3803</v>
      </c>
    </row>
    <row r="3191" spans="1:7" x14ac:dyDescent="0.15">
      <c r="A3191">
        <v>4405</v>
      </c>
      <c r="B3191">
        <v>0</v>
      </c>
      <c r="C3191">
        <v>0</v>
      </c>
      <c r="D3191">
        <v>0.86275900000000005</v>
      </c>
      <c r="E3191">
        <v>0.137241</v>
      </c>
      <c r="F3191">
        <v>0.72551800000000011</v>
      </c>
      <c r="G3191" t="s">
        <v>3804</v>
      </c>
    </row>
    <row r="3192" spans="1:7" x14ac:dyDescent="0.15">
      <c r="A3192">
        <v>4406</v>
      </c>
      <c r="B3192">
        <v>0</v>
      </c>
      <c r="C3192">
        <v>0</v>
      </c>
      <c r="D3192">
        <v>0.883992</v>
      </c>
      <c r="E3192">
        <v>0.116008</v>
      </c>
      <c r="F3192">
        <v>0.767984</v>
      </c>
      <c r="G3192" t="s">
        <v>3805</v>
      </c>
    </row>
    <row r="3193" spans="1:7" x14ac:dyDescent="0.15">
      <c r="A3193">
        <v>4407</v>
      </c>
      <c r="B3193">
        <v>0</v>
      </c>
      <c r="C3193">
        <v>0</v>
      </c>
      <c r="D3193">
        <v>0.88734900000000005</v>
      </c>
      <c r="E3193">
        <v>0.112651</v>
      </c>
      <c r="F3193">
        <v>0.77469800000000011</v>
      </c>
      <c r="G3193" t="s">
        <v>3806</v>
      </c>
    </row>
    <row r="3194" spans="1:7" x14ac:dyDescent="0.15">
      <c r="A3194">
        <v>4408</v>
      </c>
      <c r="B3194">
        <v>0</v>
      </c>
      <c r="C3194">
        <v>0</v>
      </c>
      <c r="D3194">
        <v>0.89611099999999999</v>
      </c>
      <c r="E3194">
        <v>0.103889</v>
      </c>
      <c r="F3194">
        <v>0.79222199999999998</v>
      </c>
      <c r="G3194" t="s">
        <v>3807</v>
      </c>
    </row>
    <row r="3195" spans="1:7" x14ac:dyDescent="0.15">
      <c r="A3195">
        <v>4410</v>
      </c>
      <c r="B3195">
        <v>0</v>
      </c>
      <c r="C3195">
        <v>0</v>
      </c>
      <c r="D3195">
        <v>0.87641800000000003</v>
      </c>
      <c r="E3195">
        <v>0.123582</v>
      </c>
      <c r="F3195">
        <v>0.75283600000000006</v>
      </c>
      <c r="G3195" t="s">
        <v>3809</v>
      </c>
    </row>
    <row r="3196" spans="1:7" x14ac:dyDescent="0.15">
      <c r="A3196">
        <v>4411</v>
      </c>
      <c r="B3196">
        <v>0</v>
      </c>
      <c r="C3196">
        <v>0</v>
      </c>
      <c r="D3196">
        <v>0.87644999999999995</v>
      </c>
      <c r="E3196">
        <v>0.12354999999999999</v>
      </c>
      <c r="F3196">
        <v>0.7528999999999999</v>
      </c>
      <c r="G3196" t="s">
        <v>3810</v>
      </c>
    </row>
    <row r="3197" spans="1:7" x14ac:dyDescent="0.15">
      <c r="A3197">
        <v>4412</v>
      </c>
      <c r="B3197">
        <v>0</v>
      </c>
      <c r="C3197">
        <v>0</v>
      </c>
      <c r="D3197">
        <v>0.88451299999999999</v>
      </c>
      <c r="E3197">
        <v>0.11548700000000001</v>
      </c>
      <c r="F3197">
        <v>0.76902599999999999</v>
      </c>
      <c r="G3197" t="s">
        <v>3811</v>
      </c>
    </row>
    <row r="3198" spans="1:7" x14ac:dyDescent="0.15">
      <c r="A3198">
        <v>4413</v>
      </c>
      <c r="B3198">
        <v>0</v>
      </c>
      <c r="C3198">
        <v>0</v>
      </c>
      <c r="D3198">
        <v>0.87775499999999995</v>
      </c>
      <c r="E3198">
        <v>0.12224500000000001</v>
      </c>
      <c r="F3198">
        <v>0.7555099999999999</v>
      </c>
      <c r="G3198" t="s">
        <v>3812</v>
      </c>
    </row>
    <row r="3199" spans="1:7" x14ac:dyDescent="0.15">
      <c r="A3199">
        <v>4414</v>
      </c>
      <c r="B3199">
        <v>0</v>
      </c>
      <c r="C3199">
        <v>0</v>
      </c>
      <c r="D3199">
        <v>0.89072700000000005</v>
      </c>
      <c r="E3199">
        <v>0.109273</v>
      </c>
      <c r="F3199">
        <v>0.78145400000000009</v>
      </c>
      <c r="G3199" t="s">
        <v>3813</v>
      </c>
    </row>
    <row r="3200" spans="1:7" x14ac:dyDescent="0.15">
      <c r="A3200">
        <v>4415</v>
      </c>
      <c r="B3200">
        <v>0</v>
      </c>
      <c r="C3200">
        <v>0</v>
      </c>
      <c r="D3200">
        <v>0.85590699999999997</v>
      </c>
      <c r="E3200">
        <v>0.144093</v>
      </c>
      <c r="F3200">
        <v>0.71181399999999995</v>
      </c>
      <c r="G3200" t="s">
        <v>3814</v>
      </c>
    </row>
    <row r="3201" spans="1:7" x14ac:dyDescent="0.15">
      <c r="A3201">
        <v>4416</v>
      </c>
      <c r="B3201">
        <v>0</v>
      </c>
      <c r="C3201">
        <v>0</v>
      </c>
      <c r="D3201">
        <v>0.88994099999999998</v>
      </c>
      <c r="E3201">
        <v>0.110059</v>
      </c>
      <c r="F3201">
        <v>0.77988199999999996</v>
      </c>
      <c r="G3201" t="s">
        <v>3815</v>
      </c>
    </row>
    <row r="3202" spans="1:7" x14ac:dyDescent="0.15">
      <c r="A3202">
        <v>4417</v>
      </c>
      <c r="B3202">
        <v>0</v>
      </c>
      <c r="C3202">
        <v>0</v>
      </c>
      <c r="D3202">
        <v>0.87564900000000001</v>
      </c>
      <c r="E3202">
        <v>0.124351</v>
      </c>
      <c r="F3202">
        <v>0.75129800000000002</v>
      </c>
      <c r="G3202" t="s">
        <v>3816</v>
      </c>
    </row>
    <row r="3203" spans="1:7" x14ac:dyDescent="0.15">
      <c r="A3203">
        <v>4418</v>
      </c>
      <c r="B3203">
        <v>0</v>
      </c>
      <c r="C3203">
        <v>0</v>
      </c>
      <c r="D3203">
        <v>0.87675499999999995</v>
      </c>
      <c r="E3203">
        <v>0.12324499999999999</v>
      </c>
      <c r="F3203">
        <v>0.7535099999999999</v>
      </c>
      <c r="G3203" t="s">
        <v>3817</v>
      </c>
    </row>
    <row r="3204" spans="1:7" x14ac:dyDescent="0.15">
      <c r="A3204">
        <v>4419</v>
      </c>
      <c r="B3204">
        <v>0</v>
      </c>
      <c r="C3204">
        <v>0</v>
      </c>
      <c r="D3204">
        <v>0.87510399999999999</v>
      </c>
      <c r="E3204">
        <v>0.12489599999999999</v>
      </c>
      <c r="F3204">
        <v>0.75020799999999999</v>
      </c>
      <c r="G3204" t="s">
        <v>3818</v>
      </c>
    </row>
    <row r="3205" spans="1:7" x14ac:dyDescent="0.15">
      <c r="A3205">
        <v>4420</v>
      </c>
      <c r="B3205">
        <v>0</v>
      </c>
      <c r="C3205">
        <v>0</v>
      </c>
      <c r="D3205">
        <v>0.878745</v>
      </c>
      <c r="E3205">
        <v>0.121255</v>
      </c>
      <c r="F3205">
        <v>0.75749</v>
      </c>
      <c r="G3205" t="s">
        <v>3819</v>
      </c>
    </row>
    <row r="3206" spans="1:7" x14ac:dyDescent="0.15">
      <c r="A3206">
        <v>4421</v>
      </c>
      <c r="B3206">
        <v>0</v>
      </c>
      <c r="C3206">
        <v>0</v>
      </c>
      <c r="D3206">
        <v>0.84754200000000002</v>
      </c>
      <c r="E3206">
        <v>0.15245800000000001</v>
      </c>
      <c r="F3206">
        <v>0.69508400000000004</v>
      </c>
      <c r="G3206" t="s">
        <v>3820</v>
      </c>
    </row>
    <row r="3207" spans="1:7" x14ac:dyDescent="0.15">
      <c r="A3207">
        <v>4423</v>
      </c>
      <c r="B3207">
        <v>0</v>
      </c>
      <c r="C3207">
        <v>0</v>
      </c>
      <c r="D3207">
        <v>0.87099499999999996</v>
      </c>
      <c r="E3207">
        <v>0.12900600000000001</v>
      </c>
      <c r="F3207">
        <v>0.74198900000000001</v>
      </c>
      <c r="G3207" t="s">
        <v>3822</v>
      </c>
    </row>
    <row r="3208" spans="1:7" x14ac:dyDescent="0.15">
      <c r="A3208">
        <v>4424</v>
      </c>
      <c r="B3208">
        <v>0</v>
      </c>
      <c r="C3208">
        <v>0</v>
      </c>
      <c r="D3208">
        <v>0.88446400000000003</v>
      </c>
      <c r="E3208">
        <v>0.115536</v>
      </c>
      <c r="F3208">
        <v>0.76892800000000006</v>
      </c>
      <c r="G3208" t="s">
        <v>3823</v>
      </c>
    </row>
    <row r="3209" spans="1:7" x14ac:dyDescent="0.15">
      <c r="A3209">
        <v>4425</v>
      </c>
      <c r="B3209">
        <v>0</v>
      </c>
      <c r="C3209">
        <v>0</v>
      </c>
      <c r="D3209">
        <v>0.88765499999999997</v>
      </c>
      <c r="E3209">
        <v>0.112345</v>
      </c>
      <c r="F3209">
        <v>0.77530999999999994</v>
      </c>
      <c r="G3209" t="s">
        <v>3824</v>
      </c>
    </row>
    <row r="3210" spans="1:7" x14ac:dyDescent="0.15">
      <c r="A3210">
        <v>4426</v>
      </c>
      <c r="B3210">
        <v>0</v>
      </c>
      <c r="C3210">
        <v>0</v>
      </c>
      <c r="D3210">
        <v>0.88802199999999998</v>
      </c>
      <c r="E3210">
        <v>0.11197799999999999</v>
      </c>
      <c r="F3210">
        <v>0.77604399999999996</v>
      </c>
      <c r="G3210" t="s">
        <v>3825</v>
      </c>
    </row>
    <row r="3211" spans="1:7" x14ac:dyDescent="0.15">
      <c r="A3211">
        <v>4427</v>
      </c>
      <c r="B3211">
        <v>0</v>
      </c>
      <c r="C3211">
        <v>0</v>
      </c>
      <c r="D3211">
        <v>0.88333099999999998</v>
      </c>
      <c r="E3211">
        <v>0.11666899999999999</v>
      </c>
      <c r="F3211">
        <v>0.76666199999999995</v>
      </c>
      <c r="G3211" t="s">
        <v>3826</v>
      </c>
    </row>
    <row r="3212" spans="1:7" x14ac:dyDescent="0.15">
      <c r="A3212">
        <v>4428</v>
      </c>
      <c r="B3212">
        <v>0</v>
      </c>
      <c r="C3212">
        <v>0</v>
      </c>
      <c r="D3212">
        <v>0.89318900000000001</v>
      </c>
      <c r="E3212">
        <v>0.106811</v>
      </c>
      <c r="F3212">
        <v>0.78637800000000002</v>
      </c>
      <c r="G3212" t="s">
        <v>3827</v>
      </c>
    </row>
    <row r="3213" spans="1:7" x14ac:dyDescent="0.15">
      <c r="A3213">
        <v>4429</v>
      </c>
      <c r="B3213">
        <v>0</v>
      </c>
      <c r="C3213">
        <v>0</v>
      </c>
      <c r="D3213">
        <v>0.87629599999999996</v>
      </c>
      <c r="E3213">
        <v>0.12370399999999999</v>
      </c>
      <c r="F3213">
        <v>0.75259199999999993</v>
      </c>
      <c r="G3213" t="s">
        <v>3828</v>
      </c>
    </row>
    <row r="3214" spans="1:7" x14ac:dyDescent="0.15">
      <c r="A3214">
        <v>4430</v>
      </c>
      <c r="B3214">
        <v>0</v>
      </c>
      <c r="C3214">
        <v>0</v>
      </c>
      <c r="D3214">
        <v>0.81217300000000003</v>
      </c>
      <c r="E3214">
        <v>0.18782699999999999</v>
      </c>
      <c r="F3214">
        <v>0.62434600000000007</v>
      </c>
      <c r="G3214" t="s">
        <v>3829</v>
      </c>
    </row>
    <row r="3215" spans="1:7" x14ac:dyDescent="0.15">
      <c r="A3215">
        <v>4431</v>
      </c>
      <c r="B3215">
        <v>0</v>
      </c>
      <c r="C3215">
        <v>0</v>
      </c>
      <c r="D3215">
        <v>0.89017400000000002</v>
      </c>
      <c r="E3215">
        <v>0.10982599999999999</v>
      </c>
      <c r="F3215">
        <v>0.78034800000000004</v>
      </c>
      <c r="G3215" t="s">
        <v>3830</v>
      </c>
    </row>
    <row r="3216" spans="1:7" x14ac:dyDescent="0.15">
      <c r="A3216">
        <v>4432</v>
      </c>
      <c r="B3216">
        <v>0</v>
      </c>
      <c r="C3216">
        <v>0</v>
      </c>
      <c r="D3216">
        <v>0.86483699999999997</v>
      </c>
      <c r="E3216">
        <v>0.13516300000000001</v>
      </c>
      <c r="F3216">
        <v>0.72967399999999993</v>
      </c>
      <c r="G3216" t="s">
        <v>3831</v>
      </c>
    </row>
    <row r="3217" spans="1:7" x14ac:dyDescent="0.15">
      <c r="A3217">
        <v>4433</v>
      </c>
      <c r="B3217">
        <v>0</v>
      </c>
      <c r="C3217">
        <v>0</v>
      </c>
      <c r="D3217">
        <v>0.88648400000000005</v>
      </c>
      <c r="E3217">
        <v>0.11351600000000001</v>
      </c>
      <c r="F3217">
        <v>0.7729680000000001</v>
      </c>
      <c r="G3217" t="s">
        <v>3832</v>
      </c>
    </row>
    <row r="3218" spans="1:7" x14ac:dyDescent="0.15">
      <c r="A3218">
        <v>4434</v>
      </c>
      <c r="B3218">
        <v>0</v>
      </c>
      <c r="C3218">
        <v>0</v>
      </c>
      <c r="D3218">
        <v>0.87320500000000001</v>
      </c>
      <c r="E3218">
        <v>0.12679499999999999</v>
      </c>
      <c r="F3218">
        <v>0.74641000000000002</v>
      </c>
      <c r="G3218" t="s">
        <v>3833</v>
      </c>
    </row>
    <row r="3219" spans="1:7" x14ac:dyDescent="0.15">
      <c r="A3219">
        <v>4435</v>
      </c>
      <c r="B3219">
        <v>0</v>
      </c>
      <c r="C3219">
        <v>0</v>
      </c>
      <c r="D3219">
        <v>0.86455199999999999</v>
      </c>
      <c r="E3219">
        <v>0.13544800000000001</v>
      </c>
      <c r="F3219">
        <v>0.72910399999999997</v>
      </c>
      <c r="G3219" t="s">
        <v>3834</v>
      </c>
    </row>
    <row r="3220" spans="1:7" x14ac:dyDescent="0.15">
      <c r="A3220">
        <v>4436</v>
      </c>
      <c r="B3220">
        <v>0</v>
      </c>
      <c r="C3220">
        <v>0</v>
      </c>
      <c r="D3220">
        <v>0.87162200000000001</v>
      </c>
      <c r="E3220">
        <v>0.12837799999999999</v>
      </c>
      <c r="F3220">
        <v>0.74324400000000002</v>
      </c>
      <c r="G3220" t="s">
        <v>3835</v>
      </c>
    </row>
    <row r="3221" spans="1:7" x14ac:dyDescent="0.15">
      <c r="A3221">
        <v>4437</v>
      </c>
      <c r="B3221">
        <v>0</v>
      </c>
      <c r="C3221">
        <v>0</v>
      </c>
      <c r="D3221">
        <v>0.86617699999999997</v>
      </c>
      <c r="E3221">
        <v>0.133823</v>
      </c>
      <c r="F3221">
        <v>0.73235399999999995</v>
      </c>
      <c r="G3221" t="s">
        <v>3836</v>
      </c>
    </row>
    <row r="3222" spans="1:7" x14ac:dyDescent="0.15">
      <c r="A3222">
        <v>4438</v>
      </c>
      <c r="B3222">
        <v>0</v>
      </c>
      <c r="C3222">
        <v>0</v>
      </c>
      <c r="D3222">
        <v>0.87933099999999997</v>
      </c>
      <c r="E3222">
        <v>0.120669</v>
      </c>
      <c r="F3222">
        <v>0.75866199999999995</v>
      </c>
      <c r="G3222" t="s">
        <v>3837</v>
      </c>
    </row>
    <row r="3223" spans="1:7" x14ac:dyDescent="0.15">
      <c r="A3223">
        <v>4439</v>
      </c>
      <c r="B3223">
        <v>0</v>
      </c>
      <c r="C3223">
        <v>0</v>
      </c>
      <c r="D3223">
        <v>0.87903500000000001</v>
      </c>
      <c r="E3223">
        <v>0.120965</v>
      </c>
      <c r="F3223">
        <v>0.75807000000000002</v>
      </c>
      <c r="G3223" t="s">
        <v>3838</v>
      </c>
    </row>
    <row r="3224" spans="1:7" x14ac:dyDescent="0.15">
      <c r="A3224">
        <v>4440</v>
      </c>
      <c r="B3224">
        <v>0</v>
      </c>
      <c r="C3224">
        <v>0</v>
      </c>
      <c r="D3224">
        <v>0.81854300000000002</v>
      </c>
      <c r="E3224">
        <v>0.18145700000000001</v>
      </c>
      <c r="F3224">
        <v>0.63708600000000004</v>
      </c>
      <c r="G3224" t="s">
        <v>3839</v>
      </c>
    </row>
    <row r="3225" spans="1:7" x14ac:dyDescent="0.15">
      <c r="A3225">
        <v>4441</v>
      </c>
      <c r="B3225">
        <v>0</v>
      </c>
      <c r="C3225">
        <v>0</v>
      </c>
      <c r="D3225">
        <v>0.56843999999999995</v>
      </c>
      <c r="E3225">
        <v>0.43156</v>
      </c>
      <c r="F3225">
        <v>0.13687999999999995</v>
      </c>
      <c r="G3225" t="s">
        <v>3840</v>
      </c>
    </row>
    <row r="3226" spans="1:7" x14ac:dyDescent="0.15">
      <c r="A3226">
        <v>4442</v>
      </c>
      <c r="B3226">
        <v>0</v>
      </c>
      <c r="C3226">
        <v>0</v>
      </c>
      <c r="D3226">
        <v>0.78937500000000005</v>
      </c>
      <c r="E3226">
        <v>0.21062500000000001</v>
      </c>
      <c r="F3226">
        <v>0.5787500000000001</v>
      </c>
      <c r="G3226" t="s">
        <v>3841</v>
      </c>
    </row>
    <row r="3227" spans="1:7" x14ac:dyDescent="0.15">
      <c r="A3227">
        <v>4443</v>
      </c>
      <c r="B3227">
        <v>0</v>
      </c>
      <c r="C3227">
        <v>0</v>
      </c>
      <c r="D3227">
        <v>0.87570400000000004</v>
      </c>
      <c r="E3227">
        <v>0.124296</v>
      </c>
      <c r="F3227">
        <v>0.75140800000000008</v>
      </c>
      <c r="G3227" t="s">
        <v>3842</v>
      </c>
    </row>
    <row r="3228" spans="1:7" x14ac:dyDescent="0.15">
      <c r="A3228">
        <v>4444</v>
      </c>
      <c r="B3228">
        <v>0</v>
      </c>
      <c r="C3228">
        <v>0</v>
      </c>
      <c r="D3228">
        <v>0.88169500000000001</v>
      </c>
      <c r="E3228">
        <v>0.11830499999999999</v>
      </c>
      <c r="F3228">
        <v>0.76339000000000001</v>
      </c>
      <c r="G3228" t="s">
        <v>3843</v>
      </c>
    </row>
    <row r="3229" spans="1:7" x14ac:dyDescent="0.15">
      <c r="A3229">
        <v>4445</v>
      </c>
      <c r="B3229">
        <v>0</v>
      </c>
      <c r="C3229">
        <v>0</v>
      </c>
      <c r="D3229">
        <v>0.88836400000000004</v>
      </c>
      <c r="E3229">
        <v>0.111636</v>
      </c>
      <c r="F3229">
        <v>0.77672800000000009</v>
      </c>
      <c r="G3229" t="s">
        <v>3844</v>
      </c>
    </row>
    <row r="3230" spans="1:7" x14ac:dyDescent="0.15">
      <c r="A3230">
        <v>4446</v>
      </c>
      <c r="B3230">
        <v>0</v>
      </c>
      <c r="C3230">
        <v>0</v>
      </c>
      <c r="D3230">
        <v>0.86402599999999996</v>
      </c>
      <c r="E3230">
        <v>0.13597400000000001</v>
      </c>
      <c r="F3230">
        <v>0.72805199999999992</v>
      </c>
      <c r="G3230" t="s">
        <v>3845</v>
      </c>
    </row>
    <row r="3231" spans="1:7" x14ac:dyDescent="0.15">
      <c r="A3231">
        <v>4447</v>
      </c>
      <c r="B3231">
        <v>0</v>
      </c>
      <c r="C3231">
        <v>0</v>
      </c>
      <c r="D3231">
        <v>0.83372900000000005</v>
      </c>
      <c r="E3231">
        <v>0.166271</v>
      </c>
      <c r="F3231">
        <v>0.66745800000000011</v>
      </c>
      <c r="G3231" t="s">
        <v>3846</v>
      </c>
    </row>
    <row r="3232" spans="1:7" x14ac:dyDescent="0.15">
      <c r="A3232">
        <v>4449</v>
      </c>
      <c r="B3232">
        <v>0</v>
      </c>
      <c r="C3232">
        <v>0</v>
      </c>
      <c r="D3232">
        <v>0.89601299999999995</v>
      </c>
      <c r="E3232">
        <v>0.103987</v>
      </c>
      <c r="F3232">
        <v>0.7920259999999999</v>
      </c>
      <c r="G3232" t="s">
        <v>3848</v>
      </c>
    </row>
    <row r="3233" spans="1:7" x14ac:dyDescent="0.15">
      <c r="A3233">
        <v>4450</v>
      </c>
      <c r="B3233">
        <v>0</v>
      </c>
      <c r="C3233">
        <v>0</v>
      </c>
      <c r="D3233">
        <v>0.77385199999999998</v>
      </c>
      <c r="E3233">
        <v>0.22614799999999999</v>
      </c>
      <c r="F3233">
        <v>0.54770399999999997</v>
      </c>
      <c r="G3233" t="s">
        <v>3849</v>
      </c>
    </row>
    <row r="3234" spans="1:7" x14ac:dyDescent="0.15">
      <c r="A3234">
        <v>4451</v>
      </c>
      <c r="B3234">
        <v>0</v>
      </c>
      <c r="C3234">
        <v>0</v>
      </c>
      <c r="D3234">
        <v>0.89160700000000004</v>
      </c>
      <c r="E3234">
        <v>0.108393</v>
      </c>
      <c r="F3234">
        <v>0.78321400000000008</v>
      </c>
      <c r="G3234" t="s">
        <v>3850</v>
      </c>
    </row>
    <row r="3235" spans="1:7" x14ac:dyDescent="0.15">
      <c r="A3235">
        <v>4452</v>
      </c>
      <c r="B3235">
        <v>0</v>
      </c>
      <c r="C3235">
        <v>0</v>
      </c>
      <c r="D3235">
        <v>0.88253499999999996</v>
      </c>
      <c r="E3235">
        <v>0.117465</v>
      </c>
      <c r="F3235">
        <v>0.76506999999999992</v>
      </c>
      <c r="G3235" t="s">
        <v>3851</v>
      </c>
    </row>
    <row r="3236" spans="1:7" x14ac:dyDescent="0.15">
      <c r="A3236">
        <v>4453</v>
      </c>
      <c r="B3236">
        <v>0</v>
      </c>
      <c r="C3236">
        <v>0</v>
      </c>
      <c r="D3236">
        <v>0.87780599999999998</v>
      </c>
      <c r="E3236">
        <v>0.122194</v>
      </c>
      <c r="F3236">
        <v>0.75561199999999995</v>
      </c>
      <c r="G3236" t="s">
        <v>3852</v>
      </c>
    </row>
    <row r="3237" spans="1:7" x14ac:dyDescent="0.15">
      <c r="A3237">
        <v>4454</v>
      </c>
      <c r="B3237">
        <v>0</v>
      </c>
      <c r="C3237">
        <v>0</v>
      </c>
      <c r="D3237">
        <v>0.89408200000000004</v>
      </c>
      <c r="E3237">
        <v>0.105918</v>
      </c>
      <c r="F3237">
        <v>0.78816400000000009</v>
      </c>
      <c r="G3237" t="s">
        <v>3853</v>
      </c>
    </row>
    <row r="3238" spans="1:7" x14ac:dyDescent="0.15">
      <c r="A3238">
        <v>4455</v>
      </c>
      <c r="B3238">
        <v>0</v>
      </c>
      <c r="C3238">
        <v>0</v>
      </c>
      <c r="D3238">
        <v>0.88244599999999995</v>
      </c>
      <c r="E3238">
        <v>0.11755400000000001</v>
      </c>
      <c r="F3238">
        <v>0.76489199999999991</v>
      </c>
      <c r="G3238" t="s">
        <v>3854</v>
      </c>
    </row>
    <row r="3239" spans="1:7" x14ac:dyDescent="0.15">
      <c r="A3239">
        <v>4456</v>
      </c>
      <c r="B3239">
        <v>0</v>
      </c>
      <c r="C3239">
        <v>0</v>
      </c>
      <c r="D3239">
        <v>0.86551199999999995</v>
      </c>
      <c r="E3239">
        <v>0.134488</v>
      </c>
      <c r="F3239">
        <v>0.7310239999999999</v>
      </c>
      <c r="G3239" t="s">
        <v>3855</v>
      </c>
    </row>
    <row r="3240" spans="1:7" x14ac:dyDescent="0.15">
      <c r="A3240">
        <v>4457</v>
      </c>
      <c r="B3240">
        <v>0</v>
      </c>
      <c r="C3240">
        <v>0</v>
      </c>
      <c r="D3240">
        <v>0.76217900000000005</v>
      </c>
      <c r="E3240">
        <v>0.237821</v>
      </c>
      <c r="F3240">
        <v>0.5243580000000001</v>
      </c>
      <c r="G3240" t="s">
        <v>3856</v>
      </c>
    </row>
    <row r="3241" spans="1:7" x14ac:dyDescent="0.15">
      <c r="A3241">
        <v>4458</v>
      </c>
      <c r="B3241">
        <v>0</v>
      </c>
      <c r="C3241">
        <v>0</v>
      </c>
      <c r="D3241">
        <v>0.81705300000000003</v>
      </c>
      <c r="E3241">
        <v>0.182947</v>
      </c>
      <c r="F3241">
        <v>0.63410600000000006</v>
      </c>
      <c r="G3241" t="s">
        <v>3857</v>
      </c>
    </row>
    <row r="3242" spans="1:7" x14ac:dyDescent="0.15">
      <c r="A3242">
        <v>4459</v>
      </c>
      <c r="B3242">
        <v>0</v>
      </c>
      <c r="C3242">
        <v>0</v>
      </c>
      <c r="D3242">
        <v>0.86555700000000002</v>
      </c>
      <c r="E3242">
        <v>0.13444300000000001</v>
      </c>
      <c r="F3242">
        <v>0.73111400000000004</v>
      </c>
      <c r="G3242" t="s">
        <v>3858</v>
      </c>
    </row>
    <row r="3243" spans="1:7" x14ac:dyDescent="0.15">
      <c r="A3243">
        <v>4460</v>
      </c>
      <c r="B3243">
        <v>0</v>
      </c>
      <c r="C3243">
        <v>0</v>
      </c>
      <c r="D3243">
        <v>0.88090199999999996</v>
      </c>
      <c r="E3243">
        <v>0.119098</v>
      </c>
      <c r="F3243">
        <v>0.76180399999999993</v>
      </c>
      <c r="G3243" t="s">
        <v>3859</v>
      </c>
    </row>
    <row r="3244" spans="1:7" x14ac:dyDescent="0.15">
      <c r="A3244">
        <v>4461</v>
      </c>
      <c r="B3244">
        <v>0</v>
      </c>
      <c r="C3244">
        <v>0</v>
      </c>
      <c r="D3244">
        <v>0.85776300000000005</v>
      </c>
      <c r="E3244">
        <v>0.142237</v>
      </c>
      <c r="F3244">
        <v>0.71552600000000011</v>
      </c>
      <c r="G3244" t="s">
        <v>3860</v>
      </c>
    </row>
    <row r="3245" spans="1:7" x14ac:dyDescent="0.15">
      <c r="A3245">
        <v>4462</v>
      </c>
      <c r="B3245">
        <v>0</v>
      </c>
      <c r="C3245">
        <v>0</v>
      </c>
      <c r="D3245">
        <v>0.88432200000000005</v>
      </c>
      <c r="E3245">
        <v>0.115678</v>
      </c>
      <c r="F3245">
        <v>0.7686440000000001</v>
      </c>
      <c r="G3245" t="s">
        <v>3861</v>
      </c>
    </row>
    <row r="3246" spans="1:7" x14ac:dyDescent="0.15">
      <c r="A3246">
        <v>4463</v>
      </c>
      <c r="B3246">
        <v>0</v>
      </c>
      <c r="C3246">
        <v>0</v>
      </c>
      <c r="D3246">
        <v>0.87323600000000001</v>
      </c>
      <c r="E3246">
        <v>0.12676399999999999</v>
      </c>
      <c r="F3246">
        <v>0.74647200000000002</v>
      </c>
      <c r="G3246" t="s">
        <v>3862</v>
      </c>
    </row>
    <row r="3247" spans="1:7" x14ac:dyDescent="0.15">
      <c r="A3247">
        <v>4464</v>
      </c>
      <c r="B3247">
        <v>0</v>
      </c>
      <c r="C3247">
        <v>0</v>
      </c>
      <c r="D3247">
        <v>0.88301499999999999</v>
      </c>
      <c r="E3247">
        <v>0.11698500000000001</v>
      </c>
      <c r="F3247">
        <v>0.76602999999999999</v>
      </c>
      <c r="G3247" t="s">
        <v>3863</v>
      </c>
    </row>
    <row r="3248" spans="1:7" x14ac:dyDescent="0.15">
      <c r="A3248">
        <v>4465</v>
      </c>
      <c r="B3248">
        <v>0</v>
      </c>
      <c r="C3248">
        <v>0</v>
      </c>
      <c r="D3248">
        <v>0.88264200000000004</v>
      </c>
      <c r="E3248">
        <v>0.117358</v>
      </c>
      <c r="F3248">
        <v>0.76528400000000008</v>
      </c>
      <c r="G3248" t="s">
        <v>3864</v>
      </c>
    </row>
    <row r="3249" spans="1:7" x14ac:dyDescent="0.15">
      <c r="A3249">
        <v>4466</v>
      </c>
      <c r="B3249">
        <v>0</v>
      </c>
      <c r="C3249">
        <v>0</v>
      </c>
      <c r="D3249">
        <v>0.88694899999999999</v>
      </c>
      <c r="E3249">
        <v>0.113051</v>
      </c>
      <c r="F3249">
        <v>0.77389799999999997</v>
      </c>
      <c r="G3249" t="s">
        <v>3865</v>
      </c>
    </row>
    <row r="3250" spans="1:7" x14ac:dyDescent="0.15">
      <c r="A3250">
        <v>4467</v>
      </c>
      <c r="B3250">
        <v>0</v>
      </c>
      <c r="C3250">
        <v>0</v>
      </c>
      <c r="D3250">
        <v>0.88682399999999995</v>
      </c>
      <c r="E3250">
        <v>0.113176</v>
      </c>
      <c r="F3250">
        <v>0.77364799999999989</v>
      </c>
      <c r="G3250" t="s">
        <v>3866</v>
      </c>
    </row>
    <row r="3251" spans="1:7" x14ac:dyDescent="0.15">
      <c r="A3251">
        <v>4468</v>
      </c>
      <c r="B3251">
        <v>0</v>
      </c>
      <c r="C3251">
        <v>0</v>
      </c>
      <c r="D3251">
        <v>0.88312900000000005</v>
      </c>
      <c r="E3251">
        <v>0.116871</v>
      </c>
      <c r="F3251">
        <v>0.76625800000000011</v>
      </c>
      <c r="G3251" t="s">
        <v>3867</v>
      </c>
    </row>
    <row r="3252" spans="1:7" x14ac:dyDescent="0.15">
      <c r="A3252">
        <v>4469</v>
      </c>
      <c r="B3252">
        <v>0</v>
      </c>
      <c r="C3252">
        <v>0</v>
      </c>
      <c r="D3252">
        <v>0.88252399999999998</v>
      </c>
      <c r="E3252">
        <v>0.117476</v>
      </c>
      <c r="F3252">
        <v>0.76504799999999995</v>
      </c>
      <c r="G3252" t="s">
        <v>3868</v>
      </c>
    </row>
    <row r="3253" spans="1:7" x14ac:dyDescent="0.15">
      <c r="A3253">
        <v>4470</v>
      </c>
      <c r="B3253">
        <v>0</v>
      </c>
      <c r="C3253">
        <v>0</v>
      </c>
      <c r="D3253">
        <v>0.845665</v>
      </c>
      <c r="E3253">
        <v>0.154335</v>
      </c>
      <c r="F3253">
        <v>0.69133</v>
      </c>
      <c r="G3253" t="s">
        <v>3869</v>
      </c>
    </row>
    <row r="3254" spans="1:7" x14ac:dyDescent="0.15">
      <c r="A3254">
        <v>4471</v>
      </c>
      <c r="B3254">
        <v>0</v>
      </c>
      <c r="C3254">
        <v>0</v>
      </c>
      <c r="D3254">
        <v>0.87543099999999996</v>
      </c>
      <c r="E3254">
        <v>0.124569</v>
      </c>
      <c r="F3254">
        <v>0.75086199999999992</v>
      </c>
      <c r="G3254" t="s">
        <v>3870</v>
      </c>
    </row>
    <row r="3255" spans="1:7" x14ac:dyDescent="0.15">
      <c r="A3255">
        <v>4472</v>
      </c>
      <c r="B3255">
        <v>0</v>
      </c>
      <c r="C3255">
        <v>0</v>
      </c>
      <c r="D3255">
        <v>0.86574799999999996</v>
      </c>
      <c r="E3255">
        <v>0.13425200000000001</v>
      </c>
      <c r="F3255">
        <v>0.73149599999999992</v>
      </c>
      <c r="G3255" t="s">
        <v>3871</v>
      </c>
    </row>
    <row r="3256" spans="1:7" x14ac:dyDescent="0.15">
      <c r="A3256">
        <v>4473</v>
      </c>
      <c r="B3256">
        <v>0</v>
      </c>
      <c r="C3256">
        <v>0</v>
      </c>
      <c r="D3256">
        <v>0.88597000000000004</v>
      </c>
      <c r="E3256">
        <v>0.11403000000000001</v>
      </c>
      <c r="F3256">
        <v>0.77194000000000007</v>
      </c>
      <c r="G3256" t="s">
        <v>3872</v>
      </c>
    </row>
    <row r="3257" spans="1:7" x14ac:dyDescent="0.15">
      <c r="A3257">
        <v>4474</v>
      </c>
      <c r="B3257">
        <v>0</v>
      </c>
      <c r="C3257">
        <v>0</v>
      </c>
      <c r="D3257">
        <v>0.883969</v>
      </c>
      <c r="E3257">
        <v>0.116031</v>
      </c>
      <c r="F3257">
        <v>0.76793800000000001</v>
      </c>
      <c r="G3257" t="s">
        <v>3873</v>
      </c>
    </row>
    <row r="3258" spans="1:7" x14ac:dyDescent="0.15">
      <c r="A3258">
        <v>4475</v>
      </c>
      <c r="B3258">
        <v>0</v>
      </c>
      <c r="C3258">
        <v>0</v>
      </c>
      <c r="D3258">
        <v>0.84792000000000001</v>
      </c>
      <c r="E3258">
        <v>0.15207999999999999</v>
      </c>
      <c r="F3258">
        <v>0.69584000000000001</v>
      </c>
      <c r="G3258" t="s">
        <v>3874</v>
      </c>
    </row>
    <row r="3259" spans="1:7" x14ac:dyDescent="0.15">
      <c r="A3259">
        <v>4476</v>
      </c>
      <c r="B3259">
        <v>0</v>
      </c>
      <c r="C3259">
        <v>0</v>
      </c>
      <c r="D3259">
        <v>0.71448699999999998</v>
      </c>
      <c r="E3259">
        <v>0.28551300000000002</v>
      </c>
      <c r="F3259">
        <v>0.42897399999999997</v>
      </c>
      <c r="G3259" t="s">
        <v>3875</v>
      </c>
    </row>
    <row r="3260" spans="1:7" x14ac:dyDescent="0.15">
      <c r="A3260">
        <v>4477</v>
      </c>
      <c r="B3260">
        <v>0</v>
      </c>
      <c r="C3260">
        <v>0</v>
      </c>
      <c r="D3260">
        <v>0.88792599999999999</v>
      </c>
      <c r="E3260">
        <v>0.11207399999999999</v>
      </c>
      <c r="F3260">
        <v>0.77585199999999999</v>
      </c>
      <c r="G3260" t="s">
        <v>3876</v>
      </c>
    </row>
    <row r="3261" spans="1:7" x14ac:dyDescent="0.15">
      <c r="A3261">
        <v>4478</v>
      </c>
      <c r="B3261">
        <v>0</v>
      </c>
      <c r="C3261">
        <v>0</v>
      </c>
      <c r="D3261">
        <v>0.86985100000000004</v>
      </c>
      <c r="E3261">
        <v>0.13014899999999999</v>
      </c>
      <c r="F3261">
        <v>0.73970200000000008</v>
      </c>
      <c r="G3261" t="s">
        <v>3877</v>
      </c>
    </row>
    <row r="3262" spans="1:7" x14ac:dyDescent="0.15">
      <c r="A3262">
        <v>4479</v>
      </c>
      <c r="B3262">
        <v>0</v>
      </c>
      <c r="C3262">
        <v>0</v>
      </c>
      <c r="D3262">
        <v>0.87192099999999995</v>
      </c>
      <c r="E3262">
        <v>0.128079</v>
      </c>
      <c r="F3262">
        <v>0.74384199999999989</v>
      </c>
      <c r="G3262" t="s">
        <v>3878</v>
      </c>
    </row>
    <row r="3263" spans="1:7" x14ac:dyDescent="0.15">
      <c r="A3263">
        <v>4480</v>
      </c>
      <c r="B3263">
        <v>0</v>
      </c>
      <c r="C3263">
        <v>0</v>
      </c>
      <c r="D3263">
        <v>0.90117400000000003</v>
      </c>
      <c r="E3263">
        <v>9.8825800000000005E-2</v>
      </c>
      <c r="F3263">
        <v>0.80234820000000007</v>
      </c>
      <c r="G3263" t="s">
        <v>3879</v>
      </c>
    </row>
    <row r="3264" spans="1:7" x14ac:dyDescent="0.15">
      <c r="A3264">
        <v>4481</v>
      </c>
      <c r="B3264">
        <v>0</v>
      </c>
      <c r="C3264">
        <v>0</v>
      </c>
      <c r="D3264">
        <v>0.87970999999999999</v>
      </c>
      <c r="E3264">
        <v>0.12028999999999999</v>
      </c>
      <c r="F3264">
        <v>0.75941999999999998</v>
      </c>
      <c r="G3264" t="s">
        <v>3880</v>
      </c>
    </row>
    <row r="3265" spans="1:7" x14ac:dyDescent="0.15">
      <c r="A3265">
        <v>4482</v>
      </c>
      <c r="B3265">
        <v>0</v>
      </c>
      <c r="C3265">
        <v>0</v>
      </c>
      <c r="D3265">
        <v>0.87983</v>
      </c>
      <c r="E3265">
        <v>0.12017</v>
      </c>
      <c r="F3265">
        <v>0.75966</v>
      </c>
      <c r="G3265" t="s">
        <v>3881</v>
      </c>
    </row>
    <row r="3266" spans="1:7" x14ac:dyDescent="0.15">
      <c r="A3266">
        <v>4483</v>
      </c>
      <c r="B3266">
        <v>0</v>
      </c>
      <c r="C3266">
        <v>0</v>
      </c>
      <c r="D3266">
        <v>0.89071900000000004</v>
      </c>
      <c r="E3266">
        <v>0.109281</v>
      </c>
      <c r="F3266">
        <v>0.78143800000000008</v>
      </c>
      <c r="G3266" t="s">
        <v>3882</v>
      </c>
    </row>
    <row r="3267" spans="1:7" x14ac:dyDescent="0.15">
      <c r="A3267">
        <v>4484</v>
      </c>
      <c r="B3267">
        <v>0</v>
      </c>
      <c r="C3267">
        <v>0</v>
      </c>
      <c r="D3267">
        <v>0.87568199999999996</v>
      </c>
      <c r="E3267">
        <v>0.124318</v>
      </c>
      <c r="F3267">
        <v>0.75136399999999992</v>
      </c>
      <c r="G3267" t="s">
        <v>3883</v>
      </c>
    </row>
    <row r="3268" spans="1:7" x14ac:dyDescent="0.15">
      <c r="A3268">
        <v>4485</v>
      </c>
      <c r="B3268">
        <v>0</v>
      </c>
      <c r="C3268">
        <v>0</v>
      </c>
      <c r="D3268">
        <v>0.88479399999999997</v>
      </c>
      <c r="E3268">
        <v>0.115206</v>
      </c>
      <c r="F3268">
        <v>0.76958799999999994</v>
      </c>
      <c r="G3268" t="s">
        <v>3884</v>
      </c>
    </row>
    <row r="3269" spans="1:7" x14ac:dyDescent="0.15">
      <c r="A3269">
        <v>4486</v>
      </c>
      <c r="B3269">
        <v>0</v>
      </c>
      <c r="C3269">
        <v>0</v>
      </c>
      <c r="D3269">
        <v>0.88608500000000001</v>
      </c>
      <c r="E3269">
        <v>0.113915</v>
      </c>
      <c r="F3269">
        <v>0.77217000000000002</v>
      </c>
      <c r="G3269" t="s">
        <v>3885</v>
      </c>
    </row>
    <row r="3270" spans="1:7" x14ac:dyDescent="0.15">
      <c r="A3270">
        <v>4487</v>
      </c>
      <c r="B3270">
        <v>0</v>
      </c>
      <c r="C3270">
        <v>0</v>
      </c>
      <c r="D3270">
        <v>0.84631999999999996</v>
      </c>
      <c r="E3270">
        <v>0.15368000000000001</v>
      </c>
      <c r="F3270">
        <v>0.69263999999999992</v>
      </c>
      <c r="G3270" t="s">
        <v>3886</v>
      </c>
    </row>
    <row r="3271" spans="1:7" x14ac:dyDescent="0.15">
      <c r="A3271">
        <v>4488</v>
      </c>
      <c r="B3271">
        <v>0</v>
      </c>
      <c r="C3271">
        <v>0</v>
      </c>
      <c r="D3271">
        <v>0.88214499999999996</v>
      </c>
      <c r="E3271">
        <v>0.117855</v>
      </c>
      <c r="F3271">
        <v>0.76428999999999991</v>
      </c>
      <c r="G3271" t="s">
        <v>3887</v>
      </c>
    </row>
    <row r="3272" spans="1:7" x14ac:dyDescent="0.15">
      <c r="A3272">
        <v>4489</v>
      </c>
      <c r="B3272">
        <v>0</v>
      </c>
      <c r="C3272">
        <v>0</v>
      </c>
      <c r="D3272">
        <v>0.87480800000000003</v>
      </c>
      <c r="E3272">
        <v>0.125192</v>
      </c>
      <c r="F3272">
        <v>0.74961600000000006</v>
      </c>
      <c r="G3272" t="s">
        <v>3888</v>
      </c>
    </row>
    <row r="3273" spans="1:7" x14ac:dyDescent="0.15">
      <c r="A3273">
        <v>4490</v>
      </c>
      <c r="B3273">
        <v>0</v>
      </c>
      <c r="C3273">
        <v>0</v>
      </c>
      <c r="D3273">
        <v>0.87226700000000001</v>
      </c>
      <c r="E3273">
        <v>0.12773300000000001</v>
      </c>
      <c r="F3273">
        <v>0.74453400000000003</v>
      </c>
      <c r="G3273" t="s">
        <v>3889</v>
      </c>
    </row>
    <row r="3274" spans="1:7" x14ac:dyDescent="0.15">
      <c r="A3274">
        <v>4491</v>
      </c>
      <c r="B3274">
        <v>0</v>
      </c>
      <c r="C3274">
        <v>0</v>
      </c>
      <c r="D3274">
        <v>0.89083900000000005</v>
      </c>
      <c r="E3274">
        <v>0.10916099999999999</v>
      </c>
      <c r="F3274">
        <v>0.78167800000000009</v>
      </c>
      <c r="G3274" t="s">
        <v>3890</v>
      </c>
    </row>
    <row r="3275" spans="1:7" x14ac:dyDescent="0.15">
      <c r="A3275">
        <v>4492</v>
      </c>
      <c r="B3275">
        <v>0</v>
      </c>
      <c r="C3275">
        <v>0</v>
      </c>
      <c r="D3275">
        <v>0.88339100000000004</v>
      </c>
      <c r="E3275">
        <v>0.116609</v>
      </c>
      <c r="F3275">
        <v>0.76678200000000007</v>
      </c>
      <c r="G3275" t="s">
        <v>3891</v>
      </c>
    </row>
    <row r="3276" spans="1:7" x14ac:dyDescent="0.15">
      <c r="A3276">
        <v>4493</v>
      </c>
      <c r="B3276">
        <v>0</v>
      </c>
      <c r="C3276">
        <v>0</v>
      </c>
      <c r="D3276">
        <v>0.87248199999999998</v>
      </c>
      <c r="E3276">
        <v>0.12751799999999999</v>
      </c>
      <c r="F3276">
        <v>0.74496399999999996</v>
      </c>
      <c r="G3276" t="s">
        <v>3892</v>
      </c>
    </row>
    <row r="3277" spans="1:7" x14ac:dyDescent="0.15">
      <c r="A3277">
        <v>4494</v>
      </c>
      <c r="B3277">
        <v>0</v>
      </c>
      <c r="C3277">
        <v>0</v>
      </c>
      <c r="D3277">
        <v>0.863035</v>
      </c>
      <c r="E3277">
        <v>0.136965</v>
      </c>
      <c r="F3277">
        <v>0.72606999999999999</v>
      </c>
      <c r="G3277" t="s">
        <v>3893</v>
      </c>
    </row>
    <row r="3278" spans="1:7" x14ac:dyDescent="0.15">
      <c r="A3278">
        <v>4495</v>
      </c>
      <c r="B3278">
        <v>0</v>
      </c>
      <c r="C3278">
        <v>0</v>
      </c>
      <c r="D3278">
        <v>0.88690500000000005</v>
      </c>
      <c r="E3278">
        <v>0.113095</v>
      </c>
      <c r="F3278">
        <v>0.77381000000000011</v>
      </c>
      <c r="G3278" t="s">
        <v>3894</v>
      </c>
    </row>
    <row r="3279" spans="1:7" x14ac:dyDescent="0.15">
      <c r="A3279">
        <v>4496</v>
      </c>
      <c r="B3279">
        <v>0</v>
      </c>
      <c r="C3279">
        <v>0</v>
      </c>
      <c r="D3279">
        <v>0.87812199999999996</v>
      </c>
      <c r="E3279">
        <v>0.121878</v>
      </c>
      <c r="F3279">
        <v>0.75624399999999992</v>
      </c>
      <c r="G3279" t="s">
        <v>3895</v>
      </c>
    </row>
    <row r="3280" spans="1:7" x14ac:dyDescent="0.15">
      <c r="A3280">
        <v>4497</v>
      </c>
      <c r="B3280">
        <v>0</v>
      </c>
      <c r="C3280">
        <v>0</v>
      </c>
      <c r="D3280">
        <v>0.89919899999999997</v>
      </c>
      <c r="E3280">
        <v>0.100801</v>
      </c>
      <c r="F3280">
        <v>0.79839799999999994</v>
      </c>
      <c r="G3280" t="s">
        <v>3896</v>
      </c>
    </row>
    <row r="3281" spans="1:7" x14ac:dyDescent="0.15">
      <c r="A3281">
        <v>4498</v>
      </c>
      <c r="B3281">
        <v>0</v>
      </c>
      <c r="C3281">
        <v>0</v>
      </c>
      <c r="D3281">
        <v>0.87642699999999996</v>
      </c>
      <c r="E3281">
        <v>0.123573</v>
      </c>
      <c r="F3281">
        <v>0.75285399999999991</v>
      </c>
      <c r="G3281" t="s">
        <v>3897</v>
      </c>
    </row>
    <row r="3282" spans="1:7" x14ac:dyDescent="0.15">
      <c r="A3282">
        <v>4499</v>
      </c>
      <c r="B3282">
        <v>0</v>
      </c>
      <c r="C3282">
        <v>0</v>
      </c>
      <c r="D3282">
        <v>0.88777499999999998</v>
      </c>
      <c r="E3282">
        <v>0.11222500000000001</v>
      </c>
      <c r="F3282">
        <v>0.77554999999999996</v>
      </c>
      <c r="G3282" t="s">
        <v>3898</v>
      </c>
    </row>
    <row r="3283" spans="1:7" x14ac:dyDescent="0.15">
      <c r="A3283">
        <v>4500</v>
      </c>
      <c r="B3283">
        <v>0</v>
      </c>
      <c r="C3283">
        <v>0</v>
      </c>
      <c r="D3283">
        <v>0.88340600000000002</v>
      </c>
      <c r="E3283">
        <v>0.116594</v>
      </c>
      <c r="F3283">
        <v>0.76681200000000005</v>
      </c>
      <c r="G3283" t="s">
        <v>3899</v>
      </c>
    </row>
    <row r="3284" spans="1:7" x14ac:dyDescent="0.15">
      <c r="A3284">
        <v>4501</v>
      </c>
      <c r="B3284">
        <v>0</v>
      </c>
      <c r="C3284">
        <v>0</v>
      </c>
      <c r="D3284">
        <v>0.87744299999999997</v>
      </c>
      <c r="E3284">
        <v>0.122557</v>
      </c>
      <c r="F3284">
        <v>0.75488599999999995</v>
      </c>
      <c r="G3284" t="s">
        <v>3900</v>
      </c>
    </row>
    <row r="3285" spans="1:7" x14ac:dyDescent="0.15">
      <c r="A3285">
        <v>4502</v>
      </c>
      <c r="B3285">
        <v>0</v>
      </c>
      <c r="C3285">
        <v>0</v>
      </c>
      <c r="D3285">
        <v>0.87313399999999997</v>
      </c>
      <c r="E3285">
        <v>0.12686600000000001</v>
      </c>
      <c r="F3285">
        <v>0.74626799999999993</v>
      </c>
      <c r="G3285" t="s">
        <v>3901</v>
      </c>
    </row>
    <row r="3286" spans="1:7" x14ac:dyDescent="0.15">
      <c r="A3286">
        <v>4503</v>
      </c>
      <c r="B3286">
        <v>0</v>
      </c>
      <c r="C3286">
        <v>0</v>
      </c>
      <c r="D3286">
        <v>0.82496400000000003</v>
      </c>
      <c r="E3286">
        <v>0.175036</v>
      </c>
      <c r="F3286">
        <v>0.64992800000000006</v>
      </c>
      <c r="G3286" t="s">
        <v>3902</v>
      </c>
    </row>
    <row r="3287" spans="1:7" x14ac:dyDescent="0.15">
      <c r="A3287">
        <v>4504</v>
      </c>
      <c r="B3287">
        <v>0</v>
      </c>
      <c r="C3287">
        <v>0</v>
      </c>
      <c r="D3287">
        <v>0.88671500000000003</v>
      </c>
      <c r="E3287">
        <v>0.113285</v>
      </c>
      <c r="F3287">
        <v>0.77343000000000006</v>
      </c>
      <c r="G3287" t="s">
        <v>3903</v>
      </c>
    </row>
    <row r="3288" spans="1:7" x14ac:dyDescent="0.15">
      <c r="A3288">
        <v>4505</v>
      </c>
      <c r="B3288">
        <v>0</v>
      </c>
      <c r="C3288">
        <v>0</v>
      </c>
      <c r="D3288">
        <v>0.88914700000000002</v>
      </c>
      <c r="E3288">
        <v>0.11085299999999999</v>
      </c>
      <c r="F3288">
        <v>0.77829400000000004</v>
      </c>
      <c r="G3288" t="s">
        <v>3904</v>
      </c>
    </row>
    <row r="3289" spans="1:7" x14ac:dyDescent="0.15">
      <c r="A3289">
        <v>4506</v>
      </c>
      <c r="B3289">
        <v>0</v>
      </c>
      <c r="C3289">
        <v>0</v>
      </c>
      <c r="D3289">
        <v>0.87736599999999998</v>
      </c>
      <c r="E3289">
        <v>0.12263400000000001</v>
      </c>
      <c r="F3289">
        <v>0.75473199999999996</v>
      </c>
      <c r="G3289" t="s">
        <v>3905</v>
      </c>
    </row>
    <row r="3290" spans="1:7" x14ac:dyDescent="0.15">
      <c r="A3290">
        <v>4507</v>
      </c>
      <c r="B3290">
        <v>0</v>
      </c>
      <c r="C3290">
        <v>0</v>
      </c>
      <c r="D3290">
        <v>0.87885599999999997</v>
      </c>
      <c r="E3290">
        <v>0.121144</v>
      </c>
      <c r="F3290">
        <v>0.75771199999999994</v>
      </c>
      <c r="G3290" t="s">
        <v>3906</v>
      </c>
    </row>
    <row r="3291" spans="1:7" x14ac:dyDescent="0.15">
      <c r="A3291">
        <v>4508</v>
      </c>
      <c r="B3291">
        <v>0</v>
      </c>
      <c r="C3291">
        <v>0</v>
      </c>
      <c r="D3291">
        <v>0.86919299999999999</v>
      </c>
      <c r="E3291">
        <v>0.13080700000000001</v>
      </c>
      <c r="F3291">
        <v>0.73838599999999999</v>
      </c>
      <c r="G3291" t="s">
        <v>3907</v>
      </c>
    </row>
    <row r="3292" spans="1:7" x14ac:dyDescent="0.15">
      <c r="A3292">
        <v>4509</v>
      </c>
      <c r="B3292">
        <v>0</v>
      </c>
      <c r="C3292">
        <v>0</v>
      </c>
      <c r="D3292">
        <v>0.88160099999999997</v>
      </c>
      <c r="E3292">
        <v>0.118399</v>
      </c>
      <c r="F3292">
        <v>0.76320199999999994</v>
      </c>
      <c r="G3292" t="s">
        <v>3908</v>
      </c>
    </row>
    <row r="3293" spans="1:7" x14ac:dyDescent="0.15">
      <c r="A3293">
        <v>4510</v>
      </c>
      <c r="B3293">
        <v>0</v>
      </c>
      <c r="C3293">
        <v>0</v>
      </c>
      <c r="D3293">
        <v>0.87213600000000002</v>
      </c>
      <c r="E3293">
        <v>0.12786400000000001</v>
      </c>
      <c r="F3293">
        <v>0.74427200000000004</v>
      </c>
      <c r="G3293" t="s">
        <v>3909</v>
      </c>
    </row>
    <row r="3294" spans="1:7" x14ac:dyDescent="0.15">
      <c r="A3294">
        <v>4511</v>
      </c>
      <c r="B3294">
        <v>0</v>
      </c>
      <c r="C3294">
        <v>0</v>
      </c>
      <c r="D3294">
        <v>0.88975599999999999</v>
      </c>
      <c r="E3294">
        <v>0.11024399999999999</v>
      </c>
      <c r="F3294">
        <v>0.77951199999999998</v>
      </c>
      <c r="G3294" t="s">
        <v>3910</v>
      </c>
    </row>
    <row r="3295" spans="1:7" x14ac:dyDescent="0.15">
      <c r="A3295">
        <v>4512</v>
      </c>
      <c r="B3295">
        <v>0</v>
      </c>
      <c r="C3295">
        <v>0</v>
      </c>
      <c r="D3295">
        <v>0.60425300000000004</v>
      </c>
      <c r="E3295">
        <v>0.39574700000000002</v>
      </c>
      <c r="F3295">
        <v>0.20850600000000002</v>
      </c>
      <c r="G3295" t="s">
        <v>3911</v>
      </c>
    </row>
    <row r="3296" spans="1:7" x14ac:dyDescent="0.15">
      <c r="A3296">
        <v>4513</v>
      </c>
      <c r="B3296">
        <v>0</v>
      </c>
      <c r="C3296">
        <v>0</v>
      </c>
      <c r="D3296">
        <v>0.889096</v>
      </c>
      <c r="E3296">
        <v>0.110904</v>
      </c>
      <c r="F3296">
        <v>0.77819199999999999</v>
      </c>
      <c r="G3296" t="s">
        <v>3912</v>
      </c>
    </row>
    <row r="3297" spans="1:7" x14ac:dyDescent="0.15">
      <c r="A3297">
        <v>4514</v>
      </c>
      <c r="B3297">
        <v>0</v>
      </c>
      <c r="C3297">
        <v>0</v>
      </c>
      <c r="D3297">
        <v>0.84058699999999997</v>
      </c>
      <c r="E3297">
        <v>0.159413</v>
      </c>
      <c r="F3297">
        <v>0.68117399999999995</v>
      </c>
      <c r="G3297" t="s">
        <v>3913</v>
      </c>
    </row>
    <row r="3298" spans="1:7" x14ac:dyDescent="0.15">
      <c r="A3298">
        <v>4515</v>
      </c>
      <c r="B3298">
        <v>0</v>
      </c>
      <c r="C3298">
        <v>0</v>
      </c>
      <c r="D3298">
        <v>0.88130399999999998</v>
      </c>
      <c r="E3298">
        <v>0.118696</v>
      </c>
      <c r="F3298">
        <v>0.76260799999999995</v>
      </c>
      <c r="G3298" t="s">
        <v>3914</v>
      </c>
    </row>
    <row r="3299" spans="1:7" x14ac:dyDescent="0.15">
      <c r="A3299">
        <v>4516</v>
      </c>
      <c r="B3299">
        <v>0</v>
      </c>
      <c r="C3299">
        <v>0</v>
      </c>
      <c r="D3299">
        <v>0.88739999999999997</v>
      </c>
      <c r="E3299">
        <v>0.11260000000000001</v>
      </c>
      <c r="F3299">
        <v>0.77479999999999993</v>
      </c>
      <c r="G3299" t="s">
        <v>3915</v>
      </c>
    </row>
    <row r="3300" spans="1:7" x14ac:dyDescent="0.15">
      <c r="A3300">
        <v>4517</v>
      </c>
      <c r="B3300">
        <v>0</v>
      </c>
      <c r="C3300">
        <v>0</v>
      </c>
      <c r="D3300">
        <v>0.87297800000000003</v>
      </c>
      <c r="E3300">
        <v>0.127022</v>
      </c>
      <c r="F3300">
        <v>0.74595600000000006</v>
      </c>
      <c r="G3300" t="s">
        <v>3916</v>
      </c>
    </row>
    <row r="3301" spans="1:7" x14ac:dyDescent="0.15">
      <c r="A3301">
        <v>4518</v>
      </c>
      <c r="B3301">
        <v>0</v>
      </c>
      <c r="C3301">
        <v>0</v>
      </c>
      <c r="D3301">
        <v>0.83759899999999998</v>
      </c>
      <c r="E3301">
        <v>0.16240099999999999</v>
      </c>
      <c r="F3301">
        <v>0.67519799999999996</v>
      </c>
      <c r="G3301" t="s">
        <v>3917</v>
      </c>
    </row>
    <row r="3302" spans="1:7" x14ac:dyDescent="0.15">
      <c r="A3302">
        <v>4519</v>
      </c>
      <c r="B3302">
        <v>0</v>
      </c>
      <c r="C3302">
        <v>0</v>
      </c>
      <c r="D3302">
        <v>0.87492800000000004</v>
      </c>
      <c r="E3302">
        <v>0.12507199999999999</v>
      </c>
      <c r="F3302">
        <v>0.74985600000000008</v>
      </c>
      <c r="G3302" t="s">
        <v>3918</v>
      </c>
    </row>
    <row r="3303" spans="1:7" x14ac:dyDescent="0.15">
      <c r="A3303">
        <v>4520</v>
      </c>
      <c r="B3303">
        <v>0</v>
      </c>
      <c r="C3303">
        <v>0</v>
      </c>
      <c r="D3303">
        <v>0.85065000000000002</v>
      </c>
      <c r="E3303">
        <v>0.14935000000000001</v>
      </c>
      <c r="F3303">
        <v>0.70130000000000003</v>
      </c>
      <c r="G3303" t="s">
        <v>3919</v>
      </c>
    </row>
    <row r="3304" spans="1:7" x14ac:dyDescent="0.15">
      <c r="A3304">
        <v>4522</v>
      </c>
      <c r="B3304">
        <v>0</v>
      </c>
      <c r="C3304">
        <v>0</v>
      </c>
      <c r="D3304">
        <v>0.86849900000000002</v>
      </c>
      <c r="E3304">
        <v>0.13150100000000001</v>
      </c>
      <c r="F3304">
        <v>0.73699800000000004</v>
      </c>
      <c r="G3304" t="s">
        <v>3921</v>
      </c>
    </row>
    <row r="3305" spans="1:7" x14ac:dyDescent="0.15">
      <c r="A3305">
        <v>4523</v>
      </c>
      <c r="B3305">
        <v>0</v>
      </c>
      <c r="C3305">
        <v>0</v>
      </c>
      <c r="D3305">
        <v>0.83997999999999995</v>
      </c>
      <c r="E3305">
        <v>0.16002</v>
      </c>
      <c r="F3305">
        <v>0.6799599999999999</v>
      </c>
      <c r="G3305" t="s">
        <v>3922</v>
      </c>
    </row>
    <row r="3306" spans="1:7" x14ac:dyDescent="0.15">
      <c r="A3306">
        <v>4524</v>
      </c>
      <c r="B3306">
        <v>0</v>
      </c>
      <c r="C3306">
        <v>0</v>
      </c>
      <c r="D3306">
        <v>0.89113799999999999</v>
      </c>
      <c r="E3306">
        <v>0.108862</v>
      </c>
      <c r="F3306">
        <v>0.78227599999999997</v>
      </c>
      <c r="G3306" t="s">
        <v>3923</v>
      </c>
    </row>
    <row r="3307" spans="1:7" x14ac:dyDescent="0.15">
      <c r="A3307">
        <v>4525</v>
      </c>
      <c r="B3307">
        <v>0</v>
      </c>
      <c r="C3307">
        <v>0</v>
      </c>
      <c r="D3307">
        <v>0.890961</v>
      </c>
      <c r="E3307">
        <v>0.109039</v>
      </c>
      <c r="F3307">
        <v>0.78192200000000001</v>
      </c>
      <c r="G3307" t="s">
        <v>3924</v>
      </c>
    </row>
    <row r="3308" spans="1:7" x14ac:dyDescent="0.15">
      <c r="A3308">
        <v>4526</v>
      </c>
      <c r="B3308">
        <v>0</v>
      </c>
      <c r="C3308">
        <v>0</v>
      </c>
      <c r="D3308">
        <v>0.86973500000000004</v>
      </c>
      <c r="E3308">
        <v>0.13026499999999999</v>
      </c>
      <c r="F3308">
        <v>0.73947000000000007</v>
      </c>
      <c r="G3308" t="s">
        <v>3925</v>
      </c>
    </row>
    <row r="3309" spans="1:7" x14ac:dyDescent="0.15">
      <c r="A3309">
        <v>4527</v>
      </c>
      <c r="B3309">
        <v>0</v>
      </c>
      <c r="C3309">
        <v>0</v>
      </c>
      <c r="D3309">
        <v>0.882054</v>
      </c>
      <c r="E3309">
        <v>0.117946</v>
      </c>
      <c r="F3309">
        <v>0.76410800000000001</v>
      </c>
      <c r="G3309" t="s">
        <v>3926</v>
      </c>
    </row>
    <row r="3310" spans="1:7" x14ac:dyDescent="0.15">
      <c r="A3310">
        <v>4528</v>
      </c>
      <c r="B3310">
        <v>0</v>
      </c>
      <c r="C3310">
        <v>0</v>
      </c>
      <c r="D3310">
        <v>0.87158500000000005</v>
      </c>
      <c r="E3310">
        <v>0.128415</v>
      </c>
      <c r="F3310">
        <v>0.74317000000000011</v>
      </c>
      <c r="G3310" t="s">
        <v>3927</v>
      </c>
    </row>
    <row r="3311" spans="1:7" x14ac:dyDescent="0.15">
      <c r="A3311">
        <v>4529</v>
      </c>
      <c r="B3311">
        <v>0</v>
      </c>
      <c r="C3311">
        <v>0</v>
      </c>
      <c r="D3311">
        <v>0.87807500000000005</v>
      </c>
      <c r="E3311">
        <v>0.12192500000000001</v>
      </c>
      <c r="F3311">
        <v>0.7561500000000001</v>
      </c>
      <c r="G3311" t="s">
        <v>3928</v>
      </c>
    </row>
    <row r="3312" spans="1:7" x14ac:dyDescent="0.15">
      <c r="A3312">
        <v>4530</v>
      </c>
      <c r="B3312">
        <v>0</v>
      </c>
      <c r="C3312">
        <v>0</v>
      </c>
      <c r="D3312">
        <v>0.87024999999999997</v>
      </c>
      <c r="E3312">
        <v>0.12975</v>
      </c>
      <c r="F3312">
        <v>0.74049999999999994</v>
      </c>
      <c r="G3312" t="s">
        <v>3929</v>
      </c>
    </row>
    <row r="3313" spans="1:7" x14ac:dyDescent="0.15">
      <c r="A3313">
        <v>4531</v>
      </c>
      <c r="B3313">
        <v>0</v>
      </c>
      <c r="C3313">
        <v>0</v>
      </c>
      <c r="D3313">
        <v>0.87297199999999997</v>
      </c>
      <c r="E3313">
        <v>0.127028</v>
      </c>
      <c r="F3313">
        <v>0.74594399999999994</v>
      </c>
      <c r="G3313" t="s">
        <v>3930</v>
      </c>
    </row>
    <row r="3314" spans="1:7" x14ac:dyDescent="0.15">
      <c r="A3314">
        <v>4532</v>
      </c>
      <c r="B3314">
        <v>0</v>
      </c>
      <c r="C3314">
        <v>0</v>
      </c>
      <c r="D3314">
        <v>0.87424999999999997</v>
      </c>
      <c r="E3314">
        <v>0.12575</v>
      </c>
      <c r="F3314">
        <v>0.74849999999999994</v>
      </c>
      <c r="G3314" t="s">
        <v>3931</v>
      </c>
    </row>
    <row r="3315" spans="1:7" x14ac:dyDescent="0.15">
      <c r="A3315">
        <v>4533</v>
      </c>
      <c r="B3315">
        <v>0</v>
      </c>
      <c r="C3315">
        <v>0</v>
      </c>
      <c r="D3315">
        <v>0.84616599999999997</v>
      </c>
      <c r="E3315">
        <v>0.153834</v>
      </c>
      <c r="F3315">
        <v>0.69233199999999995</v>
      </c>
      <c r="G3315" t="s">
        <v>3932</v>
      </c>
    </row>
    <row r="3316" spans="1:7" x14ac:dyDescent="0.15">
      <c r="A3316">
        <v>4534</v>
      </c>
      <c r="B3316">
        <v>0</v>
      </c>
      <c r="C3316">
        <v>0</v>
      </c>
      <c r="D3316">
        <v>0.87514099999999995</v>
      </c>
      <c r="E3316">
        <v>0.124859</v>
      </c>
      <c r="F3316">
        <v>0.75028199999999989</v>
      </c>
      <c r="G3316" t="s">
        <v>3933</v>
      </c>
    </row>
    <row r="3317" spans="1:7" x14ac:dyDescent="0.15">
      <c r="A3317">
        <v>4535</v>
      </c>
      <c r="B3317">
        <v>0</v>
      </c>
      <c r="C3317">
        <v>0</v>
      </c>
      <c r="D3317">
        <v>0.88683400000000001</v>
      </c>
      <c r="E3317">
        <v>0.113166</v>
      </c>
      <c r="F3317">
        <v>0.77366800000000002</v>
      </c>
      <c r="G3317" t="s">
        <v>3934</v>
      </c>
    </row>
    <row r="3318" spans="1:7" x14ac:dyDescent="0.15">
      <c r="A3318">
        <v>4536</v>
      </c>
      <c r="B3318">
        <v>0</v>
      </c>
      <c r="C3318">
        <v>0</v>
      </c>
      <c r="D3318">
        <v>0.895679</v>
      </c>
      <c r="E3318">
        <v>0.104321</v>
      </c>
      <c r="F3318">
        <v>0.79135800000000001</v>
      </c>
      <c r="G3318" t="s">
        <v>3935</v>
      </c>
    </row>
    <row r="3319" spans="1:7" x14ac:dyDescent="0.15">
      <c r="A3319">
        <v>4537</v>
      </c>
      <c r="B3319">
        <v>0</v>
      </c>
      <c r="C3319">
        <v>0</v>
      </c>
      <c r="D3319">
        <v>0.847526</v>
      </c>
      <c r="E3319">
        <v>0.152473</v>
      </c>
      <c r="F3319">
        <v>0.69505300000000003</v>
      </c>
      <c r="G3319" t="s">
        <v>3936</v>
      </c>
    </row>
    <row r="3320" spans="1:7" x14ac:dyDescent="0.15">
      <c r="A3320">
        <v>4538</v>
      </c>
      <c r="B3320">
        <v>0</v>
      </c>
      <c r="C3320">
        <v>0</v>
      </c>
      <c r="D3320">
        <v>0.90050399999999997</v>
      </c>
      <c r="E3320">
        <v>9.9495600000000003E-2</v>
      </c>
      <c r="F3320">
        <v>0.80100839999999995</v>
      </c>
      <c r="G3320" t="s">
        <v>3937</v>
      </c>
    </row>
    <row r="3321" spans="1:7" x14ac:dyDescent="0.15">
      <c r="A3321">
        <v>4539</v>
      </c>
      <c r="B3321">
        <v>0</v>
      </c>
      <c r="C3321">
        <v>0</v>
      </c>
      <c r="D3321">
        <v>0.89091299999999995</v>
      </c>
      <c r="E3321">
        <v>0.109087</v>
      </c>
      <c r="F3321">
        <v>0.78182599999999991</v>
      </c>
      <c r="G3321" t="s">
        <v>3938</v>
      </c>
    </row>
    <row r="3322" spans="1:7" x14ac:dyDescent="0.15">
      <c r="A3322">
        <v>4540</v>
      </c>
      <c r="B3322">
        <v>0</v>
      </c>
      <c r="C3322">
        <v>0</v>
      </c>
      <c r="D3322">
        <v>0.83368200000000003</v>
      </c>
      <c r="E3322">
        <v>0.16631799999999999</v>
      </c>
      <c r="F3322">
        <v>0.66736400000000007</v>
      </c>
      <c r="G3322" t="s">
        <v>3939</v>
      </c>
    </row>
    <row r="3323" spans="1:7" x14ac:dyDescent="0.15">
      <c r="A3323">
        <v>4541</v>
      </c>
      <c r="B3323">
        <v>0</v>
      </c>
      <c r="C3323">
        <v>0</v>
      </c>
      <c r="D3323">
        <v>0.89112800000000003</v>
      </c>
      <c r="E3323">
        <v>0.108872</v>
      </c>
      <c r="F3323">
        <v>0.78225600000000006</v>
      </c>
      <c r="G3323" t="s">
        <v>3940</v>
      </c>
    </row>
    <row r="3324" spans="1:7" x14ac:dyDescent="0.15">
      <c r="A3324">
        <v>4542</v>
      </c>
      <c r="B3324">
        <v>0</v>
      </c>
      <c r="C3324">
        <v>0</v>
      </c>
      <c r="D3324">
        <v>0.85562499999999997</v>
      </c>
      <c r="E3324">
        <v>0.144375</v>
      </c>
      <c r="F3324">
        <v>0.71124999999999994</v>
      </c>
      <c r="G3324" t="s">
        <v>3941</v>
      </c>
    </row>
    <row r="3325" spans="1:7" x14ac:dyDescent="0.15">
      <c r="A3325">
        <v>4543</v>
      </c>
      <c r="B3325">
        <v>0</v>
      </c>
      <c r="C3325">
        <v>0</v>
      </c>
      <c r="D3325">
        <v>0.89058099999999996</v>
      </c>
      <c r="E3325">
        <v>0.109419</v>
      </c>
      <c r="F3325">
        <v>0.78116199999999991</v>
      </c>
      <c r="G3325" t="s">
        <v>3942</v>
      </c>
    </row>
    <row r="3326" spans="1:7" x14ac:dyDescent="0.15">
      <c r="A3326">
        <v>4544</v>
      </c>
      <c r="B3326">
        <v>0</v>
      </c>
      <c r="C3326">
        <v>0</v>
      </c>
      <c r="D3326">
        <v>0.76193299999999997</v>
      </c>
      <c r="E3326">
        <v>0.238067</v>
      </c>
      <c r="F3326">
        <v>0.52386599999999994</v>
      </c>
      <c r="G3326" t="s">
        <v>3943</v>
      </c>
    </row>
    <row r="3327" spans="1:7" x14ac:dyDescent="0.15">
      <c r="A3327">
        <v>4545</v>
      </c>
      <c r="B3327">
        <v>0</v>
      </c>
      <c r="C3327">
        <v>0</v>
      </c>
      <c r="D3327">
        <v>0.88025200000000003</v>
      </c>
      <c r="E3327">
        <v>0.11974799999999999</v>
      </c>
      <c r="F3327">
        <v>0.76050400000000007</v>
      </c>
      <c r="G3327" t="s">
        <v>3944</v>
      </c>
    </row>
    <row r="3328" spans="1:7" x14ac:dyDescent="0.15">
      <c r="A3328">
        <v>4546</v>
      </c>
      <c r="B3328">
        <v>0</v>
      </c>
      <c r="C3328">
        <v>0</v>
      </c>
      <c r="D3328">
        <v>0.88104300000000002</v>
      </c>
      <c r="E3328">
        <v>0.11895699999999999</v>
      </c>
      <c r="F3328">
        <v>0.76208600000000004</v>
      </c>
      <c r="G3328" t="s">
        <v>3945</v>
      </c>
    </row>
    <row r="3329" spans="1:7" x14ac:dyDescent="0.15">
      <c r="A3329">
        <v>4547</v>
      </c>
      <c r="B3329">
        <v>0</v>
      </c>
      <c r="C3329">
        <v>0</v>
      </c>
      <c r="D3329">
        <v>0.86668100000000003</v>
      </c>
      <c r="E3329">
        <v>0.13331899999999999</v>
      </c>
      <c r="F3329">
        <v>0.73336200000000007</v>
      </c>
      <c r="G3329" t="s">
        <v>3946</v>
      </c>
    </row>
    <row r="3330" spans="1:7" x14ac:dyDescent="0.15">
      <c r="A3330">
        <v>4548</v>
      </c>
      <c r="B3330">
        <v>0</v>
      </c>
      <c r="C3330">
        <v>0</v>
      </c>
      <c r="D3330">
        <v>0.82056899999999999</v>
      </c>
      <c r="E3330">
        <v>0.17943100000000001</v>
      </c>
      <c r="F3330">
        <v>0.64113799999999999</v>
      </c>
      <c r="G3330" t="s">
        <v>3947</v>
      </c>
    </row>
    <row r="3331" spans="1:7" x14ac:dyDescent="0.15">
      <c r="A3331">
        <v>4549</v>
      </c>
      <c r="B3331">
        <v>0</v>
      </c>
      <c r="C3331">
        <v>0</v>
      </c>
      <c r="D3331">
        <v>0.89558199999999999</v>
      </c>
      <c r="E3331">
        <v>0.104418</v>
      </c>
      <c r="F3331">
        <v>0.79116399999999998</v>
      </c>
      <c r="G3331" t="s">
        <v>3948</v>
      </c>
    </row>
    <row r="3332" spans="1:7" x14ac:dyDescent="0.15">
      <c r="A3332">
        <v>4550</v>
      </c>
      <c r="B3332">
        <v>0</v>
      </c>
      <c r="C3332">
        <v>0</v>
      </c>
      <c r="D3332">
        <v>0.87626899999999996</v>
      </c>
      <c r="E3332">
        <v>0.12373099999999999</v>
      </c>
      <c r="F3332">
        <v>0.75253799999999993</v>
      </c>
      <c r="G3332" t="s">
        <v>3949</v>
      </c>
    </row>
    <row r="3333" spans="1:7" x14ac:dyDescent="0.15">
      <c r="A3333">
        <v>4551</v>
      </c>
      <c r="B3333">
        <v>0</v>
      </c>
      <c r="C3333">
        <v>0</v>
      </c>
      <c r="D3333">
        <v>0.87740099999999999</v>
      </c>
      <c r="E3333">
        <v>0.122599</v>
      </c>
      <c r="F3333">
        <v>0.75480199999999997</v>
      </c>
      <c r="G3333" t="s">
        <v>3950</v>
      </c>
    </row>
    <row r="3334" spans="1:7" x14ac:dyDescent="0.15">
      <c r="A3334">
        <v>4552</v>
      </c>
      <c r="B3334">
        <v>0</v>
      </c>
      <c r="C3334">
        <v>0</v>
      </c>
      <c r="D3334">
        <v>0.88934000000000002</v>
      </c>
      <c r="E3334">
        <v>0.11065999999999999</v>
      </c>
      <c r="F3334">
        <v>0.77868000000000004</v>
      </c>
      <c r="G3334" t="s">
        <v>3951</v>
      </c>
    </row>
    <row r="3335" spans="1:7" x14ac:dyDescent="0.15">
      <c r="A3335">
        <v>4553</v>
      </c>
      <c r="B3335">
        <v>0</v>
      </c>
      <c r="C3335">
        <v>0</v>
      </c>
      <c r="D3335">
        <v>0.86117100000000002</v>
      </c>
      <c r="E3335">
        <v>0.13882900000000001</v>
      </c>
      <c r="F3335">
        <v>0.72234200000000004</v>
      </c>
      <c r="G3335" t="s">
        <v>3952</v>
      </c>
    </row>
    <row r="3336" spans="1:7" x14ac:dyDescent="0.15">
      <c r="A3336">
        <v>4554</v>
      </c>
      <c r="B3336">
        <v>0</v>
      </c>
      <c r="C3336">
        <v>0</v>
      </c>
      <c r="D3336">
        <v>0.88510500000000003</v>
      </c>
      <c r="E3336">
        <v>0.114895</v>
      </c>
      <c r="F3336">
        <v>0.77021000000000006</v>
      </c>
      <c r="G3336" t="s">
        <v>3953</v>
      </c>
    </row>
    <row r="3337" spans="1:7" x14ac:dyDescent="0.15">
      <c r="A3337">
        <v>4555</v>
      </c>
      <c r="B3337">
        <v>0</v>
      </c>
      <c r="C3337">
        <v>0</v>
      </c>
      <c r="D3337">
        <v>0.87476399999999999</v>
      </c>
      <c r="E3337">
        <v>0.12523599999999999</v>
      </c>
      <c r="F3337">
        <v>0.74952799999999997</v>
      </c>
      <c r="G3337" t="s">
        <v>3954</v>
      </c>
    </row>
    <row r="3338" spans="1:7" x14ac:dyDescent="0.15">
      <c r="A3338">
        <v>4556</v>
      </c>
      <c r="B3338">
        <v>0</v>
      </c>
      <c r="C3338">
        <v>0</v>
      </c>
      <c r="D3338">
        <v>0.88547799999999999</v>
      </c>
      <c r="E3338">
        <v>0.114522</v>
      </c>
      <c r="F3338">
        <v>0.77095599999999997</v>
      </c>
      <c r="G3338" t="s">
        <v>3955</v>
      </c>
    </row>
    <row r="3339" spans="1:7" x14ac:dyDescent="0.15">
      <c r="A3339">
        <v>4557</v>
      </c>
      <c r="B3339">
        <v>0</v>
      </c>
      <c r="C3339">
        <v>0</v>
      </c>
      <c r="D3339">
        <v>0.88387099999999996</v>
      </c>
      <c r="E3339">
        <v>0.116129</v>
      </c>
      <c r="F3339">
        <v>0.76774199999999992</v>
      </c>
      <c r="G3339" t="s">
        <v>3956</v>
      </c>
    </row>
    <row r="3340" spans="1:7" x14ac:dyDescent="0.15">
      <c r="A3340">
        <v>4558</v>
      </c>
      <c r="B3340">
        <v>0</v>
      </c>
      <c r="C3340">
        <v>0</v>
      </c>
      <c r="D3340">
        <v>0.87983500000000003</v>
      </c>
      <c r="E3340">
        <v>0.12016499999999999</v>
      </c>
      <c r="F3340">
        <v>0.75967000000000007</v>
      </c>
      <c r="G3340" t="s">
        <v>3957</v>
      </c>
    </row>
    <row r="3341" spans="1:7" x14ac:dyDescent="0.15">
      <c r="A3341">
        <v>4559</v>
      </c>
      <c r="B3341">
        <v>0</v>
      </c>
      <c r="C3341">
        <v>0</v>
      </c>
      <c r="D3341">
        <v>0.87656400000000001</v>
      </c>
      <c r="E3341">
        <v>0.123436</v>
      </c>
      <c r="F3341">
        <v>0.75312800000000002</v>
      </c>
      <c r="G3341" t="s">
        <v>3958</v>
      </c>
    </row>
    <row r="3342" spans="1:7" x14ac:dyDescent="0.15">
      <c r="A3342">
        <v>4560</v>
      </c>
      <c r="B3342">
        <v>0</v>
      </c>
      <c r="C3342">
        <v>0</v>
      </c>
      <c r="D3342">
        <v>0.87667300000000004</v>
      </c>
      <c r="E3342">
        <v>0.12332700000000001</v>
      </c>
      <c r="F3342">
        <v>0.75334600000000007</v>
      </c>
      <c r="G3342" t="s">
        <v>3959</v>
      </c>
    </row>
    <row r="3343" spans="1:7" x14ac:dyDescent="0.15">
      <c r="A3343">
        <v>4561</v>
      </c>
      <c r="B3343">
        <v>0</v>
      </c>
      <c r="C3343">
        <v>0</v>
      </c>
      <c r="D3343">
        <v>0.87149299999999996</v>
      </c>
      <c r="E3343">
        <v>0.12850700000000001</v>
      </c>
      <c r="F3343">
        <v>0.74298599999999992</v>
      </c>
      <c r="G3343" t="s">
        <v>3960</v>
      </c>
    </row>
    <row r="3344" spans="1:7" x14ac:dyDescent="0.15">
      <c r="A3344">
        <v>4562</v>
      </c>
      <c r="B3344">
        <v>0</v>
      </c>
      <c r="C3344">
        <v>0</v>
      </c>
      <c r="D3344">
        <v>0.81373499999999999</v>
      </c>
      <c r="E3344">
        <v>0.18626500000000001</v>
      </c>
      <c r="F3344">
        <v>0.62746999999999997</v>
      </c>
      <c r="G3344" t="s">
        <v>3961</v>
      </c>
    </row>
    <row r="3345" spans="1:7" x14ac:dyDescent="0.15">
      <c r="A3345">
        <v>4563</v>
      </c>
      <c r="B3345">
        <v>0</v>
      </c>
      <c r="C3345">
        <v>0</v>
      </c>
      <c r="D3345">
        <v>0.80200199999999999</v>
      </c>
      <c r="E3345">
        <v>0.19799800000000001</v>
      </c>
      <c r="F3345">
        <v>0.60400399999999999</v>
      </c>
      <c r="G3345" t="s">
        <v>3962</v>
      </c>
    </row>
    <row r="3346" spans="1:7" x14ac:dyDescent="0.15">
      <c r="A3346">
        <v>4564</v>
      </c>
      <c r="B3346">
        <v>0</v>
      </c>
      <c r="C3346">
        <v>0</v>
      </c>
      <c r="D3346">
        <v>0.89655300000000004</v>
      </c>
      <c r="E3346">
        <v>0.103447</v>
      </c>
      <c r="F3346">
        <v>0.79310600000000009</v>
      </c>
      <c r="G3346" t="s">
        <v>3963</v>
      </c>
    </row>
    <row r="3347" spans="1:7" x14ac:dyDescent="0.15">
      <c r="A3347">
        <v>4565</v>
      </c>
      <c r="B3347">
        <v>0</v>
      </c>
      <c r="C3347">
        <v>0</v>
      </c>
      <c r="D3347">
        <v>0.87616000000000005</v>
      </c>
      <c r="E3347">
        <v>0.12384000000000001</v>
      </c>
      <c r="F3347">
        <v>0.7523200000000001</v>
      </c>
      <c r="G3347" t="s">
        <v>3964</v>
      </c>
    </row>
    <row r="3348" spans="1:7" x14ac:dyDescent="0.15">
      <c r="A3348">
        <v>4566</v>
      </c>
      <c r="B3348">
        <v>0</v>
      </c>
      <c r="C3348">
        <v>0</v>
      </c>
      <c r="D3348">
        <v>0.88030699999999995</v>
      </c>
      <c r="E3348">
        <v>0.11969299999999999</v>
      </c>
      <c r="F3348">
        <v>0.7606139999999999</v>
      </c>
      <c r="G3348" t="s">
        <v>3965</v>
      </c>
    </row>
    <row r="3349" spans="1:7" x14ac:dyDescent="0.15">
      <c r="A3349">
        <v>4567</v>
      </c>
      <c r="B3349">
        <v>0</v>
      </c>
      <c r="C3349">
        <v>0</v>
      </c>
      <c r="D3349">
        <v>0.868174</v>
      </c>
      <c r="E3349">
        <v>0.131826</v>
      </c>
      <c r="F3349">
        <v>0.736348</v>
      </c>
      <c r="G3349" t="s">
        <v>3966</v>
      </c>
    </row>
    <row r="3350" spans="1:7" x14ac:dyDescent="0.15">
      <c r="A3350">
        <v>4568</v>
      </c>
      <c r="B3350">
        <v>0</v>
      </c>
      <c r="C3350">
        <v>0</v>
      </c>
      <c r="D3350">
        <v>0.90269900000000003</v>
      </c>
      <c r="E3350">
        <v>9.7301399999999996E-2</v>
      </c>
      <c r="F3350">
        <v>0.80539760000000005</v>
      </c>
      <c r="G3350" t="s">
        <v>3967</v>
      </c>
    </row>
    <row r="3351" spans="1:7" x14ac:dyDescent="0.15">
      <c r="A3351">
        <v>4569</v>
      </c>
      <c r="B3351">
        <v>0</v>
      </c>
      <c r="C3351">
        <v>0</v>
      </c>
      <c r="D3351">
        <v>0.769675</v>
      </c>
      <c r="E3351">
        <v>0.230325</v>
      </c>
      <c r="F3351">
        <v>0.53935</v>
      </c>
      <c r="G3351" t="s">
        <v>3968</v>
      </c>
    </row>
    <row r="3352" spans="1:7" x14ac:dyDescent="0.15">
      <c r="A3352">
        <v>4570</v>
      </c>
      <c r="B3352">
        <v>0</v>
      </c>
      <c r="C3352">
        <v>0</v>
      </c>
      <c r="D3352">
        <v>0.85643000000000002</v>
      </c>
      <c r="E3352">
        <v>0.14357</v>
      </c>
      <c r="F3352">
        <v>0.71286000000000005</v>
      </c>
      <c r="G3352" t="s">
        <v>3969</v>
      </c>
    </row>
    <row r="3353" spans="1:7" x14ac:dyDescent="0.15">
      <c r="A3353">
        <v>4571</v>
      </c>
      <c r="B3353">
        <v>0</v>
      </c>
      <c r="C3353">
        <v>0</v>
      </c>
      <c r="D3353">
        <v>0.877054</v>
      </c>
      <c r="E3353">
        <v>0.122946</v>
      </c>
      <c r="F3353">
        <v>0.754108</v>
      </c>
      <c r="G3353" t="s">
        <v>3970</v>
      </c>
    </row>
    <row r="3354" spans="1:7" x14ac:dyDescent="0.15">
      <c r="A3354">
        <v>4572</v>
      </c>
      <c r="B3354">
        <v>0</v>
      </c>
      <c r="C3354">
        <v>0</v>
      </c>
      <c r="D3354">
        <v>0.87183699999999997</v>
      </c>
      <c r="E3354">
        <v>0.128163</v>
      </c>
      <c r="F3354">
        <v>0.74367399999999995</v>
      </c>
      <c r="G3354" t="s">
        <v>3971</v>
      </c>
    </row>
    <row r="3355" spans="1:7" x14ac:dyDescent="0.15">
      <c r="A3355">
        <v>4573</v>
      </c>
      <c r="B3355">
        <v>0</v>
      </c>
      <c r="C3355">
        <v>0</v>
      </c>
      <c r="D3355">
        <v>0.87475599999999998</v>
      </c>
      <c r="E3355">
        <v>0.12524399999999999</v>
      </c>
      <c r="F3355">
        <v>0.74951199999999996</v>
      </c>
      <c r="G3355" t="s">
        <v>3972</v>
      </c>
    </row>
    <row r="3356" spans="1:7" x14ac:dyDescent="0.15">
      <c r="A3356">
        <v>4574</v>
      </c>
      <c r="B3356">
        <v>0</v>
      </c>
      <c r="C3356">
        <v>0</v>
      </c>
      <c r="D3356">
        <v>0.84888600000000003</v>
      </c>
      <c r="E3356">
        <v>0.151114</v>
      </c>
      <c r="F3356">
        <v>0.69777200000000006</v>
      </c>
      <c r="G3356" t="s">
        <v>3973</v>
      </c>
    </row>
    <row r="3357" spans="1:7" x14ac:dyDescent="0.15">
      <c r="A3357">
        <v>4575</v>
      </c>
      <c r="B3357">
        <v>0</v>
      </c>
      <c r="C3357">
        <v>0</v>
      </c>
      <c r="D3357">
        <v>0.86779200000000001</v>
      </c>
      <c r="E3357">
        <v>0.13220799999999999</v>
      </c>
      <c r="F3357">
        <v>0.73558400000000002</v>
      </c>
      <c r="G3357" t="s">
        <v>3974</v>
      </c>
    </row>
    <row r="3358" spans="1:7" x14ac:dyDescent="0.15">
      <c r="A3358">
        <v>4576</v>
      </c>
      <c r="B3358">
        <v>0</v>
      </c>
      <c r="C3358">
        <v>0</v>
      </c>
      <c r="D3358">
        <v>0.78489200000000003</v>
      </c>
      <c r="E3358">
        <v>0.21510799999999999</v>
      </c>
      <c r="F3358">
        <v>0.56978400000000007</v>
      </c>
      <c r="G3358" t="s">
        <v>3975</v>
      </c>
    </row>
    <row r="3359" spans="1:7" x14ac:dyDescent="0.15">
      <c r="A3359">
        <v>4577</v>
      </c>
      <c r="B3359">
        <v>0</v>
      </c>
      <c r="C3359">
        <v>0</v>
      </c>
      <c r="D3359">
        <v>0.87818600000000002</v>
      </c>
      <c r="E3359">
        <v>0.12181400000000001</v>
      </c>
      <c r="F3359">
        <v>0.75637200000000004</v>
      </c>
      <c r="G3359" t="s">
        <v>3976</v>
      </c>
    </row>
    <row r="3360" spans="1:7" x14ac:dyDescent="0.15">
      <c r="A3360">
        <v>4578</v>
      </c>
      <c r="B3360">
        <v>0</v>
      </c>
      <c r="C3360">
        <v>0</v>
      </c>
      <c r="D3360">
        <v>0.867811</v>
      </c>
      <c r="E3360">
        <v>0.132189</v>
      </c>
      <c r="F3360">
        <v>0.735622</v>
      </c>
      <c r="G3360" t="s">
        <v>3977</v>
      </c>
    </row>
    <row r="3361" spans="1:7" x14ac:dyDescent="0.15">
      <c r="A3361">
        <v>4579</v>
      </c>
      <c r="B3361">
        <v>0</v>
      </c>
      <c r="C3361">
        <v>0</v>
      </c>
      <c r="D3361">
        <v>0.86593399999999998</v>
      </c>
      <c r="E3361">
        <v>0.13406599999999999</v>
      </c>
      <c r="F3361">
        <v>0.73186799999999996</v>
      </c>
      <c r="G3361" t="s">
        <v>3978</v>
      </c>
    </row>
    <row r="3362" spans="1:7" x14ac:dyDescent="0.15">
      <c r="A3362">
        <v>4580</v>
      </c>
      <c r="B3362">
        <v>0</v>
      </c>
      <c r="C3362">
        <v>0</v>
      </c>
      <c r="D3362">
        <v>0.86377700000000002</v>
      </c>
      <c r="E3362">
        <v>0.13622300000000001</v>
      </c>
      <c r="F3362">
        <v>0.72755400000000003</v>
      </c>
      <c r="G3362" t="s">
        <v>3979</v>
      </c>
    </row>
    <row r="3363" spans="1:7" x14ac:dyDescent="0.15">
      <c r="A3363">
        <v>4581</v>
      </c>
      <c r="B3363">
        <v>0</v>
      </c>
      <c r="C3363">
        <v>0</v>
      </c>
      <c r="D3363">
        <v>0.901115</v>
      </c>
      <c r="E3363">
        <v>9.8885399999999998E-2</v>
      </c>
      <c r="F3363">
        <v>0.80222959999999999</v>
      </c>
      <c r="G3363" t="s">
        <v>3980</v>
      </c>
    </row>
    <row r="3364" spans="1:7" x14ac:dyDescent="0.15">
      <c r="A3364">
        <v>4582</v>
      </c>
      <c r="B3364">
        <v>0</v>
      </c>
      <c r="C3364">
        <v>0</v>
      </c>
      <c r="D3364">
        <v>0.900119</v>
      </c>
      <c r="E3364">
        <v>9.9881200000000003E-2</v>
      </c>
      <c r="F3364">
        <v>0.8002378</v>
      </c>
      <c r="G3364" t="s">
        <v>3981</v>
      </c>
    </row>
    <row r="3365" spans="1:7" x14ac:dyDescent="0.15">
      <c r="A3365">
        <v>4583</v>
      </c>
      <c r="B3365">
        <v>0</v>
      </c>
      <c r="C3365">
        <v>0</v>
      </c>
      <c r="D3365">
        <v>0.87233899999999998</v>
      </c>
      <c r="E3365">
        <v>0.127661</v>
      </c>
      <c r="F3365">
        <v>0.74467799999999995</v>
      </c>
      <c r="G3365" t="s">
        <v>3982</v>
      </c>
    </row>
    <row r="3366" spans="1:7" x14ac:dyDescent="0.15">
      <c r="A3366">
        <v>4584</v>
      </c>
      <c r="B3366">
        <v>0</v>
      </c>
      <c r="C3366">
        <v>0</v>
      </c>
      <c r="D3366">
        <v>0.860622</v>
      </c>
      <c r="E3366">
        <v>0.139378</v>
      </c>
      <c r="F3366">
        <v>0.721244</v>
      </c>
      <c r="G3366" t="s">
        <v>3983</v>
      </c>
    </row>
    <row r="3367" spans="1:7" x14ac:dyDescent="0.15">
      <c r="A3367">
        <v>4585</v>
      </c>
      <c r="B3367">
        <v>0</v>
      </c>
      <c r="C3367">
        <v>0</v>
      </c>
      <c r="D3367">
        <v>0.88173699999999999</v>
      </c>
      <c r="E3367">
        <v>0.11826299999999999</v>
      </c>
      <c r="F3367">
        <v>0.76347399999999999</v>
      </c>
      <c r="G3367" t="s">
        <v>3984</v>
      </c>
    </row>
    <row r="3368" spans="1:7" x14ac:dyDescent="0.15">
      <c r="A3368">
        <v>4586</v>
      </c>
      <c r="B3368">
        <v>0</v>
      </c>
      <c r="C3368">
        <v>0</v>
      </c>
      <c r="D3368">
        <v>0.88722699999999999</v>
      </c>
      <c r="E3368">
        <v>0.112773</v>
      </c>
      <c r="F3368">
        <v>0.77445399999999998</v>
      </c>
      <c r="G3368" t="s">
        <v>3985</v>
      </c>
    </row>
    <row r="3369" spans="1:7" x14ac:dyDescent="0.15">
      <c r="A3369">
        <v>4587</v>
      </c>
      <c r="B3369">
        <v>0</v>
      </c>
      <c r="C3369">
        <v>0</v>
      </c>
      <c r="D3369">
        <v>0.87674300000000005</v>
      </c>
      <c r="E3369">
        <v>0.12325700000000001</v>
      </c>
      <c r="F3369">
        <v>0.7534860000000001</v>
      </c>
      <c r="G3369" t="s">
        <v>3986</v>
      </c>
    </row>
    <row r="3370" spans="1:7" x14ac:dyDescent="0.15">
      <c r="A3370">
        <v>4588</v>
      </c>
      <c r="B3370">
        <v>0</v>
      </c>
      <c r="C3370">
        <v>0</v>
      </c>
      <c r="D3370">
        <v>0.87812299999999999</v>
      </c>
      <c r="E3370">
        <v>0.121877</v>
      </c>
      <c r="F3370">
        <v>0.75624599999999997</v>
      </c>
      <c r="G3370" t="s">
        <v>3987</v>
      </c>
    </row>
    <row r="3371" spans="1:7" x14ac:dyDescent="0.15">
      <c r="A3371">
        <v>4589</v>
      </c>
      <c r="B3371">
        <v>0</v>
      </c>
      <c r="C3371">
        <v>0</v>
      </c>
      <c r="D3371">
        <v>0.88494499999999998</v>
      </c>
      <c r="E3371">
        <v>0.115055</v>
      </c>
      <c r="F3371">
        <v>0.76988999999999996</v>
      </c>
      <c r="G3371" t="s">
        <v>3988</v>
      </c>
    </row>
    <row r="3372" spans="1:7" x14ac:dyDescent="0.15">
      <c r="A3372">
        <v>4590</v>
      </c>
      <c r="B3372">
        <v>0</v>
      </c>
      <c r="C3372">
        <v>0</v>
      </c>
      <c r="D3372">
        <v>0.85440199999999999</v>
      </c>
      <c r="E3372">
        <v>0.14559800000000001</v>
      </c>
      <c r="F3372">
        <v>0.70880399999999999</v>
      </c>
      <c r="G3372" t="s">
        <v>3989</v>
      </c>
    </row>
    <row r="3373" spans="1:7" x14ac:dyDescent="0.15">
      <c r="A3373">
        <v>4591</v>
      </c>
      <c r="B3373">
        <v>0</v>
      </c>
      <c r="C3373">
        <v>0</v>
      </c>
      <c r="D3373">
        <v>0.875363</v>
      </c>
      <c r="E3373">
        <v>0.124637</v>
      </c>
      <c r="F3373">
        <v>0.750726</v>
      </c>
      <c r="G3373" t="s">
        <v>3990</v>
      </c>
    </row>
    <row r="3374" spans="1:7" x14ac:dyDescent="0.15">
      <c r="A3374">
        <v>4592</v>
      </c>
      <c r="B3374">
        <v>0</v>
      </c>
      <c r="C3374">
        <v>0</v>
      </c>
      <c r="D3374">
        <v>0.87602899999999995</v>
      </c>
      <c r="E3374">
        <v>0.123971</v>
      </c>
      <c r="F3374">
        <v>0.75205799999999989</v>
      </c>
      <c r="G3374" t="s">
        <v>3991</v>
      </c>
    </row>
    <row r="3375" spans="1:7" x14ac:dyDescent="0.15">
      <c r="A3375">
        <v>4593</v>
      </c>
      <c r="B3375">
        <v>0</v>
      </c>
      <c r="C3375">
        <v>0</v>
      </c>
      <c r="D3375">
        <v>0.85836900000000005</v>
      </c>
      <c r="E3375">
        <v>0.14163100000000001</v>
      </c>
      <c r="F3375">
        <v>0.7167380000000001</v>
      </c>
      <c r="G3375" t="s">
        <v>3992</v>
      </c>
    </row>
    <row r="3376" spans="1:7" x14ac:dyDescent="0.15">
      <c r="A3376">
        <v>4594</v>
      </c>
      <c r="B3376">
        <v>0</v>
      </c>
      <c r="C3376">
        <v>0</v>
      </c>
      <c r="D3376">
        <v>0.88152200000000003</v>
      </c>
      <c r="E3376">
        <v>0.118478</v>
      </c>
      <c r="F3376">
        <v>0.76304400000000006</v>
      </c>
      <c r="G3376" t="s">
        <v>3993</v>
      </c>
    </row>
    <row r="3377" spans="1:7" x14ac:dyDescent="0.15">
      <c r="A3377">
        <v>4595</v>
      </c>
      <c r="B3377">
        <v>0</v>
      </c>
      <c r="C3377">
        <v>0</v>
      </c>
      <c r="D3377">
        <v>0.904061</v>
      </c>
      <c r="E3377">
        <v>9.5938899999999994E-2</v>
      </c>
      <c r="F3377">
        <v>0.80812210000000007</v>
      </c>
      <c r="G3377" t="s">
        <v>3994</v>
      </c>
    </row>
    <row r="3378" spans="1:7" x14ac:dyDescent="0.15">
      <c r="A3378">
        <v>4596</v>
      </c>
      <c r="B3378">
        <v>0</v>
      </c>
      <c r="C3378">
        <v>0</v>
      </c>
      <c r="D3378">
        <v>0.88801399999999997</v>
      </c>
      <c r="E3378">
        <v>0.111986</v>
      </c>
      <c r="F3378">
        <v>0.77602799999999994</v>
      </c>
      <c r="G3378" t="s">
        <v>3995</v>
      </c>
    </row>
    <row r="3379" spans="1:7" x14ac:dyDescent="0.15">
      <c r="A3379">
        <v>4597</v>
      </c>
      <c r="B3379">
        <v>0</v>
      </c>
      <c r="C3379">
        <v>0</v>
      </c>
      <c r="D3379">
        <v>0.87922299999999998</v>
      </c>
      <c r="E3379">
        <v>0.120777</v>
      </c>
      <c r="F3379">
        <v>0.75844599999999995</v>
      </c>
      <c r="G3379" t="s">
        <v>3996</v>
      </c>
    </row>
    <row r="3380" spans="1:7" x14ac:dyDescent="0.15">
      <c r="A3380">
        <v>4598</v>
      </c>
      <c r="B3380">
        <v>0</v>
      </c>
      <c r="C3380">
        <v>0</v>
      </c>
      <c r="D3380">
        <v>0.86619500000000005</v>
      </c>
      <c r="E3380">
        <v>0.13380500000000001</v>
      </c>
      <c r="F3380">
        <v>0.7323900000000001</v>
      </c>
      <c r="G3380" t="s">
        <v>3997</v>
      </c>
    </row>
    <row r="3381" spans="1:7" x14ac:dyDescent="0.15">
      <c r="A3381">
        <v>4599</v>
      </c>
      <c r="B3381">
        <v>0</v>
      </c>
      <c r="C3381">
        <v>0</v>
      </c>
      <c r="D3381">
        <v>0.87046900000000005</v>
      </c>
      <c r="E3381">
        <v>0.12953100000000001</v>
      </c>
      <c r="F3381">
        <v>0.7409380000000001</v>
      </c>
      <c r="G3381" t="s">
        <v>3998</v>
      </c>
    </row>
    <row r="3382" spans="1:7" x14ac:dyDescent="0.15">
      <c r="A3382">
        <v>4600</v>
      </c>
      <c r="B3382">
        <v>0</v>
      </c>
      <c r="C3382">
        <v>0</v>
      </c>
      <c r="D3382">
        <v>0.87868900000000005</v>
      </c>
      <c r="E3382">
        <v>0.121311</v>
      </c>
      <c r="F3382">
        <v>0.75737800000000011</v>
      </c>
      <c r="G3382" t="s">
        <v>3999</v>
      </c>
    </row>
    <row r="3383" spans="1:7" x14ac:dyDescent="0.15">
      <c r="A3383">
        <v>4601</v>
      </c>
      <c r="B3383">
        <v>0</v>
      </c>
      <c r="C3383">
        <v>0</v>
      </c>
      <c r="D3383">
        <v>0.85174000000000005</v>
      </c>
      <c r="E3383">
        <v>0.14826</v>
      </c>
      <c r="F3383">
        <v>0.70348000000000011</v>
      </c>
      <c r="G3383" t="s">
        <v>4000</v>
      </c>
    </row>
    <row r="3384" spans="1:7" x14ac:dyDescent="0.15">
      <c r="A3384">
        <v>4602</v>
      </c>
      <c r="B3384">
        <v>0</v>
      </c>
      <c r="C3384">
        <v>0</v>
      </c>
      <c r="D3384">
        <v>0.88514400000000004</v>
      </c>
      <c r="E3384">
        <v>0.114856</v>
      </c>
      <c r="F3384">
        <v>0.77028800000000008</v>
      </c>
      <c r="G3384" t="s">
        <v>4001</v>
      </c>
    </row>
    <row r="3385" spans="1:7" x14ac:dyDescent="0.15">
      <c r="A3385">
        <v>4603</v>
      </c>
      <c r="B3385">
        <v>0</v>
      </c>
      <c r="C3385">
        <v>0</v>
      </c>
      <c r="D3385">
        <v>0.88299300000000003</v>
      </c>
      <c r="E3385">
        <v>0.117007</v>
      </c>
      <c r="F3385">
        <v>0.76598600000000006</v>
      </c>
      <c r="G3385" t="s">
        <v>4002</v>
      </c>
    </row>
    <row r="3386" spans="1:7" x14ac:dyDescent="0.15">
      <c r="A3386">
        <v>4604</v>
      </c>
      <c r="B3386">
        <v>0</v>
      </c>
      <c r="C3386">
        <v>0</v>
      </c>
      <c r="D3386">
        <v>0.87632900000000002</v>
      </c>
      <c r="E3386">
        <v>0.123671</v>
      </c>
      <c r="F3386">
        <v>0.75265800000000005</v>
      </c>
      <c r="G3386" t="s">
        <v>4003</v>
      </c>
    </row>
    <row r="3387" spans="1:7" x14ac:dyDescent="0.15">
      <c r="A3387">
        <v>4605</v>
      </c>
      <c r="B3387">
        <v>0</v>
      </c>
      <c r="C3387">
        <v>0</v>
      </c>
      <c r="D3387">
        <v>0.87875000000000003</v>
      </c>
      <c r="E3387">
        <v>0.12125</v>
      </c>
      <c r="F3387">
        <v>0.75750000000000006</v>
      </c>
      <c r="G3387" t="s">
        <v>4004</v>
      </c>
    </row>
    <row r="3388" spans="1:7" x14ac:dyDescent="0.15">
      <c r="A3388">
        <v>4606</v>
      </c>
      <c r="B3388">
        <v>0</v>
      </c>
      <c r="C3388">
        <v>0</v>
      </c>
      <c r="D3388">
        <v>0.87655799999999995</v>
      </c>
      <c r="E3388">
        <v>0.123442</v>
      </c>
      <c r="F3388">
        <v>0.7531159999999999</v>
      </c>
      <c r="G3388" t="s">
        <v>4005</v>
      </c>
    </row>
    <row r="3389" spans="1:7" x14ac:dyDescent="0.15">
      <c r="A3389">
        <v>4607</v>
      </c>
      <c r="B3389">
        <v>0</v>
      </c>
      <c r="C3389">
        <v>0</v>
      </c>
      <c r="D3389">
        <v>0.86229800000000001</v>
      </c>
      <c r="E3389">
        <v>0.13770199999999999</v>
      </c>
      <c r="F3389">
        <v>0.72459600000000002</v>
      </c>
      <c r="G3389" t="s">
        <v>4006</v>
      </c>
    </row>
    <row r="3390" spans="1:7" x14ac:dyDescent="0.15">
      <c r="A3390">
        <v>4608</v>
      </c>
      <c r="B3390">
        <v>0</v>
      </c>
      <c r="C3390">
        <v>0</v>
      </c>
      <c r="D3390">
        <v>0.87711600000000001</v>
      </c>
      <c r="E3390">
        <v>0.12288399999999999</v>
      </c>
      <c r="F3390">
        <v>0.75423200000000001</v>
      </c>
      <c r="G3390" t="s">
        <v>4007</v>
      </c>
    </row>
    <row r="3391" spans="1:7" x14ac:dyDescent="0.15">
      <c r="A3391">
        <v>4609</v>
      </c>
      <c r="B3391">
        <v>0</v>
      </c>
      <c r="C3391">
        <v>0</v>
      </c>
      <c r="D3391">
        <v>0.88532</v>
      </c>
      <c r="E3391">
        <v>0.11468</v>
      </c>
      <c r="F3391">
        <v>0.77063999999999999</v>
      </c>
      <c r="G3391" t="s">
        <v>4008</v>
      </c>
    </row>
    <row r="3392" spans="1:7" x14ac:dyDescent="0.15">
      <c r="A3392">
        <v>4610</v>
      </c>
      <c r="B3392">
        <v>0</v>
      </c>
      <c r="C3392">
        <v>0</v>
      </c>
      <c r="D3392">
        <v>0.88739100000000004</v>
      </c>
      <c r="E3392">
        <v>0.112609</v>
      </c>
      <c r="F3392">
        <v>0.77478200000000008</v>
      </c>
      <c r="G3392" t="s">
        <v>4009</v>
      </c>
    </row>
    <row r="3393" spans="1:7" x14ac:dyDescent="0.15">
      <c r="A3393">
        <v>4611</v>
      </c>
      <c r="B3393">
        <v>0</v>
      </c>
      <c r="C3393">
        <v>0</v>
      </c>
      <c r="D3393">
        <v>0.86807100000000004</v>
      </c>
      <c r="E3393">
        <v>0.13192899999999999</v>
      </c>
      <c r="F3393">
        <v>0.73614200000000007</v>
      </c>
      <c r="G3393" t="s">
        <v>4010</v>
      </c>
    </row>
    <row r="3394" spans="1:7" x14ac:dyDescent="0.15">
      <c r="A3394">
        <v>4612</v>
      </c>
      <c r="B3394">
        <v>0</v>
      </c>
      <c r="C3394">
        <v>0</v>
      </c>
      <c r="D3394">
        <v>0.86412999999999995</v>
      </c>
      <c r="E3394">
        <v>0.13586999999999999</v>
      </c>
      <c r="F3394">
        <v>0.72825999999999991</v>
      </c>
      <c r="G3394" t="s">
        <v>4011</v>
      </c>
    </row>
    <row r="3395" spans="1:7" x14ac:dyDescent="0.15">
      <c r="A3395">
        <v>4613</v>
      </c>
      <c r="B3395">
        <v>0</v>
      </c>
      <c r="C3395">
        <v>0</v>
      </c>
      <c r="D3395">
        <v>0.88480599999999998</v>
      </c>
      <c r="E3395">
        <v>0.115194</v>
      </c>
      <c r="F3395">
        <v>0.76961199999999996</v>
      </c>
      <c r="G3395" t="s">
        <v>4012</v>
      </c>
    </row>
    <row r="3396" spans="1:7" x14ac:dyDescent="0.15">
      <c r="A3396">
        <v>4614</v>
      </c>
      <c r="B3396">
        <v>0</v>
      </c>
      <c r="C3396">
        <v>0</v>
      </c>
      <c r="D3396">
        <v>0.87662899999999999</v>
      </c>
      <c r="E3396">
        <v>0.12337099999999999</v>
      </c>
      <c r="F3396">
        <v>0.75325799999999998</v>
      </c>
      <c r="G3396" t="s">
        <v>4013</v>
      </c>
    </row>
    <row r="3397" spans="1:7" x14ac:dyDescent="0.15">
      <c r="A3397">
        <v>4615</v>
      </c>
      <c r="B3397">
        <v>0</v>
      </c>
      <c r="C3397">
        <v>0</v>
      </c>
      <c r="D3397">
        <v>0.89218600000000003</v>
      </c>
      <c r="E3397">
        <v>0.10781399999999999</v>
      </c>
      <c r="F3397">
        <v>0.78437200000000007</v>
      </c>
      <c r="G3397" t="s">
        <v>4014</v>
      </c>
    </row>
    <row r="3398" spans="1:7" x14ac:dyDescent="0.15">
      <c r="A3398">
        <v>4616</v>
      </c>
      <c r="B3398">
        <v>0</v>
      </c>
      <c r="C3398">
        <v>0</v>
      </c>
      <c r="D3398">
        <v>0.87930299999999995</v>
      </c>
      <c r="E3398">
        <v>0.120697</v>
      </c>
      <c r="F3398">
        <v>0.75860599999999989</v>
      </c>
      <c r="G3398" t="s">
        <v>4015</v>
      </c>
    </row>
    <row r="3399" spans="1:7" x14ac:dyDescent="0.15">
      <c r="A3399">
        <v>4617</v>
      </c>
      <c r="B3399">
        <v>0</v>
      </c>
      <c r="C3399">
        <v>0</v>
      </c>
      <c r="D3399">
        <v>0.88195000000000001</v>
      </c>
      <c r="E3399">
        <v>0.11805</v>
      </c>
      <c r="F3399">
        <v>0.76390000000000002</v>
      </c>
      <c r="G3399" t="s">
        <v>4016</v>
      </c>
    </row>
    <row r="3400" spans="1:7" x14ac:dyDescent="0.15">
      <c r="A3400">
        <v>4618</v>
      </c>
      <c r="B3400">
        <v>0</v>
      </c>
      <c r="C3400">
        <v>0</v>
      </c>
      <c r="D3400">
        <v>0.88008200000000003</v>
      </c>
      <c r="E3400">
        <v>0.119918</v>
      </c>
      <c r="F3400">
        <v>0.76016400000000006</v>
      </c>
      <c r="G3400" t="s">
        <v>4017</v>
      </c>
    </row>
    <row r="3401" spans="1:7" x14ac:dyDescent="0.15">
      <c r="A3401">
        <v>4619</v>
      </c>
      <c r="B3401">
        <v>0</v>
      </c>
      <c r="C3401">
        <v>0</v>
      </c>
      <c r="D3401">
        <v>0.88318200000000002</v>
      </c>
      <c r="E3401">
        <v>0.11681800000000001</v>
      </c>
      <c r="F3401">
        <v>0.76636400000000005</v>
      </c>
      <c r="G3401" t="s">
        <v>4018</v>
      </c>
    </row>
    <row r="3402" spans="1:7" x14ac:dyDescent="0.15">
      <c r="A3402">
        <v>4620</v>
      </c>
      <c r="B3402">
        <v>0</v>
      </c>
      <c r="C3402">
        <v>0</v>
      </c>
      <c r="D3402">
        <v>0.88201799999999997</v>
      </c>
      <c r="E3402">
        <v>0.117982</v>
      </c>
      <c r="F3402">
        <v>0.76403599999999994</v>
      </c>
      <c r="G3402" t="s">
        <v>4019</v>
      </c>
    </row>
    <row r="3403" spans="1:7" x14ac:dyDescent="0.15">
      <c r="A3403">
        <v>4621</v>
      </c>
      <c r="B3403">
        <v>0</v>
      </c>
      <c r="C3403">
        <v>0</v>
      </c>
      <c r="D3403">
        <v>0.87139200000000006</v>
      </c>
      <c r="E3403">
        <v>0.128608</v>
      </c>
      <c r="F3403">
        <v>0.74278400000000011</v>
      </c>
      <c r="G3403" t="s">
        <v>4020</v>
      </c>
    </row>
    <row r="3404" spans="1:7" x14ac:dyDescent="0.15">
      <c r="A3404">
        <v>4622</v>
      </c>
      <c r="B3404">
        <v>0</v>
      </c>
      <c r="C3404">
        <v>0</v>
      </c>
      <c r="D3404">
        <v>0.88708600000000004</v>
      </c>
      <c r="E3404">
        <v>0.112914</v>
      </c>
      <c r="F3404">
        <v>0.77417200000000008</v>
      </c>
      <c r="G3404" t="s">
        <v>4021</v>
      </c>
    </row>
    <row r="3405" spans="1:7" x14ac:dyDescent="0.15">
      <c r="A3405">
        <v>4623</v>
      </c>
      <c r="B3405">
        <v>0</v>
      </c>
      <c r="C3405">
        <v>0</v>
      </c>
      <c r="D3405">
        <v>0.87908200000000003</v>
      </c>
      <c r="E3405">
        <v>0.120918</v>
      </c>
      <c r="F3405">
        <v>0.75816400000000006</v>
      </c>
      <c r="G3405" t="s">
        <v>4022</v>
      </c>
    </row>
    <row r="3406" spans="1:7" x14ac:dyDescent="0.15">
      <c r="A3406">
        <v>4624</v>
      </c>
      <c r="B3406">
        <v>0</v>
      </c>
      <c r="C3406">
        <v>0</v>
      </c>
      <c r="D3406">
        <v>0.88831099999999996</v>
      </c>
      <c r="E3406">
        <v>0.111689</v>
      </c>
      <c r="F3406">
        <v>0.77662199999999992</v>
      </c>
      <c r="G3406" t="s">
        <v>4023</v>
      </c>
    </row>
    <row r="3407" spans="1:7" x14ac:dyDescent="0.15">
      <c r="A3407">
        <v>4625</v>
      </c>
      <c r="B3407">
        <v>0</v>
      </c>
      <c r="C3407">
        <v>0</v>
      </c>
      <c r="D3407">
        <v>0.891073</v>
      </c>
      <c r="E3407">
        <v>0.108927</v>
      </c>
      <c r="F3407">
        <v>0.78214600000000001</v>
      </c>
      <c r="G3407" t="s">
        <v>4024</v>
      </c>
    </row>
    <row r="3408" spans="1:7" x14ac:dyDescent="0.15">
      <c r="A3408">
        <v>4626</v>
      </c>
      <c r="B3408">
        <v>0</v>
      </c>
      <c r="C3408">
        <v>0</v>
      </c>
      <c r="D3408">
        <v>0.78003800000000001</v>
      </c>
      <c r="E3408">
        <v>0.21996199999999999</v>
      </c>
      <c r="F3408">
        <v>0.56007600000000002</v>
      </c>
      <c r="G3408" t="s">
        <v>4025</v>
      </c>
    </row>
    <row r="3409" spans="1:7" x14ac:dyDescent="0.15">
      <c r="A3409">
        <v>4627</v>
      </c>
      <c r="B3409">
        <v>0</v>
      </c>
      <c r="C3409">
        <v>0</v>
      </c>
      <c r="D3409">
        <v>0.86151599999999995</v>
      </c>
      <c r="E3409">
        <v>0.138484</v>
      </c>
      <c r="F3409">
        <v>0.7230319999999999</v>
      </c>
      <c r="G3409" t="s">
        <v>4026</v>
      </c>
    </row>
    <row r="3410" spans="1:7" x14ac:dyDescent="0.15">
      <c r="A3410">
        <v>4628</v>
      </c>
      <c r="B3410">
        <v>0</v>
      </c>
      <c r="C3410">
        <v>0</v>
      </c>
      <c r="D3410">
        <v>0.80176999999999998</v>
      </c>
      <c r="E3410">
        <v>0.19822999999999999</v>
      </c>
      <c r="F3410">
        <v>0.60353999999999997</v>
      </c>
      <c r="G3410" t="s">
        <v>4027</v>
      </c>
    </row>
    <row r="3411" spans="1:7" x14ac:dyDescent="0.15">
      <c r="A3411">
        <v>4629</v>
      </c>
      <c r="B3411">
        <v>0</v>
      </c>
      <c r="C3411">
        <v>0</v>
      </c>
      <c r="D3411">
        <v>0.88596399999999997</v>
      </c>
      <c r="E3411">
        <v>0.114036</v>
      </c>
      <c r="F3411">
        <v>0.77192799999999995</v>
      </c>
      <c r="G3411" t="s">
        <v>4028</v>
      </c>
    </row>
    <row r="3412" spans="1:7" x14ac:dyDescent="0.15">
      <c r="A3412">
        <v>4630</v>
      </c>
      <c r="B3412">
        <v>0</v>
      </c>
      <c r="C3412">
        <v>0</v>
      </c>
      <c r="D3412">
        <v>0.893428</v>
      </c>
      <c r="E3412">
        <v>0.106572</v>
      </c>
      <c r="F3412">
        <v>0.786856</v>
      </c>
      <c r="G3412" t="s">
        <v>4029</v>
      </c>
    </row>
    <row r="3413" spans="1:7" x14ac:dyDescent="0.15">
      <c r="A3413">
        <v>4631</v>
      </c>
      <c r="B3413">
        <v>0</v>
      </c>
      <c r="C3413">
        <v>0</v>
      </c>
      <c r="D3413">
        <v>0.87971200000000005</v>
      </c>
      <c r="E3413">
        <v>0.12028800000000001</v>
      </c>
      <c r="F3413">
        <v>0.7594240000000001</v>
      </c>
      <c r="G3413" t="s">
        <v>4030</v>
      </c>
    </row>
    <row r="3414" spans="1:7" x14ac:dyDescent="0.15">
      <c r="A3414">
        <v>4632</v>
      </c>
      <c r="B3414">
        <v>0</v>
      </c>
      <c r="C3414">
        <v>0</v>
      </c>
      <c r="D3414">
        <v>0.86562300000000003</v>
      </c>
      <c r="E3414">
        <v>0.134377</v>
      </c>
      <c r="F3414">
        <v>0.73124600000000006</v>
      </c>
      <c r="G3414" t="s">
        <v>4031</v>
      </c>
    </row>
    <row r="3415" spans="1:7" x14ac:dyDescent="0.15">
      <c r="A3415">
        <v>4633</v>
      </c>
      <c r="B3415">
        <v>0</v>
      </c>
      <c r="C3415">
        <v>0</v>
      </c>
      <c r="D3415">
        <v>0.878413</v>
      </c>
      <c r="E3415">
        <v>0.121587</v>
      </c>
      <c r="F3415">
        <v>0.756826</v>
      </c>
      <c r="G3415" t="s">
        <v>4032</v>
      </c>
    </row>
    <row r="3416" spans="1:7" x14ac:dyDescent="0.15">
      <c r="A3416">
        <v>4634</v>
      </c>
      <c r="B3416">
        <v>0</v>
      </c>
      <c r="C3416">
        <v>0</v>
      </c>
      <c r="D3416">
        <v>0.87404099999999996</v>
      </c>
      <c r="E3416">
        <v>0.12595899999999999</v>
      </c>
      <c r="F3416">
        <v>0.74808199999999991</v>
      </c>
      <c r="G3416" t="s">
        <v>4033</v>
      </c>
    </row>
    <row r="3417" spans="1:7" x14ac:dyDescent="0.15">
      <c r="A3417">
        <v>4635</v>
      </c>
      <c r="B3417">
        <v>0</v>
      </c>
      <c r="C3417">
        <v>0</v>
      </c>
      <c r="D3417">
        <v>0.87615100000000001</v>
      </c>
      <c r="E3417">
        <v>0.123849</v>
      </c>
      <c r="F3417">
        <v>0.75230200000000003</v>
      </c>
      <c r="G3417" t="s">
        <v>4034</v>
      </c>
    </row>
    <row r="3418" spans="1:7" x14ac:dyDescent="0.15">
      <c r="A3418">
        <v>4636</v>
      </c>
      <c r="B3418">
        <v>0</v>
      </c>
      <c r="C3418">
        <v>0</v>
      </c>
      <c r="D3418">
        <v>0.88007500000000005</v>
      </c>
      <c r="E3418">
        <v>0.119925</v>
      </c>
      <c r="F3418">
        <v>0.7601500000000001</v>
      </c>
      <c r="G3418" t="s">
        <v>4035</v>
      </c>
    </row>
    <row r="3419" spans="1:7" x14ac:dyDescent="0.15">
      <c r="A3419">
        <v>4637</v>
      </c>
      <c r="B3419">
        <v>0</v>
      </c>
      <c r="C3419">
        <v>0</v>
      </c>
      <c r="D3419">
        <v>0.87494099999999997</v>
      </c>
      <c r="E3419">
        <v>0.125059</v>
      </c>
      <c r="F3419">
        <v>0.74988199999999994</v>
      </c>
      <c r="G3419" t="s">
        <v>4036</v>
      </c>
    </row>
    <row r="3420" spans="1:7" x14ac:dyDescent="0.15">
      <c r="A3420">
        <v>4638</v>
      </c>
      <c r="B3420">
        <v>0</v>
      </c>
      <c r="C3420">
        <v>0</v>
      </c>
      <c r="D3420">
        <v>0.88565199999999999</v>
      </c>
      <c r="E3420">
        <v>0.11434800000000001</v>
      </c>
      <c r="F3420">
        <v>0.77130399999999999</v>
      </c>
      <c r="G3420" t="s">
        <v>4037</v>
      </c>
    </row>
    <row r="3421" spans="1:7" x14ac:dyDescent="0.15">
      <c r="A3421">
        <v>4639</v>
      </c>
      <c r="B3421">
        <v>0</v>
      </c>
      <c r="C3421">
        <v>0</v>
      </c>
      <c r="D3421">
        <v>0.869201</v>
      </c>
      <c r="E3421">
        <v>0.130799</v>
      </c>
      <c r="F3421">
        <v>0.738402</v>
      </c>
      <c r="G3421" t="s">
        <v>4038</v>
      </c>
    </row>
    <row r="3422" spans="1:7" x14ac:dyDescent="0.15">
      <c r="A3422">
        <v>4640</v>
      </c>
      <c r="B3422">
        <v>0</v>
      </c>
      <c r="C3422">
        <v>0</v>
      </c>
      <c r="D3422">
        <v>0.87072799999999995</v>
      </c>
      <c r="E3422">
        <v>0.129272</v>
      </c>
      <c r="F3422">
        <v>0.74145599999999989</v>
      </c>
      <c r="G3422" t="s">
        <v>4039</v>
      </c>
    </row>
    <row r="3423" spans="1:7" x14ac:dyDescent="0.15">
      <c r="A3423">
        <v>4641</v>
      </c>
      <c r="B3423">
        <v>0</v>
      </c>
      <c r="C3423">
        <v>0</v>
      </c>
      <c r="D3423">
        <v>0.83720799999999995</v>
      </c>
      <c r="E3423">
        <v>0.16279199999999999</v>
      </c>
      <c r="F3423">
        <v>0.6744159999999999</v>
      </c>
      <c r="G3423" t="s">
        <v>4040</v>
      </c>
    </row>
    <row r="3424" spans="1:7" x14ac:dyDescent="0.15">
      <c r="A3424">
        <v>4642</v>
      </c>
      <c r="B3424">
        <v>0</v>
      </c>
      <c r="C3424">
        <v>0</v>
      </c>
      <c r="D3424">
        <v>0.88178100000000004</v>
      </c>
      <c r="E3424">
        <v>0.118219</v>
      </c>
      <c r="F3424">
        <v>0.76356200000000007</v>
      </c>
      <c r="G3424" t="s">
        <v>4041</v>
      </c>
    </row>
    <row r="3425" spans="1:7" x14ac:dyDescent="0.15">
      <c r="A3425">
        <v>4643</v>
      </c>
      <c r="B3425">
        <v>0</v>
      </c>
      <c r="C3425">
        <v>0</v>
      </c>
      <c r="D3425">
        <v>0.81358299999999995</v>
      </c>
      <c r="E3425">
        <v>0.186417</v>
      </c>
      <c r="F3425">
        <v>0.62716599999999989</v>
      </c>
      <c r="G3425" t="s">
        <v>4042</v>
      </c>
    </row>
    <row r="3426" spans="1:7" x14ac:dyDescent="0.15">
      <c r="A3426">
        <v>4644</v>
      </c>
      <c r="B3426">
        <v>0</v>
      </c>
      <c r="C3426">
        <v>0</v>
      </c>
      <c r="D3426">
        <v>0.88507400000000003</v>
      </c>
      <c r="E3426">
        <v>0.114926</v>
      </c>
      <c r="F3426">
        <v>0.77014800000000005</v>
      </c>
      <c r="G3426" t="s">
        <v>4043</v>
      </c>
    </row>
    <row r="3427" spans="1:7" x14ac:dyDescent="0.15">
      <c r="A3427">
        <v>4645</v>
      </c>
      <c r="B3427">
        <v>0</v>
      </c>
      <c r="C3427">
        <v>0</v>
      </c>
      <c r="D3427">
        <v>0.88970800000000005</v>
      </c>
      <c r="E3427">
        <v>0.110292</v>
      </c>
      <c r="F3427">
        <v>0.77941600000000011</v>
      </c>
      <c r="G3427" t="s">
        <v>4044</v>
      </c>
    </row>
    <row r="3428" spans="1:7" x14ac:dyDescent="0.15">
      <c r="A3428">
        <v>4646</v>
      </c>
      <c r="B3428">
        <v>0</v>
      </c>
      <c r="C3428">
        <v>0</v>
      </c>
      <c r="D3428">
        <v>0.86632399999999998</v>
      </c>
      <c r="E3428">
        <v>0.13367599999999999</v>
      </c>
      <c r="F3428">
        <v>0.73264799999999997</v>
      </c>
      <c r="G3428" t="s">
        <v>4045</v>
      </c>
    </row>
    <row r="3429" spans="1:7" x14ac:dyDescent="0.15">
      <c r="A3429">
        <v>4647</v>
      </c>
      <c r="B3429">
        <v>0</v>
      </c>
      <c r="C3429">
        <v>0</v>
      </c>
      <c r="D3429">
        <v>0.88362300000000005</v>
      </c>
      <c r="E3429">
        <v>0.11637699999999999</v>
      </c>
      <c r="F3429">
        <v>0.76724600000000009</v>
      </c>
      <c r="G3429" t="s">
        <v>4046</v>
      </c>
    </row>
    <row r="3430" spans="1:7" x14ac:dyDescent="0.15">
      <c r="A3430">
        <v>4648</v>
      </c>
      <c r="B3430">
        <v>0</v>
      </c>
      <c r="C3430">
        <v>0</v>
      </c>
      <c r="D3430">
        <v>0.88995199999999997</v>
      </c>
      <c r="E3430">
        <v>0.11004800000000001</v>
      </c>
      <c r="F3430">
        <v>0.77990399999999993</v>
      </c>
      <c r="G3430" t="s">
        <v>4047</v>
      </c>
    </row>
    <row r="3431" spans="1:7" x14ac:dyDescent="0.15">
      <c r="A3431">
        <v>4649</v>
      </c>
      <c r="B3431">
        <v>0</v>
      </c>
      <c r="C3431">
        <v>0</v>
      </c>
      <c r="D3431">
        <v>0.88037699999999997</v>
      </c>
      <c r="E3431">
        <v>0.11962299999999999</v>
      </c>
      <c r="F3431">
        <v>0.76075399999999993</v>
      </c>
      <c r="G3431" t="s">
        <v>4048</v>
      </c>
    </row>
    <row r="3432" spans="1:7" x14ac:dyDescent="0.15">
      <c r="A3432">
        <v>4650</v>
      </c>
      <c r="B3432">
        <v>0</v>
      </c>
      <c r="C3432">
        <v>0</v>
      </c>
      <c r="D3432">
        <v>0.87443400000000004</v>
      </c>
      <c r="E3432">
        <v>0.12556600000000001</v>
      </c>
      <c r="F3432">
        <v>0.74886800000000009</v>
      </c>
      <c r="G3432" t="s">
        <v>4049</v>
      </c>
    </row>
    <row r="3433" spans="1:7" x14ac:dyDescent="0.15">
      <c r="A3433">
        <v>4651</v>
      </c>
      <c r="B3433">
        <v>0</v>
      </c>
      <c r="C3433">
        <v>0</v>
      </c>
      <c r="D3433">
        <v>0.88691200000000003</v>
      </c>
      <c r="E3433">
        <v>0.11308799999999999</v>
      </c>
      <c r="F3433">
        <v>0.77382400000000007</v>
      </c>
      <c r="G3433" t="s">
        <v>4050</v>
      </c>
    </row>
    <row r="3434" spans="1:7" x14ac:dyDescent="0.15">
      <c r="A3434">
        <v>4652</v>
      </c>
      <c r="B3434">
        <v>0</v>
      </c>
      <c r="C3434">
        <v>0</v>
      </c>
      <c r="D3434">
        <v>0.89519599999999999</v>
      </c>
      <c r="E3434">
        <v>0.10480399999999999</v>
      </c>
      <c r="F3434">
        <v>0.79039199999999998</v>
      </c>
      <c r="G3434" t="s">
        <v>4051</v>
      </c>
    </row>
    <row r="3435" spans="1:7" x14ac:dyDescent="0.15">
      <c r="A3435">
        <v>4654</v>
      </c>
      <c r="B3435">
        <v>0</v>
      </c>
      <c r="C3435">
        <v>0</v>
      </c>
      <c r="D3435">
        <v>0.87170700000000001</v>
      </c>
      <c r="E3435">
        <v>0.12829299999999999</v>
      </c>
      <c r="F3435">
        <v>0.74341400000000002</v>
      </c>
      <c r="G3435" t="s">
        <v>4053</v>
      </c>
    </row>
    <row r="3436" spans="1:7" x14ac:dyDescent="0.15">
      <c r="A3436">
        <v>4655</v>
      </c>
      <c r="B3436">
        <v>0</v>
      </c>
      <c r="C3436">
        <v>0</v>
      </c>
      <c r="D3436">
        <v>0.88547900000000002</v>
      </c>
      <c r="E3436">
        <v>0.114521</v>
      </c>
      <c r="F3436">
        <v>0.77095800000000003</v>
      </c>
      <c r="G3436" t="s">
        <v>4054</v>
      </c>
    </row>
    <row r="3437" spans="1:7" x14ac:dyDescent="0.15">
      <c r="A3437">
        <v>4656</v>
      </c>
      <c r="B3437">
        <v>0</v>
      </c>
      <c r="C3437">
        <v>0</v>
      </c>
      <c r="D3437">
        <v>0.89005400000000001</v>
      </c>
      <c r="E3437">
        <v>0.109946</v>
      </c>
      <c r="F3437">
        <v>0.78010800000000002</v>
      </c>
      <c r="G3437" t="s">
        <v>4055</v>
      </c>
    </row>
    <row r="3438" spans="1:7" x14ac:dyDescent="0.15">
      <c r="A3438">
        <v>4657</v>
      </c>
      <c r="B3438">
        <v>0</v>
      </c>
      <c r="C3438">
        <v>0</v>
      </c>
      <c r="D3438">
        <v>0.85907299999999998</v>
      </c>
      <c r="E3438">
        <v>0.140927</v>
      </c>
      <c r="F3438">
        <v>0.71814599999999995</v>
      </c>
      <c r="G3438" t="s">
        <v>4056</v>
      </c>
    </row>
    <row r="3439" spans="1:7" x14ac:dyDescent="0.15">
      <c r="A3439">
        <v>4658</v>
      </c>
      <c r="B3439">
        <v>0</v>
      </c>
      <c r="C3439">
        <v>0</v>
      </c>
      <c r="D3439">
        <v>0.87961</v>
      </c>
      <c r="E3439">
        <v>0.12039</v>
      </c>
      <c r="F3439">
        <v>0.75922000000000001</v>
      </c>
      <c r="G3439" t="s">
        <v>4057</v>
      </c>
    </row>
    <row r="3440" spans="1:7" x14ac:dyDescent="0.15">
      <c r="A3440">
        <v>4659</v>
      </c>
      <c r="B3440">
        <v>0</v>
      </c>
      <c r="C3440">
        <v>0</v>
      </c>
      <c r="D3440">
        <v>0.82048399999999999</v>
      </c>
      <c r="E3440">
        <v>0.17951600000000001</v>
      </c>
      <c r="F3440">
        <v>0.64096799999999998</v>
      </c>
      <c r="G3440" t="s">
        <v>4058</v>
      </c>
    </row>
    <row r="3441" spans="1:7" x14ac:dyDescent="0.15">
      <c r="A3441">
        <v>4660</v>
      </c>
      <c r="B3441">
        <v>0</v>
      </c>
      <c r="C3441">
        <v>0</v>
      </c>
      <c r="D3441">
        <v>0.83874599999999999</v>
      </c>
      <c r="E3441">
        <v>0.16125400000000001</v>
      </c>
      <c r="F3441">
        <v>0.67749199999999998</v>
      </c>
      <c r="G3441" t="s">
        <v>4059</v>
      </c>
    </row>
    <row r="3442" spans="1:7" x14ac:dyDescent="0.15">
      <c r="A3442">
        <v>4661</v>
      </c>
      <c r="B3442">
        <v>0</v>
      </c>
      <c r="C3442">
        <v>0</v>
      </c>
      <c r="D3442">
        <v>0.89781</v>
      </c>
      <c r="E3442">
        <v>0.10219</v>
      </c>
      <c r="F3442">
        <v>0.79561999999999999</v>
      </c>
      <c r="G3442" t="s">
        <v>4060</v>
      </c>
    </row>
    <row r="3443" spans="1:7" x14ac:dyDescent="0.15">
      <c r="A3443">
        <v>4662</v>
      </c>
      <c r="B3443">
        <v>0</v>
      </c>
      <c r="C3443">
        <v>0</v>
      </c>
      <c r="D3443">
        <v>0.88568899999999995</v>
      </c>
      <c r="E3443">
        <v>0.114311</v>
      </c>
      <c r="F3443">
        <v>0.7713779999999999</v>
      </c>
      <c r="G3443" t="s">
        <v>4061</v>
      </c>
    </row>
    <row r="3444" spans="1:7" x14ac:dyDescent="0.15">
      <c r="A3444">
        <v>4663</v>
      </c>
      <c r="B3444">
        <v>0</v>
      </c>
      <c r="C3444">
        <v>0</v>
      </c>
      <c r="D3444">
        <v>0.89484799999999998</v>
      </c>
      <c r="E3444">
        <v>0.105152</v>
      </c>
      <c r="F3444">
        <v>0.78969599999999995</v>
      </c>
      <c r="G3444" t="s">
        <v>4062</v>
      </c>
    </row>
    <row r="3445" spans="1:7" x14ac:dyDescent="0.15">
      <c r="A3445">
        <v>4664</v>
      </c>
      <c r="B3445">
        <v>0</v>
      </c>
      <c r="C3445">
        <v>0</v>
      </c>
      <c r="D3445">
        <v>0.83373799999999998</v>
      </c>
      <c r="E3445">
        <v>0.16626199999999999</v>
      </c>
      <c r="F3445">
        <v>0.66747599999999996</v>
      </c>
      <c r="G3445" t="s">
        <v>4063</v>
      </c>
    </row>
    <row r="3446" spans="1:7" x14ac:dyDescent="0.15">
      <c r="A3446">
        <v>4665</v>
      </c>
      <c r="B3446">
        <v>0</v>
      </c>
      <c r="C3446">
        <v>0</v>
      </c>
      <c r="D3446">
        <v>0.87908900000000001</v>
      </c>
      <c r="E3446">
        <v>0.120911</v>
      </c>
      <c r="F3446">
        <v>0.75817800000000002</v>
      </c>
      <c r="G3446" t="s">
        <v>4064</v>
      </c>
    </row>
    <row r="3447" spans="1:7" x14ac:dyDescent="0.15">
      <c r="A3447">
        <v>4666</v>
      </c>
      <c r="B3447">
        <v>0</v>
      </c>
      <c r="C3447">
        <v>0</v>
      </c>
      <c r="D3447">
        <v>0.88077899999999998</v>
      </c>
      <c r="E3447">
        <v>0.11922099999999999</v>
      </c>
      <c r="F3447">
        <v>0.76155799999999996</v>
      </c>
      <c r="G3447" t="s">
        <v>4065</v>
      </c>
    </row>
    <row r="3448" spans="1:7" x14ac:dyDescent="0.15">
      <c r="A3448">
        <v>4667</v>
      </c>
      <c r="B3448">
        <v>0</v>
      </c>
      <c r="C3448">
        <v>0</v>
      </c>
      <c r="D3448">
        <v>0.88036800000000004</v>
      </c>
      <c r="E3448">
        <v>0.119632</v>
      </c>
      <c r="F3448">
        <v>0.76073600000000008</v>
      </c>
      <c r="G3448" t="s">
        <v>4066</v>
      </c>
    </row>
    <row r="3449" spans="1:7" x14ac:dyDescent="0.15">
      <c r="A3449">
        <v>4668</v>
      </c>
      <c r="B3449">
        <v>0</v>
      </c>
      <c r="C3449">
        <v>0</v>
      </c>
      <c r="D3449">
        <v>0.88203399999999998</v>
      </c>
      <c r="E3449">
        <v>0.117966</v>
      </c>
      <c r="F3449">
        <v>0.76406799999999997</v>
      </c>
      <c r="G3449" t="s">
        <v>4067</v>
      </c>
    </row>
    <row r="3450" spans="1:7" x14ac:dyDescent="0.15">
      <c r="A3450">
        <v>4669</v>
      </c>
      <c r="B3450">
        <v>0</v>
      </c>
      <c r="C3450">
        <v>0</v>
      </c>
      <c r="D3450">
        <v>0.85704899999999995</v>
      </c>
      <c r="E3450">
        <v>0.14295099999999999</v>
      </c>
      <c r="F3450">
        <v>0.7140979999999999</v>
      </c>
      <c r="G3450" t="s">
        <v>4068</v>
      </c>
    </row>
    <row r="3451" spans="1:7" x14ac:dyDescent="0.15">
      <c r="A3451">
        <v>4670</v>
      </c>
      <c r="B3451">
        <v>0</v>
      </c>
      <c r="C3451">
        <v>0</v>
      </c>
      <c r="D3451">
        <v>0.88184600000000002</v>
      </c>
      <c r="E3451">
        <v>0.118154</v>
      </c>
      <c r="F3451">
        <v>0.76369200000000004</v>
      </c>
      <c r="G3451" t="s">
        <v>4069</v>
      </c>
    </row>
    <row r="3452" spans="1:7" x14ac:dyDescent="0.15">
      <c r="A3452">
        <v>4671</v>
      </c>
      <c r="B3452">
        <v>0</v>
      </c>
      <c r="C3452">
        <v>0</v>
      </c>
      <c r="D3452">
        <v>0.88011499999999998</v>
      </c>
      <c r="E3452">
        <v>0.11988500000000001</v>
      </c>
      <c r="F3452">
        <v>0.76022999999999996</v>
      </c>
      <c r="G3452" t="s">
        <v>4070</v>
      </c>
    </row>
    <row r="3453" spans="1:7" x14ac:dyDescent="0.15">
      <c r="A3453">
        <v>4672</v>
      </c>
      <c r="B3453">
        <v>0</v>
      </c>
      <c r="C3453">
        <v>0</v>
      </c>
      <c r="D3453">
        <v>0.88725200000000004</v>
      </c>
      <c r="E3453">
        <v>0.112748</v>
      </c>
      <c r="F3453">
        <v>0.77450400000000008</v>
      </c>
      <c r="G3453" t="s">
        <v>4071</v>
      </c>
    </row>
    <row r="3454" spans="1:7" x14ac:dyDescent="0.15">
      <c r="A3454">
        <v>4673</v>
      </c>
      <c r="B3454">
        <v>0</v>
      </c>
      <c r="C3454">
        <v>0</v>
      </c>
      <c r="D3454">
        <v>0.87405900000000003</v>
      </c>
      <c r="E3454">
        <v>0.125941</v>
      </c>
      <c r="F3454">
        <v>0.74811800000000006</v>
      </c>
      <c r="G3454" t="s">
        <v>4072</v>
      </c>
    </row>
    <row r="3455" spans="1:7" x14ac:dyDescent="0.15">
      <c r="A3455">
        <v>4674</v>
      </c>
      <c r="B3455">
        <v>0</v>
      </c>
      <c r="C3455">
        <v>0</v>
      </c>
      <c r="D3455">
        <v>0.87800100000000003</v>
      </c>
      <c r="E3455">
        <v>0.121999</v>
      </c>
      <c r="F3455">
        <v>0.75600200000000006</v>
      </c>
      <c r="G3455" t="s">
        <v>4073</v>
      </c>
    </row>
    <row r="3456" spans="1:7" x14ac:dyDescent="0.15">
      <c r="A3456">
        <v>4675</v>
      </c>
      <c r="B3456">
        <v>0</v>
      </c>
      <c r="C3456">
        <v>0</v>
      </c>
      <c r="D3456">
        <v>0.86835300000000004</v>
      </c>
      <c r="E3456">
        <v>0.13164699999999999</v>
      </c>
      <c r="F3456">
        <v>0.73670600000000008</v>
      </c>
      <c r="G3456" t="s">
        <v>4074</v>
      </c>
    </row>
    <row r="3457" spans="1:7" x14ac:dyDescent="0.15">
      <c r="A3457">
        <v>4676</v>
      </c>
      <c r="B3457">
        <v>0</v>
      </c>
      <c r="C3457">
        <v>0</v>
      </c>
      <c r="D3457">
        <v>0.88195699999999999</v>
      </c>
      <c r="E3457">
        <v>0.118043</v>
      </c>
      <c r="F3457">
        <v>0.76391399999999998</v>
      </c>
      <c r="G3457" t="s">
        <v>4075</v>
      </c>
    </row>
    <row r="3458" spans="1:7" x14ac:dyDescent="0.15">
      <c r="A3458">
        <v>4677</v>
      </c>
      <c r="B3458">
        <v>0</v>
      </c>
      <c r="C3458">
        <v>0</v>
      </c>
      <c r="D3458">
        <v>0.89552299999999996</v>
      </c>
      <c r="E3458">
        <v>0.104477</v>
      </c>
      <c r="F3458">
        <v>0.79104599999999992</v>
      </c>
      <c r="G3458" t="s">
        <v>4076</v>
      </c>
    </row>
    <row r="3459" spans="1:7" x14ac:dyDescent="0.15">
      <c r="A3459">
        <v>4678</v>
      </c>
      <c r="B3459">
        <v>0</v>
      </c>
      <c r="C3459">
        <v>0</v>
      </c>
      <c r="D3459">
        <v>0.88625500000000001</v>
      </c>
      <c r="E3459">
        <v>0.113745</v>
      </c>
      <c r="F3459">
        <v>0.77251000000000003</v>
      </c>
      <c r="G3459" t="s">
        <v>4077</v>
      </c>
    </row>
    <row r="3460" spans="1:7" x14ac:dyDescent="0.15">
      <c r="A3460">
        <v>4679</v>
      </c>
      <c r="B3460">
        <v>0</v>
      </c>
      <c r="C3460">
        <v>0</v>
      </c>
      <c r="D3460">
        <v>0.83459300000000003</v>
      </c>
      <c r="E3460">
        <v>0.165407</v>
      </c>
      <c r="F3460">
        <v>0.66918600000000006</v>
      </c>
      <c r="G3460" t="s">
        <v>4078</v>
      </c>
    </row>
    <row r="3461" spans="1:7" x14ac:dyDescent="0.15">
      <c r="A3461">
        <v>4680</v>
      </c>
      <c r="B3461">
        <v>0</v>
      </c>
      <c r="C3461">
        <v>0</v>
      </c>
      <c r="D3461">
        <v>0.88195000000000001</v>
      </c>
      <c r="E3461">
        <v>0.11805</v>
      </c>
      <c r="F3461">
        <v>0.76390000000000002</v>
      </c>
      <c r="G3461" t="s">
        <v>4079</v>
      </c>
    </row>
    <row r="3462" spans="1:7" x14ac:dyDescent="0.15">
      <c r="A3462">
        <v>4681</v>
      </c>
      <c r="B3462">
        <v>0</v>
      </c>
      <c r="C3462">
        <v>0</v>
      </c>
      <c r="D3462">
        <v>0.88592000000000004</v>
      </c>
      <c r="E3462">
        <v>0.11408</v>
      </c>
      <c r="F3462">
        <v>0.77184000000000008</v>
      </c>
      <c r="G3462" t="s">
        <v>4080</v>
      </c>
    </row>
    <row r="3463" spans="1:7" x14ac:dyDescent="0.15">
      <c r="A3463">
        <v>4682</v>
      </c>
      <c r="B3463">
        <v>0</v>
      </c>
      <c r="C3463">
        <v>0</v>
      </c>
      <c r="D3463">
        <v>0.88224899999999995</v>
      </c>
      <c r="E3463">
        <v>0.11775099999999999</v>
      </c>
      <c r="F3463">
        <v>0.7644979999999999</v>
      </c>
      <c r="G3463" t="s">
        <v>4081</v>
      </c>
    </row>
    <row r="3464" spans="1:7" x14ac:dyDescent="0.15">
      <c r="A3464">
        <v>4683</v>
      </c>
      <c r="B3464">
        <v>0</v>
      </c>
      <c r="C3464">
        <v>0</v>
      </c>
      <c r="D3464">
        <v>0.90362299999999995</v>
      </c>
      <c r="E3464">
        <v>9.6377500000000005E-2</v>
      </c>
      <c r="F3464">
        <v>0.80724549999999995</v>
      </c>
      <c r="G3464" t="s">
        <v>4082</v>
      </c>
    </row>
    <row r="3465" spans="1:7" x14ac:dyDescent="0.15">
      <c r="A3465">
        <v>4684</v>
      </c>
      <c r="B3465">
        <v>0</v>
      </c>
      <c r="C3465">
        <v>0</v>
      </c>
      <c r="D3465">
        <v>0.83106800000000003</v>
      </c>
      <c r="E3465">
        <v>0.168932</v>
      </c>
      <c r="F3465">
        <v>0.66213600000000006</v>
      </c>
      <c r="G3465" t="s">
        <v>4083</v>
      </c>
    </row>
    <row r="3466" spans="1:7" x14ac:dyDescent="0.15">
      <c r="A3466">
        <v>4685</v>
      </c>
      <c r="B3466">
        <v>0</v>
      </c>
      <c r="C3466">
        <v>0</v>
      </c>
      <c r="D3466">
        <v>0.876027</v>
      </c>
      <c r="E3466">
        <v>0.123973</v>
      </c>
      <c r="F3466">
        <v>0.752054</v>
      </c>
      <c r="G3466" t="s">
        <v>4084</v>
      </c>
    </row>
    <row r="3467" spans="1:7" x14ac:dyDescent="0.15">
      <c r="A3467">
        <v>4686</v>
      </c>
      <c r="B3467">
        <v>0</v>
      </c>
      <c r="C3467">
        <v>0</v>
      </c>
      <c r="D3467">
        <v>0.88307100000000005</v>
      </c>
      <c r="E3467">
        <v>0.11692900000000001</v>
      </c>
      <c r="F3467">
        <v>0.7661420000000001</v>
      </c>
      <c r="G3467" t="s">
        <v>4085</v>
      </c>
    </row>
    <row r="3468" spans="1:7" x14ac:dyDescent="0.15">
      <c r="A3468">
        <v>4687</v>
      </c>
      <c r="B3468">
        <v>0</v>
      </c>
      <c r="C3468">
        <v>0</v>
      </c>
      <c r="D3468">
        <v>0.88969299999999996</v>
      </c>
      <c r="E3468">
        <v>0.110307</v>
      </c>
      <c r="F3468">
        <v>0.77938599999999991</v>
      </c>
      <c r="G3468" t="s">
        <v>4086</v>
      </c>
    </row>
    <row r="3469" spans="1:7" x14ac:dyDescent="0.15">
      <c r="A3469">
        <v>4688</v>
      </c>
      <c r="B3469">
        <v>0</v>
      </c>
      <c r="C3469">
        <v>0</v>
      </c>
      <c r="D3469">
        <v>0.88978699999999999</v>
      </c>
      <c r="E3469">
        <v>0.11021300000000001</v>
      </c>
      <c r="F3469">
        <v>0.77957399999999999</v>
      </c>
      <c r="G3469" t="s">
        <v>4087</v>
      </c>
    </row>
    <row r="3470" spans="1:7" x14ac:dyDescent="0.15">
      <c r="F3470">
        <f>AVERAGE(F2:F3469)</f>
        <v>0.73059139201268775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6" sqref="B6"/>
    </sheetView>
  </sheetViews>
  <sheetFormatPr defaultRowHeight="13.5" x14ac:dyDescent="0.15"/>
  <cols>
    <col min="1" max="1" width="20.875" customWidth="1"/>
    <col min="2" max="2" width="24.25" customWidth="1"/>
  </cols>
  <sheetData>
    <row r="3" spans="1:2" x14ac:dyDescent="0.15">
      <c r="B3" t="s">
        <v>4102</v>
      </c>
    </row>
    <row r="4" spans="1:2" ht="17.25" thickBot="1" x14ac:dyDescent="0.35">
      <c r="A4" t="s">
        <v>4103</v>
      </c>
      <c r="B4" s="3">
        <v>0.57579999999999998</v>
      </c>
    </row>
    <row r="5" spans="1:2" x14ac:dyDescent="0.15">
      <c r="A5" t="s">
        <v>4101</v>
      </c>
      <c r="B5">
        <f>SUM(svm_result!D102:'svm_result'!D4089)/3988</f>
        <v>0.58024072216649947</v>
      </c>
    </row>
    <row r="6" spans="1:2" x14ac:dyDescent="0.15">
      <c r="A6" t="s">
        <v>4100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88"/>
  <sheetViews>
    <sheetView topLeftCell="A185" workbookViewId="0">
      <selection activeCell="A185" sqref="A1:XFD1048576"/>
    </sheetView>
  </sheetViews>
  <sheetFormatPr defaultRowHeight="13.5" x14ac:dyDescent="0.15"/>
  <sheetData>
    <row r="1" spans="1:3" x14ac:dyDescent="0.15">
      <c r="A1">
        <v>3034</v>
      </c>
      <c r="B1">
        <v>-1</v>
      </c>
      <c r="C1" t="s">
        <v>2433</v>
      </c>
    </row>
    <row r="2" spans="1:3" x14ac:dyDescent="0.15">
      <c r="A2">
        <v>3665</v>
      </c>
      <c r="B2">
        <v>-1</v>
      </c>
      <c r="C2" t="s">
        <v>3064</v>
      </c>
    </row>
    <row r="3" spans="1:3" x14ac:dyDescent="0.15">
      <c r="A3">
        <v>3978</v>
      </c>
      <c r="B3">
        <v>-1</v>
      </c>
      <c r="C3" t="s">
        <v>3377</v>
      </c>
    </row>
    <row r="4" spans="1:3" x14ac:dyDescent="0.15">
      <c r="A4">
        <v>3642</v>
      </c>
      <c r="B4">
        <v>-1</v>
      </c>
      <c r="C4" t="s">
        <v>3041</v>
      </c>
    </row>
    <row r="5" spans="1:3" x14ac:dyDescent="0.15">
      <c r="A5">
        <v>3557</v>
      </c>
      <c r="B5">
        <v>-1</v>
      </c>
      <c r="C5" t="s">
        <v>2956</v>
      </c>
    </row>
    <row r="6" spans="1:3" x14ac:dyDescent="0.15">
      <c r="A6">
        <v>2908</v>
      </c>
      <c r="B6">
        <v>-1</v>
      </c>
      <c r="C6" t="s">
        <v>2307</v>
      </c>
    </row>
    <row r="7" spans="1:3" x14ac:dyDescent="0.15">
      <c r="A7">
        <v>3099</v>
      </c>
      <c r="B7">
        <v>-1</v>
      </c>
      <c r="C7" t="s">
        <v>2498</v>
      </c>
    </row>
    <row r="8" spans="1:3" x14ac:dyDescent="0.15">
      <c r="A8">
        <v>2722</v>
      </c>
      <c r="B8">
        <v>-1</v>
      </c>
      <c r="C8" t="s">
        <v>2121</v>
      </c>
    </row>
    <row r="9" spans="1:3" x14ac:dyDescent="0.15">
      <c r="A9">
        <v>4559</v>
      </c>
      <c r="B9">
        <v>-1</v>
      </c>
      <c r="C9" t="s">
        <v>3958</v>
      </c>
    </row>
    <row r="10" spans="1:3" x14ac:dyDescent="0.15">
      <c r="A10">
        <v>3922</v>
      </c>
      <c r="B10">
        <v>-1</v>
      </c>
      <c r="C10" t="s">
        <v>3321</v>
      </c>
    </row>
    <row r="11" spans="1:3" x14ac:dyDescent="0.15">
      <c r="A11">
        <v>3286</v>
      </c>
      <c r="B11">
        <v>-1</v>
      </c>
      <c r="C11" t="s">
        <v>2685</v>
      </c>
    </row>
    <row r="12" spans="1:3" x14ac:dyDescent="0.15">
      <c r="A12">
        <v>3179</v>
      </c>
      <c r="B12">
        <v>-1</v>
      </c>
      <c r="C12" t="s">
        <v>2578</v>
      </c>
    </row>
    <row r="13" spans="1:3" x14ac:dyDescent="0.15">
      <c r="A13">
        <v>3832</v>
      </c>
      <c r="B13">
        <v>-1</v>
      </c>
      <c r="C13" t="s">
        <v>3231</v>
      </c>
    </row>
    <row r="14" spans="1:3" x14ac:dyDescent="0.15">
      <c r="A14">
        <v>831</v>
      </c>
      <c r="B14">
        <v>1</v>
      </c>
      <c r="C14" t="s">
        <v>230</v>
      </c>
    </row>
    <row r="15" spans="1:3" x14ac:dyDescent="0.15">
      <c r="A15">
        <v>3335</v>
      </c>
      <c r="B15">
        <v>-1</v>
      </c>
      <c r="C15" t="s">
        <v>2734</v>
      </c>
    </row>
    <row r="16" spans="1:3" x14ac:dyDescent="0.15">
      <c r="A16">
        <v>2698</v>
      </c>
      <c r="B16">
        <v>-1</v>
      </c>
      <c r="C16" t="s">
        <v>2097</v>
      </c>
    </row>
    <row r="17" spans="1:3" x14ac:dyDescent="0.15">
      <c r="A17">
        <v>3624</v>
      </c>
      <c r="B17">
        <v>-1</v>
      </c>
      <c r="C17" t="s">
        <v>3023</v>
      </c>
    </row>
    <row r="18" spans="1:3" x14ac:dyDescent="0.15">
      <c r="A18">
        <v>3599</v>
      </c>
      <c r="B18">
        <v>-1</v>
      </c>
      <c r="C18" t="s">
        <v>2998</v>
      </c>
    </row>
    <row r="19" spans="1:3" x14ac:dyDescent="0.15">
      <c r="A19">
        <v>3666</v>
      </c>
      <c r="B19">
        <v>-1</v>
      </c>
      <c r="C19" t="s">
        <v>3065</v>
      </c>
    </row>
    <row r="20" spans="1:3" x14ac:dyDescent="0.15">
      <c r="A20">
        <v>3837</v>
      </c>
      <c r="B20">
        <v>-1</v>
      </c>
      <c r="C20" t="s">
        <v>3236</v>
      </c>
    </row>
    <row r="21" spans="1:3" x14ac:dyDescent="0.15">
      <c r="A21">
        <v>4256</v>
      </c>
      <c r="B21">
        <v>-1</v>
      </c>
      <c r="C21" t="s">
        <v>3655</v>
      </c>
    </row>
    <row r="22" spans="1:3" x14ac:dyDescent="0.15">
      <c r="A22">
        <v>2925</v>
      </c>
      <c r="B22">
        <v>-1</v>
      </c>
      <c r="C22" t="s">
        <v>2324</v>
      </c>
    </row>
    <row r="23" spans="1:3" x14ac:dyDescent="0.15">
      <c r="A23">
        <v>3316</v>
      </c>
      <c r="B23">
        <v>-1</v>
      </c>
      <c r="C23" t="s">
        <v>2715</v>
      </c>
    </row>
    <row r="24" spans="1:3" x14ac:dyDescent="0.15">
      <c r="A24">
        <v>3470</v>
      </c>
      <c r="B24">
        <v>-1</v>
      </c>
      <c r="C24" t="s">
        <v>2869</v>
      </c>
    </row>
    <row r="25" spans="1:3" x14ac:dyDescent="0.15">
      <c r="A25">
        <v>3745</v>
      </c>
      <c r="B25">
        <v>-1</v>
      </c>
      <c r="C25" t="s">
        <v>3144</v>
      </c>
    </row>
    <row r="26" spans="1:3" x14ac:dyDescent="0.15">
      <c r="A26">
        <v>2742</v>
      </c>
      <c r="B26">
        <v>-1</v>
      </c>
      <c r="C26" t="s">
        <v>2141</v>
      </c>
    </row>
    <row r="27" spans="1:3" x14ac:dyDescent="0.15">
      <c r="A27">
        <v>4575</v>
      </c>
      <c r="B27">
        <v>-1</v>
      </c>
      <c r="C27" t="s">
        <v>3974</v>
      </c>
    </row>
    <row r="28" spans="1:3" x14ac:dyDescent="0.15">
      <c r="A28">
        <v>3122</v>
      </c>
      <c r="B28">
        <v>-1</v>
      </c>
      <c r="C28" t="s">
        <v>2521</v>
      </c>
    </row>
    <row r="29" spans="1:3" x14ac:dyDescent="0.15">
      <c r="A29">
        <v>4362</v>
      </c>
      <c r="B29">
        <v>-1</v>
      </c>
      <c r="C29" t="s">
        <v>3761</v>
      </c>
    </row>
    <row r="30" spans="1:3" x14ac:dyDescent="0.15">
      <c r="A30">
        <v>3246</v>
      </c>
      <c r="B30">
        <v>-1</v>
      </c>
      <c r="C30" t="s">
        <v>2645</v>
      </c>
    </row>
    <row r="31" spans="1:3" x14ac:dyDescent="0.15">
      <c r="A31">
        <v>3124</v>
      </c>
      <c r="B31">
        <v>-1</v>
      </c>
      <c r="C31" t="s">
        <v>2523</v>
      </c>
    </row>
    <row r="32" spans="1:3" x14ac:dyDescent="0.15">
      <c r="A32">
        <v>2799</v>
      </c>
      <c r="B32">
        <v>-1</v>
      </c>
      <c r="C32" t="s">
        <v>2198</v>
      </c>
    </row>
    <row r="33" spans="1:3" x14ac:dyDescent="0.15">
      <c r="A33">
        <v>3681</v>
      </c>
      <c r="B33">
        <v>-1</v>
      </c>
      <c r="C33" t="s">
        <v>3080</v>
      </c>
    </row>
    <row r="34" spans="1:3" x14ac:dyDescent="0.15">
      <c r="A34">
        <v>4324</v>
      </c>
      <c r="B34">
        <v>-1</v>
      </c>
      <c r="C34" t="s">
        <v>3723</v>
      </c>
    </row>
    <row r="35" spans="1:3" x14ac:dyDescent="0.15">
      <c r="A35">
        <v>2815</v>
      </c>
      <c r="B35">
        <v>-1</v>
      </c>
      <c r="C35" t="s">
        <v>2214</v>
      </c>
    </row>
    <row r="36" spans="1:3" x14ac:dyDescent="0.15">
      <c r="A36">
        <v>4474</v>
      </c>
      <c r="B36">
        <v>-1</v>
      </c>
      <c r="C36" t="s">
        <v>3873</v>
      </c>
    </row>
    <row r="37" spans="1:3" x14ac:dyDescent="0.15">
      <c r="A37">
        <v>3435</v>
      </c>
      <c r="B37">
        <v>-1</v>
      </c>
      <c r="C37" t="s">
        <v>2834</v>
      </c>
    </row>
    <row r="38" spans="1:3" x14ac:dyDescent="0.15">
      <c r="A38">
        <v>4321</v>
      </c>
      <c r="B38">
        <v>-1</v>
      </c>
      <c r="C38" t="s">
        <v>3720</v>
      </c>
    </row>
    <row r="39" spans="1:3" x14ac:dyDescent="0.15">
      <c r="A39">
        <v>4586</v>
      </c>
      <c r="B39">
        <v>-1</v>
      </c>
      <c r="C39" t="s">
        <v>3985</v>
      </c>
    </row>
    <row r="40" spans="1:3" x14ac:dyDescent="0.15">
      <c r="A40">
        <v>2982</v>
      </c>
      <c r="B40">
        <v>-1</v>
      </c>
      <c r="C40" t="s">
        <v>2381</v>
      </c>
    </row>
    <row r="41" spans="1:3" x14ac:dyDescent="0.15">
      <c r="A41">
        <v>3918</v>
      </c>
      <c r="B41">
        <v>-1</v>
      </c>
      <c r="C41" t="s">
        <v>3317</v>
      </c>
    </row>
    <row r="42" spans="1:3" x14ac:dyDescent="0.15">
      <c r="A42">
        <v>4250</v>
      </c>
      <c r="B42">
        <v>-1</v>
      </c>
      <c r="C42" t="s">
        <v>3649</v>
      </c>
    </row>
    <row r="43" spans="1:3" x14ac:dyDescent="0.15">
      <c r="A43">
        <v>3671</v>
      </c>
      <c r="B43">
        <v>-1</v>
      </c>
      <c r="C43" t="s">
        <v>3070</v>
      </c>
    </row>
    <row r="44" spans="1:3" x14ac:dyDescent="0.15">
      <c r="A44">
        <v>4638</v>
      </c>
      <c r="B44">
        <v>-1</v>
      </c>
      <c r="C44" t="s">
        <v>4037</v>
      </c>
    </row>
    <row r="45" spans="1:3" x14ac:dyDescent="0.15">
      <c r="A45">
        <v>4255</v>
      </c>
      <c r="B45">
        <v>-1</v>
      </c>
      <c r="C45" t="s">
        <v>3654</v>
      </c>
    </row>
    <row r="46" spans="1:3" x14ac:dyDescent="0.15">
      <c r="A46">
        <v>3483</v>
      </c>
      <c r="B46">
        <v>-1</v>
      </c>
      <c r="C46" t="s">
        <v>2882</v>
      </c>
    </row>
    <row r="47" spans="1:3" x14ac:dyDescent="0.15">
      <c r="A47">
        <v>3144</v>
      </c>
      <c r="B47">
        <v>-1</v>
      </c>
      <c r="C47" t="s">
        <v>2543</v>
      </c>
    </row>
    <row r="48" spans="1:3" x14ac:dyDescent="0.15">
      <c r="A48">
        <v>2889</v>
      </c>
      <c r="B48">
        <v>-1</v>
      </c>
      <c r="C48" t="s">
        <v>2288</v>
      </c>
    </row>
    <row r="49" spans="1:3" x14ac:dyDescent="0.15">
      <c r="A49">
        <v>3212</v>
      </c>
      <c r="B49">
        <v>-1</v>
      </c>
      <c r="C49" t="s">
        <v>2611</v>
      </c>
    </row>
    <row r="50" spans="1:3" x14ac:dyDescent="0.15">
      <c r="A50">
        <v>3616</v>
      </c>
      <c r="B50">
        <v>-1</v>
      </c>
      <c r="C50" t="s">
        <v>3015</v>
      </c>
    </row>
    <row r="51" spans="1:3" x14ac:dyDescent="0.15">
      <c r="A51">
        <v>2977</v>
      </c>
      <c r="B51">
        <v>-1</v>
      </c>
      <c r="C51" t="s">
        <v>2376</v>
      </c>
    </row>
    <row r="52" spans="1:3" x14ac:dyDescent="0.15">
      <c r="A52">
        <v>4080</v>
      </c>
      <c r="B52">
        <v>-1</v>
      </c>
      <c r="C52" t="s">
        <v>3479</v>
      </c>
    </row>
    <row r="53" spans="1:3" x14ac:dyDescent="0.15">
      <c r="A53">
        <v>4296</v>
      </c>
      <c r="B53">
        <v>-1</v>
      </c>
      <c r="C53" t="s">
        <v>3695</v>
      </c>
    </row>
    <row r="54" spans="1:3" x14ac:dyDescent="0.15">
      <c r="A54">
        <v>3879</v>
      </c>
      <c r="B54">
        <v>-1</v>
      </c>
      <c r="C54" t="s">
        <v>3278</v>
      </c>
    </row>
    <row r="55" spans="1:3" x14ac:dyDescent="0.15">
      <c r="A55">
        <v>2877</v>
      </c>
      <c r="B55">
        <v>-1</v>
      </c>
      <c r="C55" t="s">
        <v>2276</v>
      </c>
    </row>
    <row r="56" spans="1:3" x14ac:dyDescent="0.15">
      <c r="A56">
        <v>3889</v>
      </c>
      <c r="B56">
        <v>-1</v>
      </c>
      <c r="C56" t="s">
        <v>3288</v>
      </c>
    </row>
    <row r="57" spans="1:3" x14ac:dyDescent="0.15">
      <c r="A57">
        <v>3991</v>
      </c>
      <c r="B57">
        <v>-1</v>
      </c>
      <c r="C57" t="s">
        <v>3390</v>
      </c>
    </row>
    <row r="58" spans="1:3" x14ac:dyDescent="0.15">
      <c r="A58">
        <v>2657</v>
      </c>
      <c r="B58">
        <v>-1</v>
      </c>
      <c r="C58" t="s">
        <v>2056</v>
      </c>
    </row>
    <row r="59" spans="1:3" x14ac:dyDescent="0.15">
      <c r="A59">
        <v>3792</v>
      </c>
      <c r="B59">
        <v>-1</v>
      </c>
      <c r="C59" t="s">
        <v>3191</v>
      </c>
    </row>
    <row r="60" spans="1:3" x14ac:dyDescent="0.15">
      <c r="A60">
        <v>4271</v>
      </c>
      <c r="B60">
        <v>-1</v>
      </c>
      <c r="C60" t="s">
        <v>3670</v>
      </c>
    </row>
    <row r="61" spans="1:3" x14ac:dyDescent="0.15">
      <c r="A61">
        <v>2897</v>
      </c>
      <c r="B61">
        <v>-1</v>
      </c>
      <c r="C61" t="s">
        <v>2296</v>
      </c>
    </row>
    <row r="62" spans="1:3" x14ac:dyDescent="0.15">
      <c r="A62">
        <v>3916</v>
      </c>
      <c r="B62">
        <v>-1</v>
      </c>
      <c r="C62" t="s">
        <v>3315</v>
      </c>
    </row>
    <row r="63" spans="1:3" x14ac:dyDescent="0.15">
      <c r="A63">
        <v>2780</v>
      </c>
      <c r="B63">
        <v>-1</v>
      </c>
      <c r="C63" t="s">
        <v>2179</v>
      </c>
    </row>
    <row r="64" spans="1:3" x14ac:dyDescent="0.15">
      <c r="A64">
        <v>2900</v>
      </c>
      <c r="B64">
        <v>-1</v>
      </c>
      <c r="C64" t="s">
        <v>2299</v>
      </c>
    </row>
    <row r="65" spans="1:3" x14ac:dyDescent="0.15">
      <c r="A65">
        <v>2938</v>
      </c>
      <c r="B65">
        <v>-1</v>
      </c>
      <c r="C65" t="s">
        <v>2337</v>
      </c>
    </row>
    <row r="66" spans="1:3" x14ac:dyDescent="0.15">
      <c r="A66">
        <v>3662</v>
      </c>
      <c r="B66">
        <v>-1</v>
      </c>
      <c r="C66" t="s">
        <v>3061</v>
      </c>
    </row>
    <row r="67" spans="1:3" x14ac:dyDescent="0.15">
      <c r="A67">
        <v>2901</v>
      </c>
      <c r="B67">
        <v>-1</v>
      </c>
      <c r="C67" t="s">
        <v>2300</v>
      </c>
    </row>
    <row r="68" spans="1:3" x14ac:dyDescent="0.15">
      <c r="A68">
        <v>3103</v>
      </c>
      <c r="B68">
        <v>-1</v>
      </c>
      <c r="C68" t="s">
        <v>2502</v>
      </c>
    </row>
    <row r="69" spans="1:3" x14ac:dyDescent="0.15">
      <c r="A69">
        <v>3621</v>
      </c>
      <c r="B69">
        <v>-1</v>
      </c>
      <c r="C69" t="s">
        <v>3020</v>
      </c>
    </row>
    <row r="70" spans="1:3" x14ac:dyDescent="0.15">
      <c r="A70">
        <v>4639</v>
      </c>
      <c r="B70">
        <v>-1</v>
      </c>
      <c r="C70" t="s">
        <v>4038</v>
      </c>
    </row>
    <row r="71" spans="1:3" x14ac:dyDescent="0.15">
      <c r="A71">
        <v>4034</v>
      </c>
      <c r="B71">
        <v>-1</v>
      </c>
      <c r="C71" t="s">
        <v>3433</v>
      </c>
    </row>
    <row r="72" spans="1:3" x14ac:dyDescent="0.15">
      <c r="A72">
        <v>4655</v>
      </c>
      <c r="B72">
        <v>-1</v>
      </c>
      <c r="C72" t="s">
        <v>4054</v>
      </c>
    </row>
    <row r="73" spans="1:3" x14ac:dyDescent="0.15">
      <c r="A73">
        <v>3038</v>
      </c>
      <c r="B73">
        <v>-1</v>
      </c>
      <c r="C73" t="s">
        <v>2437</v>
      </c>
    </row>
    <row r="74" spans="1:3" x14ac:dyDescent="0.15">
      <c r="A74">
        <v>3019</v>
      </c>
      <c r="B74">
        <v>-1</v>
      </c>
      <c r="C74" t="s">
        <v>2418</v>
      </c>
    </row>
    <row r="75" spans="1:3" x14ac:dyDescent="0.15">
      <c r="A75">
        <v>4375</v>
      </c>
      <c r="B75">
        <v>-1</v>
      </c>
      <c r="C75" t="s">
        <v>3774</v>
      </c>
    </row>
    <row r="76" spans="1:3" x14ac:dyDescent="0.15">
      <c r="A76">
        <v>3549</v>
      </c>
      <c r="B76">
        <v>-1</v>
      </c>
      <c r="C76" t="s">
        <v>2948</v>
      </c>
    </row>
    <row r="77" spans="1:3" x14ac:dyDescent="0.15">
      <c r="A77">
        <v>3350</v>
      </c>
      <c r="B77">
        <v>-1</v>
      </c>
      <c r="C77" t="s">
        <v>2749</v>
      </c>
    </row>
    <row r="78" spans="1:3" x14ac:dyDescent="0.15">
      <c r="A78">
        <v>3957</v>
      </c>
      <c r="B78">
        <v>-1</v>
      </c>
      <c r="C78" t="s">
        <v>3356</v>
      </c>
    </row>
    <row r="79" spans="1:3" x14ac:dyDescent="0.15">
      <c r="A79">
        <v>2978</v>
      </c>
      <c r="B79">
        <v>-1</v>
      </c>
      <c r="C79" t="s">
        <v>2377</v>
      </c>
    </row>
    <row r="80" spans="1:3" x14ac:dyDescent="0.15">
      <c r="A80">
        <v>3830</v>
      </c>
      <c r="B80">
        <v>-1</v>
      </c>
      <c r="C80" t="s">
        <v>3229</v>
      </c>
    </row>
    <row r="81" spans="1:3" x14ac:dyDescent="0.15">
      <c r="A81">
        <v>3165</v>
      </c>
      <c r="B81">
        <v>-1</v>
      </c>
      <c r="C81" t="s">
        <v>2564</v>
      </c>
    </row>
    <row r="82" spans="1:3" x14ac:dyDescent="0.15">
      <c r="A82">
        <v>4342</v>
      </c>
      <c r="B82">
        <v>-1</v>
      </c>
      <c r="C82" t="s">
        <v>3741</v>
      </c>
    </row>
    <row r="83" spans="1:3" x14ac:dyDescent="0.15">
      <c r="A83">
        <v>3094</v>
      </c>
      <c r="B83">
        <v>-1</v>
      </c>
      <c r="C83" t="s">
        <v>2493</v>
      </c>
    </row>
    <row r="84" spans="1:3" x14ac:dyDescent="0.15">
      <c r="A84">
        <v>3866</v>
      </c>
      <c r="B84">
        <v>-1</v>
      </c>
      <c r="C84" t="s">
        <v>3265</v>
      </c>
    </row>
    <row r="85" spans="1:3" x14ac:dyDescent="0.15">
      <c r="A85">
        <v>2911</v>
      </c>
      <c r="B85">
        <v>-1</v>
      </c>
      <c r="C85" t="s">
        <v>2310</v>
      </c>
    </row>
    <row r="86" spans="1:3" x14ac:dyDescent="0.15">
      <c r="A86">
        <v>3291</v>
      </c>
      <c r="B86">
        <v>-1</v>
      </c>
      <c r="C86" t="s">
        <v>2690</v>
      </c>
    </row>
    <row r="87" spans="1:3" x14ac:dyDescent="0.15">
      <c r="A87">
        <v>3639</v>
      </c>
      <c r="B87">
        <v>-1</v>
      </c>
      <c r="C87" t="s">
        <v>3038</v>
      </c>
    </row>
    <row r="88" spans="1:3" x14ac:dyDescent="0.15">
      <c r="A88">
        <v>3566</v>
      </c>
      <c r="B88">
        <v>-1</v>
      </c>
      <c r="C88" t="s">
        <v>2965</v>
      </c>
    </row>
    <row r="89" spans="1:3" x14ac:dyDescent="0.15">
      <c r="A89">
        <v>4431</v>
      </c>
      <c r="B89">
        <v>-1</v>
      </c>
      <c r="C89" t="s">
        <v>3830</v>
      </c>
    </row>
    <row r="90" spans="1:3" x14ac:dyDescent="0.15">
      <c r="A90">
        <v>3787</v>
      </c>
      <c r="B90">
        <v>-1</v>
      </c>
      <c r="C90" t="s">
        <v>3186</v>
      </c>
    </row>
    <row r="91" spans="1:3" x14ac:dyDescent="0.15">
      <c r="A91">
        <v>2802</v>
      </c>
      <c r="B91">
        <v>-1</v>
      </c>
      <c r="C91" t="s">
        <v>2201</v>
      </c>
    </row>
    <row r="92" spans="1:3" x14ac:dyDescent="0.15">
      <c r="A92">
        <v>3989</v>
      </c>
      <c r="B92">
        <v>-1</v>
      </c>
      <c r="C92" t="s">
        <v>3388</v>
      </c>
    </row>
    <row r="93" spans="1:3" x14ac:dyDescent="0.15">
      <c r="A93">
        <v>3521</v>
      </c>
      <c r="B93">
        <v>-1</v>
      </c>
      <c r="C93" t="s">
        <v>2920</v>
      </c>
    </row>
    <row r="94" spans="1:3" x14ac:dyDescent="0.15">
      <c r="A94">
        <v>2669</v>
      </c>
      <c r="B94">
        <v>-1</v>
      </c>
      <c r="C94" t="s">
        <v>2068</v>
      </c>
    </row>
    <row r="95" spans="1:3" x14ac:dyDescent="0.15">
      <c r="A95">
        <v>3567</v>
      </c>
      <c r="B95">
        <v>-1</v>
      </c>
      <c r="C95" t="s">
        <v>2966</v>
      </c>
    </row>
    <row r="96" spans="1:3" x14ac:dyDescent="0.15">
      <c r="A96">
        <v>4241</v>
      </c>
      <c r="B96">
        <v>-1</v>
      </c>
      <c r="C96" t="s">
        <v>3640</v>
      </c>
    </row>
    <row r="97" spans="1:3" x14ac:dyDescent="0.15">
      <c r="A97">
        <v>3513</v>
      </c>
      <c r="B97">
        <v>-1</v>
      </c>
      <c r="C97" t="s">
        <v>2912</v>
      </c>
    </row>
    <row r="98" spans="1:3" x14ac:dyDescent="0.15">
      <c r="A98">
        <v>4573</v>
      </c>
      <c r="B98">
        <v>-1</v>
      </c>
      <c r="C98" t="s">
        <v>3972</v>
      </c>
    </row>
    <row r="99" spans="1:3" x14ac:dyDescent="0.15">
      <c r="A99">
        <v>3541</v>
      </c>
      <c r="B99">
        <v>-1</v>
      </c>
      <c r="C99" t="s">
        <v>2940</v>
      </c>
    </row>
    <row r="100" spans="1:3" x14ac:dyDescent="0.15">
      <c r="A100">
        <v>4385</v>
      </c>
      <c r="B100">
        <v>-1</v>
      </c>
      <c r="C100" t="s">
        <v>3784</v>
      </c>
    </row>
    <row r="101" spans="1:3" x14ac:dyDescent="0.15">
      <c r="A101">
        <v>4287</v>
      </c>
      <c r="B101">
        <v>-1</v>
      </c>
      <c r="C101" t="s">
        <v>3686</v>
      </c>
    </row>
    <row r="102" spans="1:3" x14ac:dyDescent="0.15">
      <c r="A102">
        <v>4063</v>
      </c>
      <c r="B102">
        <v>-1</v>
      </c>
      <c r="C102" t="s">
        <v>3462</v>
      </c>
    </row>
    <row r="103" spans="1:3" x14ac:dyDescent="0.15">
      <c r="A103">
        <v>3994</v>
      </c>
      <c r="B103">
        <v>-1</v>
      </c>
      <c r="C103" t="s">
        <v>3393</v>
      </c>
    </row>
    <row r="104" spans="1:3" x14ac:dyDescent="0.15">
      <c r="A104">
        <v>4596</v>
      </c>
      <c r="B104">
        <v>-1</v>
      </c>
      <c r="C104" t="s">
        <v>3995</v>
      </c>
    </row>
    <row r="105" spans="1:3" x14ac:dyDescent="0.15">
      <c r="A105">
        <v>3482</v>
      </c>
      <c r="B105">
        <v>-1</v>
      </c>
      <c r="C105" t="s">
        <v>2881</v>
      </c>
    </row>
    <row r="106" spans="1:3" x14ac:dyDescent="0.15">
      <c r="A106">
        <v>4498</v>
      </c>
      <c r="B106">
        <v>-1</v>
      </c>
      <c r="C106" t="s">
        <v>3897</v>
      </c>
    </row>
    <row r="107" spans="1:3" x14ac:dyDescent="0.15">
      <c r="A107">
        <v>4390</v>
      </c>
      <c r="B107">
        <v>-1</v>
      </c>
      <c r="C107" t="s">
        <v>3789</v>
      </c>
    </row>
    <row r="108" spans="1:3" x14ac:dyDescent="0.15">
      <c r="A108">
        <v>3876</v>
      </c>
      <c r="B108">
        <v>-1</v>
      </c>
      <c r="C108" t="s">
        <v>3275</v>
      </c>
    </row>
    <row r="109" spans="1:3" x14ac:dyDescent="0.15">
      <c r="A109">
        <v>2642</v>
      </c>
      <c r="B109">
        <v>-1</v>
      </c>
      <c r="C109" t="s">
        <v>2041</v>
      </c>
    </row>
    <row r="110" spans="1:3" x14ac:dyDescent="0.15">
      <c r="A110">
        <v>3667</v>
      </c>
      <c r="B110">
        <v>-1</v>
      </c>
      <c r="C110" t="s">
        <v>3066</v>
      </c>
    </row>
    <row r="111" spans="1:3" x14ac:dyDescent="0.15">
      <c r="A111">
        <v>3586</v>
      </c>
      <c r="B111">
        <v>-1</v>
      </c>
      <c r="C111" t="s">
        <v>2985</v>
      </c>
    </row>
    <row r="112" spans="1:3" x14ac:dyDescent="0.15">
      <c r="A112">
        <v>4333</v>
      </c>
      <c r="B112">
        <v>-1</v>
      </c>
      <c r="C112" t="s">
        <v>3732</v>
      </c>
    </row>
    <row r="113" spans="1:3" x14ac:dyDescent="0.15">
      <c r="A113">
        <v>2981</v>
      </c>
      <c r="B113">
        <v>-1</v>
      </c>
      <c r="C113" t="s">
        <v>2380</v>
      </c>
    </row>
    <row r="114" spans="1:3" x14ac:dyDescent="0.15">
      <c r="A114">
        <v>4200</v>
      </c>
      <c r="B114">
        <v>-1</v>
      </c>
      <c r="C114" t="s">
        <v>3599</v>
      </c>
    </row>
    <row r="115" spans="1:3" x14ac:dyDescent="0.15">
      <c r="A115">
        <v>4434</v>
      </c>
      <c r="B115">
        <v>-1</v>
      </c>
      <c r="C115" t="s">
        <v>3833</v>
      </c>
    </row>
    <row r="116" spans="1:3" x14ac:dyDescent="0.15">
      <c r="A116">
        <v>3084</v>
      </c>
      <c r="B116">
        <v>-1</v>
      </c>
      <c r="C116" t="s">
        <v>2483</v>
      </c>
    </row>
    <row r="117" spans="1:3" x14ac:dyDescent="0.15">
      <c r="A117">
        <v>4157</v>
      </c>
      <c r="B117">
        <v>-1</v>
      </c>
      <c r="C117" t="s">
        <v>3556</v>
      </c>
    </row>
    <row r="118" spans="1:3" x14ac:dyDescent="0.15">
      <c r="A118">
        <v>4108</v>
      </c>
      <c r="B118">
        <v>-1</v>
      </c>
      <c r="C118" t="s">
        <v>3507</v>
      </c>
    </row>
    <row r="119" spans="1:3" x14ac:dyDescent="0.15">
      <c r="A119">
        <v>4463</v>
      </c>
      <c r="B119">
        <v>-1</v>
      </c>
      <c r="C119" t="s">
        <v>3862</v>
      </c>
    </row>
    <row r="120" spans="1:3" x14ac:dyDescent="0.15">
      <c r="A120">
        <v>4002</v>
      </c>
      <c r="B120">
        <v>-1</v>
      </c>
      <c r="C120" t="s">
        <v>3401</v>
      </c>
    </row>
    <row r="121" spans="1:3" x14ac:dyDescent="0.15">
      <c r="A121">
        <v>4331</v>
      </c>
      <c r="B121">
        <v>-1</v>
      </c>
      <c r="C121" t="s">
        <v>3730</v>
      </c>
    </row>
    <row r="122" spans="1:3" x14ac:dyDescent="0.15">
      <c r="A122">
        <v>3052</v>
      </c>
      <c r="B122">
        <v>-1</v>
      </c>
      <c r="C122" t="s">
        <v>2451</v>
      </c>
    </row>
    <row r="123" spans="1:3" x14ac:dyDescent="0.15">
      <c r="A123">
        <v>4480</v>
      </c>
      <c r="B123">
        <v>-1</v>
      </c>
      <c r="C123" t="s">
        <v>3879</v>
      </c>
    </row>
    <row r="124" spans="1:3" x14ac:dyDescent="0.15">
      <c r="A124">
        <v>3635</v>
      </c>
      <c r="B124">
        <v>-1</v>
      </c>
      <c r="C124" t="s">
        <v>3034</v>
      </c>
    </row>
    <row r="125" spans="1:3" x14ac:dyDescent="0.15">
      <c r="A125">
        <v>3048</v>
      </c>
      <c r="B125">
        <v>-1</v>
      </c>
      <c r="C125" t="s">
        <v>2447</v>
      </c>
    </row>
    <row r="126" spans="1:3" x14ac:dyDescent="0.15">
      <c r="A126">
        <v>2812</v>
      </c>
      <c r="B126">
        <v>-1</v>
      </c>
      <c r="C126" t="s">
        <v>2211</v>
      </c>
    </row>
    <row r="127" spans="1:3" x14ac:dyDescent="0.15">
      <c r="A127">
        <v>4577</v>
      </c>
      <c r="B127">
        <v>-1</v>
      </c>
      <c r="C127" t="s">
        <v>3976</v>
      </c>
    </row>
    <row r="128" spans="1:3" x14ac:dyDescent="0.15">
      <c r="A128">
        <v>3239</v>
      </c>
      <c r="B128">
        <v>-1</v>
      </c>
      <c r="C128" t="s">
        <v>2638</v>
      </c>
    </row>
    <row r="129" spans="1:3" x14ac:dyDescent="0.15">
      <c r="A129">
        <v>4369</v>
      </c>
      <c r="B129">
        <v>-1</v>
      </c>
      <c r="C129" t="s">
        <v>3768</v>
      </c>
    </row>
    <row r="130" spans="1:3" x14ac:dyDescent="0.15">
      <c r="A130">
        <v>3750</v>
      </c>
      <c r="B130">
        <v>-1</v>
      </c>
      <c r="C130" t="s">
        <v>3149</v>
      </c>
    </row>
    <row r="131" spans="1:3" x14ac:dyDescent="0.15">
      <c r="A131">
        <v>3372</v>
      </c>
      <c r="B131">
        <v>-1</v>
      </c>
      <c r="C131" t="s">
        <v>2771</v>
      </c>
    </row>
    <row r="132" spans="1:3" x14ac:dyDescent="0.15">
      <c r="A132">
        <v>4394</v>
      </c>
      <c r="B132">
        <v>-1</v>
      </c>
      <c r="C132" t="s">
        <v>3793</v>
      </c>
    </row>
    <row r="133" spans="1:3" x14ac:dyDescent="0.15">
      <c r="A133">
        <v>3301</v>
      </c>
      <c r="B133">
        <v>-1</v>
      </c>
      <c r="C133" t="s">
        <v>2700</v>
      </c>
    </row>
    <row r="134" spans="1:3" x14ac:dyDescent="0.15">
      <c r="A134">
        <v>4213</v>
      </c>
      <c r="B134">
        <v>-1</v>
      </c>
      <c r="C134" t="s">
        <v>3612</v>
      </c>
    </row>
    <row r="135" spans="1:3" x14ac:dyDescent="0.15">
      <c r="A135">
        <v>4681</v>
      </c>
      <c r="B135">
        <v>-1</v>
      </c>
      <c r="C135" t="s">
        <v>4080</v>
      </c>
    </row>
    <row r="136" spans="1:3" x14ac:dyDescent="0.15">
      <c r="A136">
        <v>3042</v>
      </c>
      <c r="B136">
        <v>-1</v>
      </c>
      <c r="C136" t="s">
        <v>2441</v>
      </c>
    </row>
    <row r="137" spans="1:3" x14ac:dyDescent="0.15">
      <c r="A137">
        <v>3778</v>
      </c>
      <c r="B137">
        <v>-1</v>
      </c>
      <c r="C137" t="s">
        <v>3177</v>
      </c>
    </row>
    <row r="138" spans="1:3" x14ac:dyDescent="0.15">
      <c r="A138">
        <v>3178</v>
      </c>
      <c r="B138">
        <v>-1</v>
      </c>
      <c r="C138" t="s">
        <v>2577</v>
      </c>
    </row>
    <row r="139" spans="1:3" x14ac:dyDescent="0.15">
      <c r="A139">
        <v>3437</v>
      </c>
      <c r="B139">
        <v>-1</v>
      </c>
      <c r="C139" t="s">
        <v>2836</v>
      </c>
    </row>
    <row r="140" spans="1:3" x14ac:dyDescent="0.15">
      <c r="A140">
        <v>3022</v>
      </c>
      <c r="B140">
        <v>-1</v>
      </c>
      <c r="C140" t="s">
        <v>2421</v>
      </c>
    </row>
    <row r="141" spans="1:3" x14ac:dyDescent="0.15">
      <c r="A141">
        <v>3510</v>
      </c>
      <c r="B141">
        <v>-1</v>
      </c>
      <c r="C141" t="s">
        <v>2909</v>
      </c>
    </row>
    <row r="142" spans="1:3" x14ac:dyDescent="0.15">
      <c r="A142">
        <v>3317</v>
      </c>
      <c r="B142">
        <v>-1</v>
      </c>
      <c r="C142" t="s">
        <v>2716</v>
      </c>
    </row>
    <row r="143" spans="1:3" x14ac:dyDescent="0.15">
      <c r="A143">
        <v>3986</v>
      </c>
      <c r="B143">
        <v>-1</v>
      </c>
      <c r="C143" t="s">
        <v>3385</v>
      </c>
    </row>
    <row r="144" spans="1:3" x14ac:dyDescent="0.15">
      <c r="A144">
        <v>4124</v>
      </c>
      <c r="B144">
        <v>-1</v>
      </c>
      <c r="C144" t="s">
        <v>3523</v>
      </c>
    </row>
    <row r="145" spans="1:3" x14ac:dyDescent="0.15">
      <c r="A145">
        <v>2743</v>
      </c>
      <c r="B145">
        <v>-1</v>
      </c>
      <c r="C145" t="s">
        <v>2142</v>
      </c>
    </row>
    <row r="146" spans="1:3" x14ac:dyDescent="0.15">
      <c r="A146">
        <v>3093</v>
      </c>
      <c r="B146">
        <v>-1</v>
      </c>
      <c r="C146" t="s">
        <v>2492</v>
      </c>
    </row>
    <row r="147" spans="1:3" x14ac:dyDescent="0.15">
      <c r="A147">
        <v>3715</v>
      </c>
      <c r="B147">
        <v>-1</v>
      </c>
      <c r="C147" t="s">
        <v>3114</v>
      </c>
    </row>
    <row r="148" spans="1:3" x14ac:dyDescent="0.15">
      <c r="A148">
        <v>2992</v>
      </c>
      <c r="B148">
        <v>-1</v>
      </c>
      <c r="C148" t="s">
        <v>2391</v>
      </c>
    </row>
    <row r="149" spans="1:3" x14ac:dyDescent="0.15">
      <c r="A149">
        <v>3444</v>
      </c>
      <c r="B149">
        <v>-1</v>
      </c>
      <c r="C149" t="s">
        <v>2843</v>
      </c>
    </row>
    <row r="150" spans="1:3" x14ac:dyDescent="0.15">
      <c r="A150">
        <v>3253</v>
      </c>
      <c r="B150">
        <v>-1</v>
      </c>
      <c r="C150" t="s">
        <v>2652</v>
      </c>
    </row>
    <row r="151" spans="1:3" x14ac:dyDescent="0.15">
      <c r="A151">
        <v>4244</v>
      </c>
      <c r="B151">
        <v>-1</v>
      </c>
      <c r="C151" t="s">
        <v>3643</v>
      </c>
    </row>
    <row r="152" spans="1:3" x14ac:dyDescent="0.15">
      <c r="A152">
        <v>2650</v>
      </c>
      <c r="B152">
        <v>-1</v>
      </c>
      <c r="C152" t="s">
        <v>2049</v>
      </c>
    </row>
    <row r="153" spans="1:3" x14ac:dyDescent="0.15">
      <c r="A153">
        <v>4041</v>
      </c>
      <c r="B153">
        <v>-1</v>
      </c>
      <c r="C153" t="s">
        <v>3440</v>
      </c>
    </row>
    <row r="154" spans="1:3" x14ac:dyDescent="0.15">
      <c r="A154">
        <v>3116</v>
      </c>
      <c r="B154">
        <v>-1</v>
      </c>
      <c r="C154" t="s">
        <v>2515</v>
      </c>
    </row>
    <row r="155" spans="1:3" x14ac:dyDescent="0.15">
      <c r="A155">
        <v>3434</v>
      </c>
      <c r="B155">
        <v>-1</v>
      </c>
      <c r="C155" t="s">
        <v>2833</v>
      </c>
    </row>
    <row r="156" spans="1:3" x14ac:dyDescent="0.15">
      <c r="A156">
        <v>4329</v>
      </c>
      <c r="B156">
        <v>-1</v>
      </c>
      <c r="C156" t="s">
        <v>3728</v>
      </c>
    </row>
    <row r="157" spans="1:3" x14ac:dyDescent="0.15">
      <c r="A157">
        <v>2825</v>
      </c>
      <c r="B157">
        <v>-1</v>
      </c>
      <c r="C157" t="s">
        <v>2224</v>
      </c>
    </row>
    <row r="158" spans="1:3" x14ac:dyDescent="0.15">
      <c r="A158">
        <v>3967</v>
      </c>
      <c r="B158">
        <v>-1</v>
      </c>
      <c r="C158" t="s">
        <v>3366</v>
      </c>
    </row>
    <row r="159" spans="1:3" x14ac:dyDescent="0.15">
      <c r="A159">
        <v>4159</v>
      </c>
      <c r="B159">
        <v>-1</v>
      </c>
      <c r="C159" t="s">
        <v>3558</v>
      </c>
    </row>
    <row r="160" spans="1:3" x14ac:dyDescent="0.15">
      <c r="A160">
        <v>3595</v>
      </c>
      <c r="B160">
        <v>-1</v>
      </c>
      <c r="C160" t="s">
        <v>2994</v>
      </c>
    </row>
    <row r="161" spans="1:3" x14ac:dyDescent="0.15">
      <c r="A161">
        <v>4258</v>
      </c>
      <c r="B161">
        <v>-1</v>
      </c>
      <c r="C161" t="s">
        <v>3657</v>
      </c>
    </row>
    <row r="162" spans="1:3" x14ac:dyDescent="0.15">
      <c r="A162">
        <v>4025</v>
      </c>
      <c r="B162">
        <v>-1</v>
      </c>
      <c r="C162" t="s">
        <v>3424</v>
      </c>
    </row>
    <row r="163" spans="1:3" x14ac:dyDescent="0.15">
      <c r="A163">
        <v>3484</v>
      </c>
      <c r="B163">
        <v>-1</v>
      </c>
      <c r="C163" t="s">
        <v>2883</v>
      </c>
    </row>
    <row r="164" spans="1:3" x14ac:dyDescent="0.15">
      <c r="A164">
        <v>3060</v>
      </c>
      <c r="B164">
        <v>-1</v>
      </c>
      <c r="C164" t="s">
        <v>2459</v>
      </c>
    </row>
    <row r="165" spans="1:3" x14ac:dyDescent="0.15">
      <c r="A165">
        <v>3686</v>
      </c>
      <c r="B165">
        <v>-1</v>
      </c>
      <c r="C165" t="s">
        <v>3085</v>
      </c>
    </row>
    <row r="166" spans="1:3" x14ac:dyDescent="0.15">
      <c r="A166">
        <v>3925</v>
      </c>
      <c r="B166">
        <v>-1</v>
      </c>
      <c r="C166" t="s">
        <v>3324</v>
      </c>
    </row>
    <row r="167" spans="1:3" x14ac:dyDescent="0.15">
      <c r="A167">
        <v>4224</v>
      </c>
      <c r="B167">
        <v>-1</v>
      </c>
      <c r="C167" t="s">
        <v>3623</v>
      </c>
    </row>
    <row r="168" spans="1:3" x14ac:dyDescent="0.15">
      <c r="A168">
        <v>3478</v>
      </c>
      <c r="B168">
        <v>-1</v>
      </c>
      <c r="C168" t="s">
        <v>2877</v>
      </c>
    </row>
    <row r="169" spans="1:3" x14ac:dyDescent="0.15">
      <c r="A169">
        <v>4549</v>
      </c>
      <c r="B169">
        <v>-1</v>
      </c>
      <c r="C169" t="s">
        <v>3948</v>
      </c>
    </row>
    <row r="170" spans="1:3" x14ac:dyDescent="0.15">
      <c r="A170">
        <v>2848</v>
      </c>
      <c r="B170">
        <v>-1</v>
      </c>
      <c r="C170" t="s">
        <v>2247</v>
      </c>
    </row>
    <row r="171" spans="1:3" x14ac:dyDescent="0.15">
      <c r="A171">
        <v>3392</v>
      </c>
      <c r="B171">
        <v>-1</v>
      </c>
      <c r="C171" t="s">
        <v>2791</v>
      </c>
    </row>
    <row r="172" spans="1:3" x14ac:dyDescent="0.15">
      <c r="A172">
        <v>3158</v>
      </c>
      <c r="B172">
        <v>-1</v>
      </c>
      <c r="C172" t="s">
        <v>2557</v>
      </c>
    </row>
    <row r="173" spans="1:3" x14ac:dyDescent="0.15">
      <c r="A173">
        <v>3760</v>
      </c>
      <c r="B173">
        <v>-1</v>
      </c>
      <c r="C173" t="s">
        <v>3159</v>
      </c>
    </row>
    <row r="174" spans="1:3" x14ac:dyDescent="0.15">
      <c r="A174">
        <v>4351</v>
      </c>
      <c r="B174">
        <v>-1</v>
      </c>
      <c r="C174" t="s">
        <v>3750</v>
      </c>
    </row>
    <row r="175" spans="1:3" x14ac:dyDescent="0.15">
      <c r="A175">
        <v>2803</v>
      </c>
      <c r="B175">
        <v>-1</v>
      </c>
      <c r="C175" t="s">
        <v>2202</v>
      </c>
    </row>
    <row r="176" spans="1:3" x14ac:dyDescent="0.15">
      <c r="A176">
        <v>2823</v>
      </c>
      <c r="B176">
        <v>-1</v>
      </c>
      <c r="C176" t="s">
        <v>2222</v>
      </c>
    </row>
    <row r="177" spans="1:3" x14ac:dyDescent="0.15">
      <c r="A177">
        <v>4383</v>
      </c>
      <c r="B177">
        <v>-1</v>
      </c>
      <c r="C177" t="s">
        <v>3782</v>
      </c>
    </row>
    <row r="178" spans="1:3" x14ac:dyDescent="0.15">
      <c r="A178">
        <v>4033</v>
      </c>
      <c r="B178">
        <v>-1</v>
      </c>
      <c r="C178" t="s">
        <v>3432</v>
      </c>
    </row>
    <row r="179" spans="1:3" x14ac:dyDescent="0.15">
      <c r="A179">
        <v>3946</v>
      </c>
      <c r="B179">
        <v>-1</v>
      </c>
      <c r="C179" t="s">
        <v>3345</v>
      </c>
    </row>
    <row r="180" spans="1:3" x14ac:dyDescent="0.15">
      <c r="A180">
        <v>3948</v>
      </c>
      <c r="B180">
        <v>-1</v>
      </c>
      <c r="C180" t="s">
        <v>3347</v>
      </c>
    </row>
    <row r="181" spans="1:3" x14ac:dyDescent="0.15">
      <c r="A181">
        <v>4491</v>
      </c>
      <c r="B181">
        <v>-1</v>
      </c>
      <c r="C181" t="s">
        <v>3890</v>
      </c>
    </row>
    <row r="182" spans="1:3" x14ac:dyDescent="0.15">
      <c r="A182">
        <v>4294</v>
      </c>
      <c r="B182">
        <v>-1</v>
      </c>
      <c r="C182" t="s">
        <v>3693</v>
      </c>
    </row>
    <row r="183" spans="1:3" x14ac:dyDescent="0.15">
      <c r="A183">
        <v>3107</v>
      </c>
      <c r="B183">
        <v>-1</v>
      </c>
      <c r="C183" t="s">
        <v>2506</v>
      </c>
    </row>
    <row r="184" spans="1:3" x14ac:dyDescent="0.15">
      <c r="A184">
        <v>3168</v>
      </c>
      <c r="B184">
        <v>-1</v>
      </c>
      <c r="C184" t="s">
        <v>2567</v>
      </c>
    </row>
    <row r="185" spans="1:3" x14ac:dyDescent="0.15">
      <c r="A185">
        <v>3199</v>
      </c>
      <c r="B185">
        <v>-1</v>
      </c>
      <c r="C185" t="s">
        <v>2598</v>
      </c>
    </row>
    <row r="186" spans="1:3" x14ac:dyDescent="0.15">
      <c r="A186">
        <v>3306</v>
      </c>
      <c r="B186">
        <v>-1</v>
      </c>
      <c r="C186" t="s">
        <v>2705</v>
      </c>
    </row>
    <row r="187" spans="1:3" x14ac:dyDescent="0.15">
      <c r="A187">
        <v>3772</v>
      </c>
      <c r="B187">
        <v>-1</v>
      </c>
      <c r="C187" t="s">
        <v>3171</v>
      </c>
    </row>
    <row r="188" spans="1:3" x14ac:dyDescent="0.15">
      <c r="A188">
        <v>3408</v>
      </c>
      <c r="B188">
        <v>-1</v>
      </c>
      <c r="C188" t="s">
        <v>2807</v>
      </c>
    </row>
    <row r="189" spans="1:3" x14ac:dyDescent="0.15">
      <c r="A189">
        <v>4238</v>
      </c>
      <c r="B189">
        <v>-1</v>
      </c>
      <c r="C189" t="s">
        <v>3637</v>
      </c>
    </row>
    <row r="190" spans="1:3" x14ac:dyDescent="0.15">
      <c r="A190">
        <v>4136</v>
      </c>
      <c r="B190">
        <v>-1</v>
      </c>
      <c r="C190" t="s">
        <v>3535</v>
      </c>
    </row>
    <row r="191" spans="1:3" x14ac:dyDescent="0.15">
      <c r="A191">
        <v>2993</v>
      </c>
      <c r="B191">
        <v>-1</v>
      </c>
      <c r="C191" t="s">
        <v>2392</v>
      </c>
    </row>
    <row r="192" spans="1:3" x14ac:dyDescent="0.15">
      <c r="A192">
        <v>4110</v>
      </c>
      <c r="B192">
        <v>-1</v>
      </c>
      <c r="C192" t="s">
        <v>3509</v>
      </c>
    </row>
    <row r="193" spans="1:3" x14ac:dyDescent="0.15">
      <c r="A193">
        <v>4279</v>
      </c>
      <c r="B193">
        <v>-1</v>
      </c>
      <c r="C193" t="s">
        <v>3678</v>
      </c>
    </row>
    <row r="194" spans="1:3" x14ac:dyDescent="0.15">
      <c r="A194">
        <v>4249</v>
      </c>
      <c r="B194">
        <v>-1</v>
      </c>
      <c r="C194" t="s">
        <v>3648</v>
      </c>
    </row>
    <row r="195" spans="1:3" x14ac:dyDescent="0.15">
      <c r="A195">
        <v>2797</v>
      </c>
      <c r="B195">
        <v>-1</v>
      </c>
      <c r="C195" t="s">
        <v>2196</v>
      </c>
    </row>
    <row r="196" spans="1:3" x14ac:dyDescent="0.15">
      <c r="A196">
        <v>4161</v>
      </c>
      <c r="B196">
        <v>-1</v>
      </c>
      <c r="C196" t="s">
        <v>3560</v>
      </c>
    </row>
    <row r="197" spans="1:3" x14ac:dyDescent="0.15">
      <c r="A197">
        <v>3511</v>
      </c>
      <c r="B197">
        <v>-1</v>
      </c>
      <c r="C197" t="s">
        <v>2910</v>
      </c>
    </row>
    <row r="198" spans="1:3" x14ac:dyDescent="0.15">
      <c r="A198">
        <v>3744</v>
      </c>
      <c r="B198">
        <v>-1</v>
      </c>
      <c r="C198" t="s">
        <v>3143</v>
      </c>
    </row>
    <row r="199" spans="1:3" x14ac:dyDescent="0.15">
      <c r="A199">
        <v>4408</v>
      </c>
      <c r="B199">
        <v>-1</v>
      </c>
      <c r="C199" t="s">
        <v>3807</v>
      </c>
    </row>
    <row r="200" spans="1:3" x14ac:dyDescent="0.15">
      <c r="A200">
        <v>2867</v>
      </c>
      <c r="B200">
        <v>-1</v>
      </c>
      <c r="C200" t="s">
        <v>2266</v>
      </c>
    </row>
    <row r="201" spans="1:3" x14ac:dyDescent="0.15">
      <c r="A201">
        <v>3757</v>
      </c>
      <c r="B201">
        <v>-1</v>
      </c>
      <c r="C201" t="s">
        <v>3156</v>
      </c>
    </row>
    <row r="202" spans="1:3" x14ac:dyDescent="0.15">
      <c r="A202">
        <v>3804</v>
      </c>
      <c r="B202">
        <v>-1</v>
      </c>
      <c r="C202" t="s">
        <v>3203</v>
      </c>
    </row>
    <row r="203" spans="1:3" x14ac:dyDescent="0.15">
      <c r="A203">
        <v>3620</v>
      </c>
      <c r="B203">
        <v>-1</v>
      </c>
      <c r="C203" t="s">
        <v>3019</v>
      </c>
    </row>
    <row r="204" spans="1:3" x14ac:dyDescent="0.15">
      <c r="A204">
        <v>2895</v>
      </c>
      <c r="B204">
        <v>-1</v>
      </c>
      <c r="C204" t="s">
        <v>2294</v>
      </c>
    </row>
    <row r="205" spans="1:3" x14ac:dyDescent="0.15">
      <c r="A205">
        <v>2638</v>
      </c>
      <c r="B205">
        <v>-1</v>
      </c>
      <c r="C205" t="s">
        <v>2037</v>
      </c>
    </row>
    <row r="206" spans="1:3" x14ac:dyDescent="0.15">
      <c r="A206">
        <v>3365</v>
      </c>
      <c r="B206">
        <v>-1</v>
      </c>
      <c r="C206" t="s">
        <v>2764</v>
      </c>
    </row>
    <row r="207" spans="1:3" x14ac:dyDescent="0.15">
      <c r="A207">
        <v>3615</v>
      </c>
      <c r="B207">
        <v>-1</v>
      </c>
      <c r="C207" t="s">
        <v>3014</v>
      </c>
    </row>
    <row r="208" spans="1:3" x14ac:dyDescent="0.15">
      <c r="A208">
        <v>3679</v>
      </c>
      <c r="B208">
        <v>-1</v>
      </c>
      <c r="C208" t="s">
        <v>3078</v>
      </c>
    </row>
    <row r="209" spans="1:3" x14ac:dyDescent="0.15">
      <c r="A209">
        <v>3471</v>
      </c>
      <c r="B209">
        <v>-1</v>
      </c>
      <c r="C209" t="s">
        <v>2870</v>
      </c>
    </row>
    <row r="210" spans="1:3" x14ac:dyDescent="0.15">
      <c r="A210">
        <v>3864</v>
      </c>
      <c r="B210">
        <v>-1</v>
      </c>
      <c r="C210" t="s">
        <v>3263</v>
      </c>
    </row>
    <row r="211" spans="1:3" x14ac:dyDescent="0.15">
      <c r="A211">
        <v>4516</v>
      </c>
      <c r="B211">
        <v>-1</v>
      </c>
      <c r="C211" t="s">
        <v>3915</v>
      </c>
    </row>
    <row r="212" spans="1:3" x14ac:dyDescent="0.15">
      <c r="A212">
        <v>2847</v>
      </c>
      <c r="B212">
        <v>-1</v>
      </c>
      <c r="C212" t="s">
        <v>2246</v>
      </c>
    </row>
    <row r="213" spans="1:3" x14ac:dyDescent="0.15">
      <c r="A213">
        <v>4065</v>
      </c>
      <c r="B213">
        <v>-1</v>
      </c>
      <c r="C213" t="s">
        <v>3464</v>
      </c>
    </row>
    <row r="214" spans="1:3" x14ac:dyDescent="0.15">
      <c r="A214">
        <v>3304</v>
      </c>
      <c r="B214">
        <v>-1</v>
      </c>
      <c r="C214" t="s">
        <v>2703</v>
      </c>
    </row>
    <row r="215" spans="1:3" x14ac:dyDescent="0.15">
      <c r="A215">
        <v>2663</v>
      </c>
      <c r="B215">
        <v>-1</v>
      </c>
      <c r="C215" t="s">
        <v>2062</v>
      </c>
    </row>
    <row r="216" spans="1:3" x14ac:dyDescent="0.15">
      <c r="A216">
        <v>4322</v>
      </c>
      <c r="B216">
        <v>-1</v>
      </c>
      <c r="C216" t="s">
        <v>3721</v>
      </c>
    </row>
    <row r="217" spans="1:3" x14ac:dyDescent="0.15">
      <c r="A217">
        <v>3899</v>
      </c>
      <c r="B217">
        <v>-1</v>
      </c>
      <c r="C217" t="s">
        <v>3298</v>
      </c>
    </row>
    <row r="218" spans="1:3" x14ac:dyDescent="0.15">
      <c r="A218">
        <v>2721</v>
      </c>
      <c r="B218">
        <v>-1</v>
      </c>
      <c r="C218" t="s">
        <v>2120</v>
      </c>
    </row>
    <row r="219" spans="1:3" x14ac:dyDescent="0.15">
      <c r="A219">
        <v>4677</v>
      </c>
      <c r="B219">
        <v>-1</v>
      </c>
      <c r="C219" t="s">
        <v>4076</v>
      </c>
    </row>
    <row r="220" spans="1:3" x14ac:dyDescent="0.15">
      <c r="A220">
        <v>3233</v>
      </c>
      <c r="B220">
        <v>-1</v>
      </c>
      <c r="C220" t="s">
        <v>2632</v>
      </c>
    </row>
    <row r="221" spans="1:3" x14ac:dyDescent="0.15">
      <c r="A221">
        <v>4042</v>
      </c>
      <c r="B221">
        <v>-1</v>
      </c>
      <c r="C221" t="s">
        <v>3441</v>
      </c>
    </row>
    <row r="222" spans="1:3" x14ac:dyDescent="0.15">
      <c r="A222">
        <v>4085</v>
      </c>
      <c r="B222">
        <v>-1</v>
      </c>
      <c r="C222" t="s">
        <v>3484</v>
      </c>
    </row>
    <row r="223" spans="1:3" x14ac:dyDescent="0.15">
      <c r="A223">
        <v>3604</v>
      </c>
      <c r="B223">
        <v>-1</v>
      </c>
      <c r="C223" t="s">
        <v>3003</v>
      </c>
    </row>
    <row r="224" spans="1:3" x14ac:dyDescent="0.15">
      <c r="A224">
        <v>2902</v>
      </c>
      <c r="B224">
        <v>-1</v>
      </c>
      <c r="C224" t="s">
        <v>2301</v>
      </c>
    </row>
    <row r="225" spans="1:3" x14ac:dyDescent="0.15">
      <c r="A225">
        <v>4265</v>
      </c>
      <c r="B225">
        <v>-1</v>
      </c>
      <c r="C225" t="s">
        <v>3664</v>
      </c>
    </row>
    <row r="226" spans="1:3" x14ac:dyDescent="0.15">
      <c r="A226">
        <v>4056</v>
      </c>
      <c r="B226">
        <v>-1</v>
      </c>
      <c r="C226" t="s">
        <v>3455</v>
      </c>
    </row>
    <row r="227" spans="1:3" x14ac:dyDescent="0.15">
      <c r="A227">
        <v>3917</v>
      </c>
      <c r="B227">
        <v>-1</v>
      </c>
      <c r="C227" t="s">
        <v>3316</v>
      </c>
    </row>
    <row r="228" spans="1:3" x14ac:dyDescent="0.15">
      <c r="A228">
        <v>3399</v>
      </c>
      <c r="B228">
        <v>-1</v>
      </c>
      <c r="C228" t="s">
        <v>2798</v>
      </c>
    </row>
    <row r="229" spans="1:3" x14ac:dyDescent="0.15">
      <c r="A229">
        <v>4190</v>
      </c>
      <c r="B229">
        <v>-1</v>
      </c>
      <c r="C229" t="s">
        <v>3589</v>
      </c>
    </row>
    <row r="230" spans="1:3" x14ac:dyDescent="0.15">
      <c r="A230">
        <v>3183</v>
      </c>
      <c r="B230">
        <v>-1</v>
      </c>
      <c r="C230" t="s">
        <v>2582</v>
      </c>
    </row>
    <row r="231" spans="1:3" x14ac:dyDescent="0.15">
      <c r="A231">
        <v>3319</v>
      </c>
      <c r="B231">
        <v>-1</v>
      </c>
      <c r="C231" t="s">
        <v>2718</v>
      </c>
    </row>
    <row r="232" spans="1:3" x14ac:dyDescent="0.15">
      <c r="A232">
        <v>4028</v>
      </c>
      <c r="B232">
        <v>-1</v>
      </c>
      <c r="C232" t="s">
        <v>3427</v>
      </c>
    </row>
    <row r="233" spans="1:3" x14ac:dyDescent="0.15">
      <c r="A233">
        <v>4247</v>
      </c>
      <c r="B233">
        <v>-1</v>
      </c>
      <c r="C233" t="s">
        <v>3646</v>
      </c>
    </row>
    <row r="234" spans="1:3" x14ac:dyDescent="0.15">
      <c r="A234">
        <v>4094</v>
      </c>
      <c r="B234">
        <v>-1</v>
      </c>
      <c r="C234" t="s">
        <v>3493</v>
      </c>
    </row>
    <row r="235" spans="1:3" x14ac:dyDescent="0.15">
      <c r="A235">
        <v>2971</v>
      </c>
      <c r="B235">
        <v>-1</v>
      </c>
      <c r="C235" t="s">
        <v>2370</v>
      </c>
    </row>
    <row r="236" spans="1:3" x14ac:dyDescent="0.15">
      <c r="A236">
        <v>4061</v>
      </c>
      <c r="B236">
        <v>-1</v>
      </c>
      <c r="C236" t="s">
        <v>3460</v>
      </c>
    </row>
    <row r="237" spans="1:3" x14ac:dyDescent="0.15">
      <c r="A237">
        <v>3359</v>
      </c>
      <c r="B237">
        <v>-1</v>
      </c>
      <c r="C237" t="s">
        <v>2758</v>
      </c>
    </row>
    <row r="238" spans="1:3" x14ac:dyDescent="0.15">
      <c r="A238">
        <v>4211</v>
      </c>
      <c r="B238">
        <v>-1</v>
      </c>
      <c r="C238" t="s">
        <v>3610</v>
      </c>
    </row>
    <row r="239" spans="1:3" x14ac:dyDescent="0.15">
      <c r="A239">
        <v>4022</v>
      </c>
      <c r="B239">
        <v>-1</v>
      </c>
      <c r="C239" t="s">
        <v>3421</v>
      </c>
    </row>
    <row r="240" spans="1:3" x14ac:dyDescent="0.15">
      <c r="A240">
        <v>4077</v>
      </c>
      <c r="B240">
        <v>-1</v>
      </c>
      <c r="C240" t="s">
        <v>3476</v>
      </c>
    </row>
    <row r="241" spans="1:3" x14ac:dyDescent="0.15">
      <c r="A241">
        <v>4672</v>
      </c>
      <c r="B241">
        <v>-1</v>
      </c>
      <c r="C241" t="s">
        <v>4071</v>
      </c>
    </row>
    <row r="242" spans="1:3" x14ac:dyDescent="0.15">
      <c r="A242">
        <v>4546</v>
      </c>
      <c r="B242">
        <v>-1</v>
      </c>
      <c r="C242" t="s">
        <v>3945</v>
      </c>
    </row>
    <row r="243" spans="1:3" x14ac:dyDescent="0.15">
      <c r="A243">
        <v>2999</v>
      </c>
      <c r="B243">
        <v>-1</v>
      </c>
      <c r="C243" t="s">
        <v>2398</v>
      </c>
    </row>
    <row r="244" spans="1:3" x14ac:dyDescent="0.15">
      <c r="A244">
        <v>3579</v>
      </c>
      <c r="B244">
        <v>-1</v>
      </c>
      <c r="C244" t="s">
        <v>2978</v>
      </c>
    </row>
    <row r="245" spans="1:3" x14ac:dyDescent="0.15">
      <c r="A245">
        <v>2818</v>
      </c>
      <c r="B245">
        <v>-1</v>
      </c>
      <c r="C245" t="s">
        <v>2217</v>
      </c>
    </row>
    <row r="246" spans="1:3" x14ac:dyDescent="0.15">
      <c r="A246">
        <v>4316</v>
      </c>
      <c r="B246">
        <v>-1</v>
      </c>
      <c r="C246" t="s">
        <v>3715</v>
      </c>
    </row>
    <row r="247" spans="1:3" x14ac:dyDescent="0.15">
      <c r="A247">
        <v>3436</v>
      </c>
      <c r="B247">
        <v>-1</v>
      </c>
      <c r="C247" t="s">
        <v>2835</v>
      </c>
    </row>
    <row r="248" spans="1:3" x14ac:dyDescent="0.15">
      <c r="A248">
        <v>4477</v>
      </c>
      <c r="B248">
        <v>-1</v>
      </c>
      <c r="C248" t="s">
        <v>3876</v>
      </c>
    </row>
    <row r="249" spans="1:3" x14ac:dyDescent="0.15">
      <c r="A249">
        <v>4323</v>
      </c>
      <c r="B249">
        <v>-1</v>
      </c>
      <c r="C249" t="s">
        <v>3722</v>
      </c>
    </row>
    <row r="250" spans="1:3" x14ac:dyDescent="0.15">
      <c r="A250">
        <v>3940</v>
      </c>
      <c r="B250">
        <v>-1</v>
      </c>
      <c r="C250" t="s">
        <v>3339</v>
      </c>
    </row>
    <row r="251" spans="1:3" x14ac:dyDescent="0.15">
      <c r="A251">
        <v>2855</v>
      </c>
      <c r="B251">
        <v>-1</v>
      </c>
      <c r="C251" t="s">
        <v>2254</v>
      </c>
    </row>
    <row r="252" spans="1:3" x14ac:dyDescent="0.15">
      <c r="A252">
        <v>3207</v>
      </c>
      <c r="B252">
        <v>-1</v>
      </c>
      <c r="C252" t="s">
        <v>2606</v>
      </c>
    </row>
    <row r="253" spans="1:3" x14ac:dyDescent="0.15">
      <c r="A253">
        <v>4320</v>
      </c>
      <c r="B253">
        <v>-1</v>
      </c>
      <c r="C253" t="s">
        <v>3719</v>
      </c>
    </row>
    <row r="254" spans="1:3" x14ac:dyDescent="0.15">
      <c r="A254">
        <v>4614</v>
      </c>
      <c r="B254">
        <v>-1</v>
      </c>
      <c r="C254" t="s">
        <v>4013</v>
      </c>
    </row>
    <row r="255" spans="1:3" x14ac:dyDescent="0.15">
      <c r="A255">
        <v>3088</v>
      </c>
      <c r="B255">
        <v>-1</v>
      </c>
      <c r="C255" t="s">
        <v>2487</v>
      </c>
    </row>
    <row r="256" spans="1:3" x14ac:dyDescent="0.15">
      <c r="A256">
        <v>2935</v>
      </c>
      <c r="B256">
        <v>-1</v>
      </c>
      <c r="C256" t="s">
        <v>2334</v>
      </c>
    </row>
    <row r="257" spans="1:3" x14ac:dyDescent="0.15">
      <c r="A257">
        <v>3210</v>
      </c>
      <c r="B257">
        <v>-1</v>
      </c>
      <c r="C257" t="s">
        <v>2609</v>
      </c>
    </row>
    <row r="258" spans="1:3" x14ac:dyDescent="0.15">
      <c r="A258">
        <v>4427</v>
      </c>
      <c r="B258">
        <v>-1</v>
      </c>
      <c r="C258" t="s">
        <v>3826</v>
      </c>
    </row>
    <row r="259" spans="1:3" x14ac:dyDescent="0.15">
      <c r="A259">
        <v>3090</v>
      </c>
      <c r="B259">
        <v>-1</v>
      </c>
      <c r="C259" t="s">
        <v>2489</v>
      </c>
    </row>
    <row r="260" spans="1:3" x14ac:dyDescent="0.15">
      <c r="A260">
        <v>2946</v>
      </c>
      <c r="B260">
        <v>-1</v>
      </c>
      <c r="C260" t="s">
        <v>2345</v>
      </c>
    </row>
    <row r="261" spans="1:3" x14ac:dyDescent="0.15">
      <c r="A261">
        <v>2745</v>
      </c>
      <c r="B261">
        <v>-1</v>
      </c>
      <c r="C261" t="s">
        <v>2144</v>
      </c>
    </row>
    <row r="262" spans="1:3" x14ac:dyDescent="0.15">
      <c r="A262">
        <v>2841</v>
      </c>
      <c r="B262">
        <v>-1</v>
      </c>
      <c r="C262" t="s">
        <v>2240</v>
      </c>
    </row>
    <row r="263" spans="1:3" x14ac:dyDescent="0.15">
      <c r="A263">
        <v>3486</v>
      </c>
      <c r="B263">
        <v>-1</v>
      </c>
      <c r="C263" t="s">
        <v>2885</v>
      </c>
    </row>
    <row r="264" spans="1:3" x14ac:dyDescent="0.15">
      <c r="A264">
        <v>3153</v>
      </c>
      <c r="B264">
        <v>-1</v>
      </c>
      <c r="C264" t="s">
        <v>2552</v>
      </c>
    </row>
    <row r="265" spans="1:3" x14ac:dyDescent="0.15">
      <c r="A265">
        <v>4606</v>
      </c>
      <c r="B265">
        <v>-1</v>
      </c>
      <c r="C265" t="s">
        <v>4005</v>
      </c>
    </row>
    <row r="266" spans="1:3" x14ac:dyDescent="0.15">
      <c r="A266">
        <v>3462</v>
      </c>
      <c r="B266">
        <v>-1</v>
      </c>
      <c r="C266" t="s">
        <v>2861</v>
      </c>
    </row>
    <row r="267" spans="1:3" x14ac:dyDescent="0.15">
      <c r="A267">
        <v>3223</v>
      </c>
      <c r="B267">
        <v>-1</v>
      </c>
      <c r="C267" t="s">
        <v>2622</v>
      </c>
    </row>
    <row r="268" spans="1:3" x14ac:dyDescent="0.15">
      <c r="A268">
        <v>3181</v>
      </c>
      <c r="B268">
        <v>-1</v>
      </c>
      <c r="C268" t="s">
        <v>2580</v>
      </c>
    </row>
    <row r="269" spans="1:3" x14ac:dyDescent="0.15">
      <c r="A269">
        <v>2729</v>
      </c>
      <c r="B269">
        <v>-1</v>
      </c>
      <c r="C269" t="s">
        <v>2128</v>
      </c>
    </row>
    <row r="270" spans="1:3" x14ac:dyDescent="0.15">
      <c r="A270">
        <v>4464</v>
      </c>
      <c r="B270">
        <v>-1</v>
      </c>
      <c r="C270" t="s">
        <v>3863</v>
      </c>
    </row>
    <row r="271" spans="1:3" x14ac:dyDescent="0.15">
      <c r="A271">
        <v>1269</v>
      </c>
      <c r="B271">
        <v>1</v>
      </c>
      <c r="C271" t="s">
        <v>668</v>
      </c>
    </row>
    <row r="272" spans="1:3" x14ac:dyDescent="0.15">
      <c r="A272">
        <v>3051</v>
      </c>
      <c r="B272">
        <v>-1</v>
      </c>
      <c r="C272" t="s">
        <v>2450</v>
      </c>
    </row>
    <row r="273" spans="1:3" x14ac:dyDescent="0.15">
      <c r="A273">
        <v>3146</v>
      </c>
      <c r="B273">
        <v>-1</v>
      </c>
      <c r="C273" t="s">
        <v>2545</v>
      </c>
    </row>
    <row r="274" spans="1:3" x14ac:dyDescent="0.15">
      <c r="A274">
        <v>4186</v>
      </c>
      <c r="B274">
        <v>-1</v>
      </c>
      <c r="C274" t="s">
        <v>3585</v>
      </c>
    </row>
    <row r="275" spans="1:3" x14ac:dyDescent="0.15">
      <c r="A275">
        <v>3990</v>
      </c>
      <c r="B275">
        <v>-1</v>
      </c>
      <c r="C275" t="s">
        <v>3389</v>
      </c>
    </row>
    <row r="276" spans="1:3" x14ac:dyDescent="0.15">
      <c r="A276">
        <v>3229</v>
      </c>
      <c r="B276">
        <v>-1</v>
      </c>
      <c r="C276" t="s">
        <v>2628</v>
      </c>
    </row>
    <row r="277" spans="1:3" x14ac:dyDescent="0.15">
      <c r="A277">
        <v>2738</v>
      </c>
      <c r="B277">
        <v>-1</v>
      </c>
      <c r="C277" t="s">
        <v>2137</v>
      </c>
    </row>
    <row r="278" spans="1:3" x14ac:dyDescent="0.15">
      <c r="A278">
        <v>4299</v>
      </c>
      <c r="B278">
        <v>-1</v>
      </c>
      <c r="C278" t="s">
        <v>3698</v>
      </c>
    </row>
    <row r="279" spans="1:3" x14ac:dyDescent="0.15">
      <c r="A279">
        <v>4583</v>
      </c>
      <c r="B279">
        <v>-1</v>
      </c>
      <c r="C279" t="s">
        <v>3982</v>
      </c>
    </row>
    <row r="280" spans="1:3" x14ac:dyDescent="0.15">
      <c r="A280">
        <v>4644</v>
      </c>
      <c r="B280">
        <v>-1</v>
      </c>
      <c r="C280" t="s">
        <v>4043</v>
      </c>
    </row>
    <row r="281" spans="1:3" x14ac:dyDescent="0.15">
      <c r="A281">
        <v>2693</v>
      </c>
      <c r="B281">
        <v>-1</v>
      </c>
      <c r="C281" t="s">
        <v>2092</v>
      </c>
    </row>
    <row r="282" spans="1:3" x14ac:dyDescent="0.15">
      <c r="A282">
        <v>2795</v>
      </c>
      <c r="B282">
        <v>-1</v>
      </c>
      <c r="C282" t="s">
        <v>2194</v>
      </c>
    </row>
    <row r="283" spans="1:3" x14ac:dyDescent="0.15">
      <c r="A283">
        <v>4191</v>
      </c>
      <c r="B283">
        <v>-1</v>
      </c>
      <c r="C283" t="s">
        <v>3590</v>
      </c>
    </row>
    <row r="284" spans="1:3" x14ac:dyDescent="0.15">
      <c r="A284">
        <v>3683</v>
      </c>
      <c r="B284">
        <v>-1</v>
      </c>
      <c r="C284" t="s">
        <v>3082</v>
      </c>
    </row>
    <row r="285" spans="1:3" x14ac:dyDescent="0.15">
      <c r="A285">
        <v>3374</v>
      </c>
      <c r="B285">
        <v>-1</v>
      </c>
      <c r="C285" t="s">
        <v>2773</v>
      </c>
    </row>
    <row r="286" spans="1:3" x14ac:dyDescent="0.15">
      <c r="A286">
        <v>4495</v>
      </c>
      <c r="B286">
        <v>-1</v>
      </c>
      <c r="C286" t="s">
        <v>3894</v>
      </c>
    </row>
    <row r="287" spans="1:3" x14ac:dyDescent="0.15">
      <c r="A287">
        <v>3589</v>
      </c>
      <c r="B287">
        <v>-1</v>
      </c>
      <c r="C287" t="s">
        <v>2988</v>
      </c>
    </row>
    <row r="288" spans="1:3" x14ac:dyDescent="0.15">
      <c r="A288">
        <v>4189</v>
      </c>
      <c r="B288">
        <v>-1</v>
      </c>
      <c r="C288" t="s">
        <v>3588</v>
      </c>
    </row>
    <row r="289" spans="1:3" x14ac:dyDescent="0.15">
      <c r="A289">
        <v>3046</v>
      </c>
      <c r="B289">
        <v>-1</v>
      </c>
      <c r="C289" t="s">
        <v>2445</v>
      </c>
    </row>
    <row r="290" spans="1:3" x14ac:dyDescent="0.15">
      <c r="A290">
        <v>4494</v>
      </c>
      <c r="B290">
        <v>-1</v>
      </c>
      <c r="C290" t="s">
        <v>3893</v>
      </c>
    </row>
    <row r="291" spans="1:3" x14ac:dyDescent="0.15">
      <c r="A291">
        <v>3454</v>
      </c>
      <c r="B291">
        <v>-1</v>
      </c>
      <c r="C291" t="s">
        <v>2853</v>
      </c>
    </row>
    <row r="292" spans="1:3" x14ac:dyDescent="0.15">
      <c r="A292">
        <v>3297</v>
      </c>
      <c r="B292">
        <v>-1</v>
      </c>
      <c r="C292" t="s">
        <v>2696</v>
      </c>
    </row>
    <row r="293" spans="1:3" x14ac:dyDescent="0.15">
      <c r="A293">
        <v>3296</v>
      </c>
      <c r="B293">
        <v>-1</v>
      </c>
      <c r="C293" t="s">
        <v>2695</v>
      </c>
    </row>
    <row r="294" spans="1:3" x14ac:dyDescent="0.15">
      <c r="A294">
        <v>3824</v>
      </c>
      <c r="B294">
        <v>-1</v>
      </c>
      <c r="C294" t="s">
        <v>3223</v>
      </c>
    </row>
    <row r="295" spans="1:3" x14ac:dyDescent="0.15">
      <c r="A295">
        <v>3307</v>
      </c>
      <c r="B295">
        <v>-1</v>
      </c>
      <c r="C295" t="s">
        <v>2706</v>
      </c>
    </row>
    <row r="296" spans="1:3" x14ac:dyDescent="0.15">
      <c r="A296">
        <v>3759</v>
      </c>
      <c r="B296">
        <v>-1</v>
      </c>
      <c r="C296" t="s">
        <v>3158</v>
      </c>
    </row>
    <row r="297" spans="1:3" x14ac:dyDescent="0.15">
      <c r="A297">
        <v>4554</v>
      </c>
      <c r="B297">
        <v>-1</v>
      </c>
      <c r="C297" t="s">
        <v>3953</v>
      </c>
    </row>
    <row r="298" spans="1:3" x14ac:dyDescent="0.15">
      <c r="A298">
        <v>3655</v>
      </c>
      <c r="B298">
        <v>-1</v>
      </c>
      <c r="C298" t="s">
        <v>3054</v>
      </c>
    </row>
    <row r="299" spans="1:3" x14ac:dyDescent="0.15">
      <c r="A299">
        <v>4661</v>
      </c>
      <c r="B299">
        <v>-1</v>
      </c>
      <c r="C299" t="s">
        <v>4060</v>
      </c>
    </row>
    <row r="300" spans="1:3" x14ac:dyDescent="0.15">
      <c r="A300">
        <v>3869</v>
      </c>
      <c r="B300">
        <v>-1</v>
      </c>
      <c r="C300" t="s">
        <v>3268</v>
      </c>
    </row>
    <row r="301" spans="1:3" x14ac:dyDescent="0.15">
      <c r="A301">
        <v>2712</v>
      </c>
      <c r="B301">
        <v>-1</v>
      </c>
      <c r="C301" t="s">
        <v>2111</v>
      </c>
    </row>
    <row r="302" spans="1:3" x14ac:dyDescent="0.15">
      <c r="A302">
        <v>4635</v>
      </c>
      <c r="B302">
        <v>-1</v>
      </c>
      <c r="C302" t="s">
        <v>4034</v>
      </c>
    </row>
    <row r="303" spans="1:3" x14ac:dyDescent="0.15">
      <c r="A303">
        <v>4078</v>
      </c>
      <c r="B303">
        <v>-1</v>
      </c>
      <c r="C303" t="s">
        <v>3477</v>
      </c>
    </row>
    <row r="304" spans="1:3" x14ac:dyDescent="0.15">
      <c r="A304">
        <v>3890</v>
      </c>
      <c r="B304">
        <v>-1</v>
      </c>
      <c r="C304" t="s">
        <v>3289</v>
      </c>
    </row>
    <row r="305" spans="1:3" x14ac:dyDescent="0.15">
      <c r="A305">
        <v>3533</v>
      </c>
      <c r="B305">
        <v>-1</v>
      </c>
      <c r="C305" t="s">
        <v>2932</v>
      </c>
    </row>
    <row r="306" spans="1:3" x14ac:dyDescent="0.15">
      <c r="A306">
        <v>4281</v>
      </c>
      <c r="B306">
        <v>-1</v>
      </c>
      <c r="C306" t="s">
        <v>3680</v>
      </c>
    </row>
    <row r="307" spans="1:3" x14ac:dyDescent="0.15">
      <c r="A307">
        <v>4112</v>
      </c>
      <c r="B307">
        <v>-1</v>
      </c>
      <c r="C307" t="s">
        <v>3511</v>
      </c>
    </row>
    <row r="308" spans="1:3" x14ac:dyDescent="0.15">
      <c r="A308">
        <v>3141</v>
      </c>
      <c r="B308">
        <v>-1</v>
      </c>
      <c r="C308" t="s">
        <v>2540</v>
      </c>
    </row>
    <row r="309" spans="1:3" x14ac:dyDescent="0.15">
      <c r="A309">
        <v>3817</v>
      </c>
      <c r="B309">
        <v>-1</v>
      </c>
      <c r="C309" t="s">
        <v>3216</v>
      </c>
    </row>
    <row r="310" spans="1:3" x14ac:dyDescent="0.15">
      <c r="A310">
        <v>3273</v>
      </c>
      <c r="B310">
        <v>-1</v>
      </c>
      <c r="C310" t="s">
        <v>2672</v>
      </c>
    </row>
    <row r="311" spans="1:3" x14ac:dyDescent="0.15">
      <c r="A311">
        <v>4223</v>
      </c>
      <c r="B311">
        <v>-1</v>
      </c>
      <c r="C311" t="s">
        <v>3622</v>
      </c>
    </row>
    <row r="312" spans="1:3" x14ac:dyDescent="0.15">
      <c r="A312">
        <v>2857</v>
      </c>
      <c r="B312">
        <v>-1</v>
      </c>
      <c r="C312" t="s">
        <v>2256</v>
      </c>
    </row>
    <row r="313" spans="1:3" x14ac:dyDescent="0.15">
      <c r="A313">
        <v>2953</v>
      </c>
      <c r="B313">
        <v>-1</v>
      </c>
      <c r="C313" t="s">
        <v>2352</v>
      </c>
    </row>
    <row r="314" spans="1:3" x14ac:dyDescent="0.15">
      <c r="A314">
        <v>2827</v>
      </c>
      <c r="B314">
        <v>-1</v>
      </c>
      <c r="C314" t="s">
        <v>2226</v>
      </c>
    </row>
    <row r="315" spans="1:3" x14ac:dyDescent="0.15">
      <c r="A315">
        <v>3272</v>
      </c>
      <c r="B315">
        <v>-1</v>
      </c>
      <c r="C315" t="s">
        <v>2671</v>
      </c>
    </row>
    <row r="316" spans="1:3" x14ac:dyDescent="0.15">
      <c r="A316">
        <v>4225</v>
      </c>
      <c r="B316">
        <v>-1</v>
      </c>
      <c r="C316" t="s">
        <v>3624</v>
      </c>
    </row>
    <row r="317" spans="1:3" x14ac:dyDescent="0.15">
      <c r="A317">
        <v>3503</v>
      </c>
      <c r="B317">
        <v>-1</v>
      </c>
      <c r="C317" t="s">
        <v>2902</v>
      </c>
    </row>
    <row r="318" spans="1:3" x14ac:dyDescent="0.15">
      <c r="A318">
        <v>3373</v>
      </c>
      <c r="B318">
        <v>-1</v>
      </c>
      <c r="C318" t="s">
        <v>2772</v>
      </c>
    </row>
    <row r="319" spans="1:3" x14ac:dyDescent="0.15">
      <c r="A319">
        <v>3405</v>
      </c>
      <c r="B319">
        <v>-1</v>
      </c>
      <c r="C319" t="s">
        <v>2804</v>
      </c>
    </row>
    <row r="320" spans="1:3" x14ac:dyDescent="0.15">
      <c r="A320">
        <v>4217</v>
      </c>
      <c r="B320">
        <v>-1</v>
      </c>
      <c r="C320" t="s">
        <v>3616</v>
      </c>
    </row>
    <row r="321" spans="1:3" x14ac:dyDescent="0.15">
      <c r="A321">
        <v>3992</v>
      </c>
      <c r="B321">
        <v>-1</v>
      </c>
      <c r="C321" t="s">
        <v>3391</v>
      </c>
    </row>
    <row r="322" spans="1:3" x14ac:dyDescent="0.15">
      <c r="A322">
        <v>4277</v>
      </c>
      <c r="B322">
        <v>-1</v>
      </c>
      <c r="C322" t="s">
        <v>3676</v>
      </c>
    </row>
    <row r="323" spans="1:3" x14ac:dyDescent="0.15">
      <c r="A323">
        <v>2864</v>
      </c>
      <c r="B323">
        <v>-1</v>
      </c>
      <c r="C323" t="s">
        <v>2263</v>
      </c>
    </row>
    <row r="324" spans="1:3" x14ac:dyDescent="0.15">
      <c r="A324">
        <v>4579</v>
      </c>
      <c r="B324">
        <v>-1</v>
      </c>
      <c r="C324" t="s">
        <v>3978</v>
      </c>
    </row>
    <row r="325" spans="1:3" x14ac:dyDescent="0.15">
      <c r="A325">
        <v>3384</v>
      </c>
      <c r="B325">
        <v>-1</v>
      </c>
      <c r="C325" t="s">
        <v>2783</v>
      </c>
    </row>
    <row r="326" spans="1:3" x14ac:dyDescent="0.15">
      <c r="A326">
        <v>3268</v>
      </c>
      <c r="B326">
        <v>-1</v>
      </c>
      <c r="C326" t="s">
        <v>2667</v>
      </c>
    </row>
    <row r="327" spans="1:3" x14ac:dyDescent="0.15">
      <c r="A327">
        <v>3508</v>
      </c>
      <c r="B327">
        <v>-1</v>
      </c>
      <c r="C327" t="s">
        <v>2907</v>
      </c>
    </row>
    <row r="328" spans="1:3" x14ac:dyDescent="0.15">
      <c r="A328">
        <v>4610</v>
      </c>
      <c r="B328">
        <v>-1</v>
      </c>
      <c r="C328" t="s">
        <v>4009</v>
      </c>
    </row>
    <row r="329" spans="1:3" x14ac:dyDescent="0.15">
      <c r="A329">
        <v>3416</v>
      </c>
      <c r="B329">
        <v>-1</v>
      </c>
      <c r="C329" t="s">
        <v>2815</v>
      </c>
    </row>
    <row r="330" spans="1:3" x14ac:dyDescent="0.15">
      <c r="A330">
        <v>3692</v>
      </c>
      <c r="B330">
        <v>-1</v>
      </c>
      <c r="C330" t="s">
        <v>3091</v>
      </c>
    </row>
    <row r="331" spans="1:3" x14ac:dyDescent="0.15">
      <c r="A331">
        <v>2685</v>
      </c>
      <c r="B331">
        <v>-1</v>
      </c>
      <c r="C331" t="s">
        <v>2084</v>
      </c>
    </row>
    <row r="332" spans="1:3" x14ac:dyDescent="0.15">
      <c r="A332">
        <v>3952</v>
      </c>
      <c r="B332">
        <v>-1</v>
      </c>
      <c r="C332" t="s">
        <v>3351</v>
      </c>
    </row>
    <row r="333" spans="1:3" x14ac:dyDescent="0.15">
      <c r="A333">
        <v>3407</v>
      </c>
      <c r="B333">
        <v>-1</v>
      </c>
      <c r="C333" t="s">
        <v>2806</v>
      </c>
    </row>
    <row r="334" spans="1:3" x14ac:dyDescent="0.15">
      <c r="A334">
        <v>2750</v>
      </c>
      <c r="B334">
        <v>-1</v>
      </c>
      <c r="C334" t="s">
        <v>2149</v>
      </c>
    </row>
    <row r="335" spans="1:3" x14ac:dyDescent="0.15">
      <c r="A335">
        <v>3788</v>
      </c>
      <c r="B335">
        <v>-1</v>
      </c>
      <c r="C335" t="s">
        <v>3187</v>
      </c>
    </row>
    <row r="336" spans="1:3" x14ac:dyDescent="0.15">
      <c r="A336">
        <v>3602</v>
      </c>
      <c r="B336">
        <v>-1</v>
      </c>
      <c r="C336" t="s">
        <v>3001</v>
      </c>
    </row>
    <row r="337" spans="1:3" x14ac:dyDescent="0.15">
      <c r="A337">
        <v>3701</v>
      </c>
      <c r="B337">
        <v>-1</v>
      </c>
      <c r="C337" t="s">
        <v>3100</v>
      </c>
    </row>
    <row r="338" spans="1:3" x14ac:dyDescent="0.15">
      <c r="A338">
        <v>4245</v>
      </c>
      <c r="B338">
        <v>-1</v>
      </c>
      <c r="C338" t="s">
        <v>3644</v>
      </c>
    </row>
    <row r="339" spans="1:3" x14ac:dyDescent="0.15">
      <c r="A339">
        <v>4624</v>
      </c>
      <c r="B339">
        <v>-1</v>
      </c>
      <c r="C339" t="s">
        <v>4023</v>
      </c>
    </row>
    <row r="340" spans="1:3" x14ac:dyDescent="0.15">
      <c r="A340">
        <v>3495</v>
      </c>
      <c r="B340">
        <v>-1</v>
      </c>
      <c r="C340" t="s">
        <v>2894</v>
      </c>
    </row>
    <row r="341" spans="1:3" x14ac:dyDescent="0.15">
      <c r="A341">
        <v>3877</v>
      </c>
      <c r="B341">
        <v>-1</v>
      </c>
      <c r="C341" t="s">
        <v>3276</v>
      </c>
    </row>
    <row r="342" spans="1:3" x14ac:dyDescent="0.15">
      <c r="A342">
        <v>3697</v>
      </c>
      <c r="B342">
        <v>-1</v>
      </c>
      <c r="C342" t="s">
        <v>3096</v>
      </c>
    </row>
    <row r="343" spans="1:3" x14ac:dyDescent="0.15">
      <c r="A343">
        <v>4123</v>
      </c>
      <c r="B343">
        <v>-1</v>
      </c>
      <c r="C343" t="s">
        <v>3522</v>
      </c>
    </row>
    <row r="344" spans="1:3" x14ac:dyDescent="0.15">
      <c r="A344">
        <v>4529</v>
      </c>
      <c r="B344">
        <v>-1</v>
      </c>
      <c r="C344" t="s">
        <v>3928</v>
      </c>
    </row>
    <row r="345" spans="1:3" x14ac:dyDescent="0.15">
      <c r="A345">
        <v>3650</v>
      </c>
      <c r="B345">
        <v>-1</v>
      </c>
      <c r="C345" t="s">
        <v>3049</v>
      </c>
    </row>
    <row r="346" spans="1:3" x14ac:dyDescent="0.15">
      <c r="A346">
        <v>2644</v>
      </c>
      <c r="B346">
        <v>-1</v>
      </c>
      <c r="C346" t="s">
        <v>2043</v>
      </c>
    </row>
    <row r="347" spans="1:3" x14ac:dyDescent="0.15">
      <c r="A347">
        <v>3351</v>
      </c>
      <c r="B347">
        <v>-1</v>
      </c>
      <c r="C347" t="s">
        <v>2750</v>
      </c>
    </row>
    <row r="348" spans="1:3" x14ac:dyDescent="0.15">
      <c r="A348">
        <v>3077</v>
      </c>
      <c r="B348">
        <v>-1</v>
      </c>
      <c r="C348" t="s">
        <v>2476</v>
      </c>
    </row>
    <row r="349" spans="1:3" x14ac:dyDescent="0.15">
      <c r="A349">
        <v>2918</v>
      </c>
      <c r="B349">
        <v>-1</v>
      </c>
      <c r="C349" t="s">
        <v>2317</v>
      </c>
    </row>
    <row r="350" spans="1:3" x14ac:dyDescent="0.15">
      <c r="A350">
        <v>4319</v>
      </c>
      <c r="B350">
        <v>-1</v>
      </c>
      <c r="C350" t="s">
        <v>3718</v>
      </c>
    </row>
    <row r="351" spans="1:3" x14ac:dyDescent="0.15">
      <c r="A351">
        <v>3364</v>
      </c>
      <c r="B351">
        <v>-1</v>
      </c>
      <c r="C351" t="s">
        <v>2763</v>
      </c>
    </row>
    <row r="352" spans="1:3" x14ac:dyDescent="0.15">
      <c r="A352">
        <v>2896</v>
      </c>
      <c r="B352">
        <v>-1</v>
      </c>
      <c r="C352" t="s">
        <v>2295</v>
      </c>
    </row>
    <row r="353" spans="1:3" x14ac:dyDescent="0.15">
      <c r="A353">
        <v>3828</v>
      </c>
      <c r="B353">
        <v>-1</v>
      </c>
      <c r="C353" t="s">
        <v>3227</v>
      </c>
    </row>
    <row r="354" spans="1:3" x14ac:dyDescent="0.15">
      <c r="A354">
        <v>3714</v>
      </c>
      <c r="B354">
        <v>-1</v>
      </c>
      <c r="C354" t="s">
        <v>3113</v>
      </c>
    </row>
    <row r="355" spans="1:3" x14ac:dyDescent="0.15">
      <c r="A355">
        <v>2892</v>
      </c>
      <c r="B355">
        <v>-1</v>
      </c>
      <c r="C355" t="s">
        <v>2291</v>
      </c>
    </row>
    <row r="356" spans="1:3" x14ac:dyDescent="0.15">
      <c r="A356">
        <v>4084</v>
      </c>
      <c r="B356">
        <v>-1</v>
      </c>
      <c r="C356" t="s">
        <v>3483</v>
      </c>
    </row>
    <row r="357" spans="1:3" x14ac:dyDescent="0.15">
      <c r="A357">
        <v>3075</v>
      </c>
      <c r="B357">
        <v>-1</v>
      </c>
      <c r="C357" t="s">
        <v>2474</v>
      </c>
    </row>
    <row r="358" spans="1:3" x14ac:dyDescent="0.15">
      <c r="A358">
        <v>3252</v>
      </c>
      <c r="B358">
        <v>-1</v>
      </c>
      <c r="C358" t="s">
        <v>2651</v>
      </c>
    </row>
    <row r="359" spans="1:3" x14ac:dyDescent="0.15">
      <c r="A359">
        <v>3659</v>
      </c>
      <c r="B359">
        <v>-1</v>
      </c>
      <c r="C359" t="s">
        <v>3058</v>
      </c>
    </row>
    <row r="360" spans="1:3" x14ac:dyDescent="0.15">
      <c r="A360">
        <v>3868</v>
      </c>
      <c r="B360">
        <v>-1</v>
      </c>
      <c r="C360" t="s">
        <v>3267</v>
      </c>
    </row>
    <row r="361" spans="1:3" x14ac:dyDescent="0.15">
      <c r="A361">
        <v>2660</v>
      </c>
      <c r="B361">
        <v>-1</v>
      </c>
      <c r="C361" t="s">
        <v>2059</v>
      </c>
    </row>
    <row r="362" spans="1:3" x14ac:dyDescent="0.15">
      <c r="A362">
        <v>4634</v>
      </c>
      <c r="B362">
        <v>-1</v>
      </c>
      <c r="C362" t="s">
        <v>4033</v>
      </c>
    </row>
    <row r="363" spans="1:3" x14ac:dyDescent="0.15">
      <c r="A363">
        <v>2934</v>
      </c>
      <c r="B363">
        <v>-1</v>
      </c>
      <c r="C363" t="s">
        <v>2333</v>
      </c>
    </row>
    <row r="364" spans="1:3" x14ac:dyDescent="0.15">
      <c r="A364">
        <v>3281</v>
      </c>
      <c r="B364">
        <v>-1</v>
      </c>
      <c r="C364" t="s">
        <v>2680</v>
      </c>
    </row>
    <row r="365" spans="1:3" x14ac:dyDescent="0.15">
      <c r="A365">
        <v>4052</v>
      </c>
      <c r="B365">
        <v>-1</v>
      </c>
      <c r="C365" t="s">
        <v>3451</v>
      </c>
    </row>
    <row r="366" spans="1:3" x14ac:dyDescent="0.15">
      <c r="A366">
        <v>3836</v>
      </c>
      <c r="B366">
        <v>-1</v>
      </c>
      <c r="C366" t="s">
        <v>3235</v>
      </c>
    </row>
    <row r="367" spans="1:3" x14ac:dyDescent="0.15">
      <c r="A367">
        <v>2652</v>
      </c>
      <c r="B367">
        <v>-1</v>
      </c>
      <c r="C367" t="s">
        <v>2051</v>
      </c>
    </row>
    <row r="368" spans="1:3" x14ac:dyDescent="0.15">
      <c r="A368">
        <v>2907</v>
      </c>
      <c r="B368">
        <v>-1</v>
      </c>
      <c r="C368" t="s">
        <v>2306</v>
      </c>
    </row>
    <row r="369" spans="1:3" x14ac:dyDescent="0.15">
      <c r="A369">
        <v>3656</v>
      </c>
      <c r="B369">
        <v>-1</v>
      </c>
      <c r="C369" t="s">
        <v>3055</v>
      </c>
    </row>
    <row r="370" spans="1:3" x14ac:dyDescent="0.15">
      <c r="A370">
        <v>3063</v>
      </c>
      <c r="B370">
        <v>-1</v>
      </c>
      <c r="C370" t="s">
        <v>2462</v>
      </c>
    </row>
    <row r="371" spans="1:3" x14ac:dyDescent="0.15">
      <c r="A371">
        <v>3445</v>
      </c>
      <c r="B371">
        <v>-1</v>
      </c>
      <c r="C371" t="s">
        <v>2844</v>
      </c>
    </row>
    <row r="372" spans="1:3" x14ac:dyDescent="0.15">
      <c r="A372">
        <v>3801</v>
      </c>
      <c r="B372">
        <v>-1</v>
      </c>
      <c r="C372" t="s">
        <v>3200</v>
      </c>
    </row>
    <row r="373" spans="1:3" x14ac:dyDescent="0.15">
      <c r="A373">
        <v>2720</v>
      </c>
      <c r="B373">
        <v>-1</v>
      </c>
      <c r="C373" t="s">
        <v>2119</v>
      </c>
    </row>
    <row r="374" spans="1:3" x14ac:dyDescent="0.15">
      <c r="A374">
        <v>3623</v>
      </c>
      <c r="B374">
        <v>-1</v>
      </c>
      <c r="C374" t="s">
        <v>3022</v>
      </c>
    </row>
    <row r="375" spans="1:3" x14ac:dyDescent="0.15">
      <c r="A375">
        <v>3302</v>
      </c>
      <c r="B375">
        <v>-1</v>
      </c>
      <c r="C375" t="s">
        <v>2701</v>
      </c>
    </row>
    <row r="376" spans="1:3" x14ac:dyDescent="0.15">
      <c r="A376">
        <v>3611</v>
      </c>
      <c r="B376">
        <v>-1</v>
      </c>
      <c r="C376" t="s">
        <v>3010</v>
      </c>
    </row>
    <row r="377" spans="1:3" x14ac:dyDescent="0.15">
      <c r="A377">
        <v>4490</v>
      </c>
      <c r="B377">
        <v>-1</v>
      </c>
      <c r="C377" t="s">
        <v>3889</v>
      </c>
    </row>
    <row r="378" spans="1:3" x14ac:dyDescent="0.15">
      <c r="A378">
        <v>3959</v>
      </c>
      <c r="B378">
        <v>-1</v>
      </c>
      <c r="C378" t="s">
        <v>3358</v>
      </c>
    </row>
    <row r="379" spans="1:3" x14ac:dyDescent="0.15">
      <c r="A379">
        <v>3627</v>
      </c>
      <c r="B379">
        <v>-1</v>
      </c>
      <c r="C379" t="s">
        <v>3026</v>
      </c>
    </row>
    <row r="380" spans="1:3" x14ac:dyDescent="0.15">
      <c r="A380">
        <v>3283</v>
      </c>
      <c r="B380">
        <v>-1</v>
      </c>
      <c r="C380" t="s">
        <v>2682</v>
      </c>
    </row>
    <row r="381" spans="1:3" x14ac:dyDescent="0.15">
      <c r="A381">
        <v>4401</v>
      </c>
      <c r="B381">
        <v>-1</v>
      </c>
      <c r="C381" t="s">
        <v>3800</v>
      </c>
    </row>
    <row r="382" spans="1:3" x14ac:dyDescent="0.15">
      <c r="A382">
        <v>4539</v>
      </c>
      <c r="B382">
        <v>-1</v>
      </c>
      <c r="C382" t="s">
        <v>3938</v>
      </c>
    </row>
    <row r="383" spans="1:3" x14ac:dyDescent="0.15">
      <c r="A383">
        <v>4020</v>
      </c>
      <c r="B383">
        <v>-1</v>
      </c>
      <c r="C383" t="s">
        <v>3419</v>
      </c>
    </row>
    <row r="384" spans="1:3" x14ac:dyDescent="0.15">
      <c r="A384">
        <v>3553</v>
      </c>
      <c r="B384">
        <v>-1</v>
      </c>
      <c r="C384" t="s">
        <v>2952</v>
      </c>
    </row>
    <row r="385" spans="1:3" x14ac:dyDescent="0.15">
      <c r="A385">
        <v>2762</v>
      </c>
      <c r="B385">
        <v>-1</v>
      </c>
      <c r="C385" t="s">
        <v>2161</v>
      </c>
    </row>
    <row r="386" spans="1:3" x14ac:dyDescent="0.15">
      <c r="A386">
        <v>3028</v>
      </c>
      <c r="B386">
        <v>-1</v>
      </c>
      <c r="C386" t="s">
        <v>2427</v>
      </c>
    </row>
    <row r="387" spans="1:3" x14ac:dyDescent="0.15">
      <c r="A387">
        <v>3403</v>
      </c>
      <c r="B387">
        <v>-1</v>
      </c>
      <c r="C387" t="s">
        <v>2802</v>
      </c>
    </row>
    <row r="388" spans="1:3" x14ac:dyDescent="0.15">
      <c r="A388">
        <v>2861</v>
      </c>
      <c r="B388">
        <v>-1</v>
      </c>
      <c r="C388" t="s">
        <v>2260</v>
      </c>
    </row>
    <row r="389" spans="1:3" x14ac:dyDescent="0.15">
      <c r="A389">
        <v>3954</v>
      </c>
      <c r="B389">
        <v>-1</v>
      </c>
      <c r="C389" t="s">
        <v>3353</v>
      </c>
    </row>
    <row r="390" spans="1:3" x14ac:dyDescent="0.15">
      <c r="A390">
        <v>4414</v>
      </c>
      <c r="B390">
        <v>-1</v>
      </c>
      <c r="C390" t="s">
        <v>3813</v>
      </c>
    </row>
    <row r="391" spans="1:3" x14ac:dyDescent="0.15">
      <c r="A391">
        <v>2771</v>
      </c>
      <c r="B391">
        <v>-1</v>
      </c>
      <c r="C391" t="s">
        <v>2170</v>
      </c>
    </row>
    <row r="392" spans="1:3" x14ac:dyDescent="0.15">
      <c r="A392">
        <v>4556</v>
      </c>
      <c r="B392">
        <v>-1</v>
      </c>
      <c r="C392" t="s">
        <v>3955</v>
      </c>
    </row>
    <row r="393" spans="1:3" x14ac:dyDescent="0.15">
      <c r="A393">
        <v>3852</v>
      </c>
      <c r="B393">
        <v>-1</v>
      </c>
      <c r="C393" t="s">
        <v>3251</v>
      </c>
    </row>
    <row r="394" spans="1:3" x14ac:dyDescent="0.15">
      <c r="A394">
        <v>3134</v>
      </c>
      <c r="B394">
        <v>-1</v>
      </c>
      <c r="C394" t="s">
        <v>2533</v>
      </c>
    </row>
    <row r="395" spans="1:3" x14ac:dyDescent="0.15">
      <c r="A395">
        <v>3781</v>
      </c>
      <c r="B395">
        <v>-1</v>
      </c>
      <c r="C395" t="s">
        <v>3180</v>
      </c>
    </row>
    <row r="396" spans="1:3" x14ac:dyDescent="0.15">
      <c r="A396">
        <v>3095</v>
      </c>
      <c r="B396">
        <v>-1</v>
      </c>
      <c r="C396" t="s">
        <v>2494</v>
      </c>
    </row>
    <row r="397" spans="1:3" x14ac:dyDescent="0.15">
      <c r="A397">
        <v>4564</v>
      </c>
      <c r="B397">
        <v>-1</v>
      </c>
      <c r="C397" t="s">
        <v>3963</v>
      </c>
    </row>
    <row r="398" spans="1:3" x14ac:dyDescent="0.15">
      <c r="A398">
        <v>3739</v>
      </c>
      <c r="B398">
        <v>-1</v>
      </c>
      <c r="C398" t="s">
        <v>3138</v>
      </c>
    </row>
    <row r="399" spans="1:3" x14ac:dyDescent="0.15">
      <c r="A399">
        <v>4055</v>
      </c>
      <c r="B399">
        <v>-1</v>
      </c>
      <c r="C399" t="s">
        <v>3454</v>
      </c>
    </row>
    <row r="400" spans="1:3" x14ac:dyDescent="0.15">
      <c r="A400">
        <v>3361</v>
      </c>
      <c r="B400">
        <v>-1</v>
      </c>
      <c r="C400" t="s">
        <v>2760</v>
      </c>
    </row>
    <row r="401" spans="1:3" x14ac:dyDescent="0.15">
      <c r="A401">
        <v>4623</v>
      </c>
      <c r="B401">
        <v>-1</v>
      </c>
      <c r="C401" t="s">
        <v>4022</v>
      </c>
    </row>
    <row r="402" spans="1:3" x14ac:dyDescent="0.15">
      <c r="A402">
        <v>4489</v>
      </c>
      <c r="B402">
        <v>-1</v>
      </c>
      <c r="C402" t="s">
        <v>3888</v>
      </c>
    </row>
    <row r="403" spans="1:3" x14ac:dyDescent="0.15">
      <c r="A403">
        <v>4098</v>
      </c>
      <c r="B403">
        <v>-1</v>
      </c>
      <c r="C403" t="s">
        <v>3497</v>
      </c>
    </row>
    <row r="404" spans="1:3" x14ac:dyDescent="0.15">
      <c r="A404">
        <v>3976</v>
      </c>
      <c r="B404">
        <v>-1</v>
      </c>
      <c r="C404" t="s">
        <v>3375</v>
      </c>
    </row>
    <row r="405" spans="1:3" x14ac:dyDescent="0.15">
      <c r="A405">
        <v>2991</v>
      </c>
      <c r="B405">
        <v>-1</v>
      </c>
      <c r="C405" t="s">
        <v>2390</v>
      </c>
    </row>
    <row r="406" spans="1:3" x14ac:dyDescent="0.15">
      <c r="A406">
        <v>4484</v>
      </c>
      <c r="B406">
        <v>-1</v>
      </c>
      <c r="C406" t="s">
        <v>3883</v>
      </c>
    </row>
    <row r="407" spans="1:3" x14ac:dyDescent="0.15">
      <c r="A407">
        <v>3815</v>
      </c>
      <c r="B407">
        <v>-1</v>
      </c>
      <c r="C407" t="s">
        <v>3214</v>
      </c>
    </row>
    <row r="408" spans="1:3" x14ac:dyDescent="0.15">
      <c r="A408">
        <v>4057</v>
      </c>
      <c r="B408">
        <v>-1</v>
      </c>
      <c r="C408" t="s">
        <v>3456</v>
      </c>
    </row>
    <row r="409" spans="1:3" x14ac:dyDescent="0.15">
      <c r="A409">
        <v>4138</v>
      </c>
      <c r="B409">
        <v>-1</v>
      </c>
      <c r="C409" t="s">
        <v>3537</v>
      </c>
    </row>
    <row r="410" spans="1:3" x14ac:dyDescent="0.15">
      <c r="A410">
        <v>2814</v>
      </c>
      <c r="B410">
        <v>-1</v>
      </c>
      <c r="C410" t="s">
        <v>2213</v>
      </c>
    </row>
    <row r="411" spans="1:3" x14ac:dyDescent="0.15">
      <c r="A411">
        <v>3187</v>
      </c>
      <c r="B411">
        <v>-1</v>
      </c>
      <c r="C411" t="s">
        <v>2586</v>
      </c>
    </row>
    <row r="412" spans="1:3" x14ac:dyDescent="0.15">
      <c r="A412">
        <v>4010</v>
      </c>
      <c r="B412">
        <v>-1</v>
      </c>
      <c r="C412" t="s">
        <v>3409</v>
      </c>
    </row>
    <row r="413" spans="1:3" x14ac:dyDescent="0.15">
      <c r="A413">
        <v>4165</v>
      </c>
      <c r="B413">
        <v>-1</v>
      </c>
      <c r="C413" t="s">
        <v>3564</v>
      </c>
    </row>
    <row r="414" spans="1:3" x14ac:dyDescent="0.15">
      <c r="A414">
        <v>4021</v>
      </c>
      <c r="B414">
        <v>-1</v>
      </c>
      <c r="C414" t="s">
        <v>3420</v>
      </c>
    </row>
    <row r="415" spans="1:3" x14ac:dyDescent="0.15">
      <c r="A415">
        <v>2968</v>
      </c>
      <c r="B415">
        <v>-1</v>
      </c>
      <c r="C415" t="s">
        <v>2367</v>
      </c>
    </row>
    <row r="416" spans="1:3" x14ac:dyDescent="0.15">
      <c r="A416">
        <v>2926</v>
      </c>
      <c r="B416">
        <v>-1</v>
      </c>
      <c r="C416" t="s">
        <v>2325</v>
      </c>
    </row>
    <row r="417" spans="1:3" x14ac:dyDescent="0.15">
      <c r="A417">
        <v>4270</v>
      </c>
      <c r="B417">
        <v>-1</v>
      </c>
      <c r="C417" t="s">
        <v>3669</v>
      </c>
    </row>
    <row r="418" spans="1:3" x14ac:dyDescent="0.15">
      <c r="A418">
        <v>3908</v>
      </c>
      <c r="B418">
        <v>-1</v>
      </c>
      <c r="C418" t="s">
        <v>3307</v>
      </c>
    </row>
    <row r="419" spans="1:3" x14ac:dyDescent="0.15">
      <c r="A419">
        <v>4648</v>
      </c>
      <c r="B419">
        <v>-1</v>
      </c>
      <c r="C419" t="s">
        <v>4047</v>
      </c>
    </row>
    <row r="420" spans="1:3" x14ac:dyDescent="0.15">
      <c r="A420">
        <v>4062</v>
      </c>
      <c r="B420">
        <v>-1</v>
      </c>
      <c r="C420" t="s">
        <v>3461</v>
      </c>
    </row>
    <row r="421" spans="1:3" x14ac:dyDescent="0.15">
      <c r="A421">
        <v>4013</v>
      </c>
      <c r="B421">
        <v>-1</v>
      </c>
      <c r="C421" t="s">
        <v>3412</v>
      </c>
    </row>
    <row r="422" spans="1:3" x14ac:dyDescent="0.15">
      <c r="A422">
        <v>4160</v>
      </c>
      <c r="B422">
        <v>-1</v>
      </c>
      <c r="C422" t="s">
        <v>3559</v>
      </c>
    </row>
    <row r="423" spans="1:3" x14ac:dyDescent="0.15">
      <c r="A423">
        <v>4130</v>
      </c>
      <c r="B423">
        <v>-1</v>
      </c>
      <c r="C423" t="s">
        <v>3529</v>
      </c>
    </row>
    <row r="424" spans="1:3" x14ac:dyDescent="0.15">
      <c r="A424">
        <v>4425</v>
      </c>
      <c r="B424">
        <v>-1</v>
      </c>
      <c r="C424" t="s">
        <v>3824</v>
      </c>
    </row>
    <row r="425" spans="1:3" x14ac:dyDescent="0.15">
      <c r="A425">
        <v>3056</v>
      </c>
      <c r="B425">
        <v>-1</v>
      </c>
      <c r="C425" t="s">
        <v>2455</v>
      </c>
    </row>
    <row r="426" spans="1:3" x14ac:dyDescent="0.15">
      <c r="A426">
        <v>2949</v>
      </c>
      <c r="B426">
        <v>-1</v>
      </c>
      <c r="C426" t="s">
        <v>2348</v>
      </c>
    </row>
    <row r="427" spans="1:3" x14ac:dyDescent="0.15">
      <c r="A427">
        <v>3661</v>
      </c>
      <c r="B427">
        <v>-1</v>
      </c>
      <c r="C427" t="s">
        <v>3060</v>
      </c>
    </row>
    <row r="428" spans="1:3" x14ac:dyDescent="0.15">
      <c r="A428">
        <v>2682</v>
      </c>
      <c r="B428">
        <v>-1</v>
      </c>
      <c r="C428" t="s">
        <v>2081</v>
      </c>
    </row>
    <row r="429" spans="1:3" x14ac:dyDescent="0.15">
      <c r="A429">
        <v>3003</v>
      </c>
      <c r="B429">
        <v>-1</v>
      </c>
      <c r="C429" t="s">
        <v>2402</v>
      </c>
    </row>
    <row r="430" spans="1:3" x14ac:dyDescent="0.15">
      <c r="A430">
        <v>2736</v>
      </c>
      <c r="B430">
        <v>-1</v>
      </c>
      <c r="C430" t="s">
        <v>2135</v>
      </c>
    </row>
    <row r="431" spans="1:3" x14ac:dyDescent="0.15">
      <c r="A431">
        <v>3504</v>
      </c>
      <c r="B431">
        <v>-1</v>
      </c>
      <c r="C431" t="s">
        <v>2903</v>
      </c>
    </row>
    <row r="432" spans="1:3" x14ac:dyDescent="0.15">
      <c r="A432">
        <v>3885</v>
      </c>
      <c r="B432">
        <v>-1</v>
      </c>
      <c r="C432" t="s">
        <v>3284</v>
      </c>
    </row>
    <row r="433" spans="1:3" x14ac:dyDescent="0.15">
      <c r="A433">
        <v>3835</v>
      </c>
      <c r="B433">
        <v>-1</v>
      </c>
      <c r="C433" t="s">
        <v>3234</v>
      </c>
    </row>
    <row r="434" spans="1:3" x14ac:dyDescent="0.15">
      <c r="A434">
        <v>3236</v>
      </c>
      <c r="B434">
        <v>-1</v>
      </c>
      <c r="C434" t="s">
        <v>2635</v>
      </c>
    </row>
    <row r="435" spans="1:3" x14ac:dyDescent="0.15">
      <c r="A435">
        <v>3151</v>
      </c>
      <c r="B435">
        <v>-1</v>
      </c>
      <c r="C435" t="s">
        <v>2550</v>
      </c>
    </row>
    <row r="436" spans="1:3" x14ac:dyDescent="0.15">
      <c r="A436">
        <v>4147</v>
      </c>
      <c r="B436">
        <v>-1</v>
      </c>
      <c r="C436" t="s">
        <v>3546</v>
      </c>
    </row>
    <row r="437" spans="1:3" x14ac:dyDescent="0.15">
      <c r="A437">
        <v>2800</v>
      </c>
      <c r="B437">
        <v>-1</v>
      </c>
      <c r="C437" t="s">
        <v>2199</v>
      </c>
    </row>
    <row r="438" spans="1:3" x14ac:dyDescent="0.15">
      <c r="A438">
        <v>3695</v>
      </c>
      <c r="B438">
        <v>-1</v>
      </c>
      <c r="C438" t="s">
        <v>3094</v>
      </c>
    </row>
    <row r="439" spans="1:3" x14ac:dyDescent="0.15">
      <c r="A439">
        <v>3305</v>
      </c>
      <c r="B439">
        <v>-1</v>
      </c>
      <c r="C439" t="s">
        <v>2704</v>
      </c>
    </row>
    <row r="440" spans="1:3" x14ac:dyDescent="0.15">
      <c r="A440">
        <v>4166</v>
      </c>
      <c r="B440">
        <v>-1</v>
      </c>
      <c r="C440" t="s">
        <v>3565</v>
      </c>
    </row>
    <row r="441" spans="1:3" x14ac:dyDescent="0.15">
      <c r="A441">
        <v>4192</v>
      </c>
      <c r="B441">
        <v>-1</v>
      </c>
      <c r="C441" t="s">
        <v>3591</v>
      </c>
    </row>
    <row r="442" spans="1:3" x14ac:dyDescent="0.15">
      <c r="A442">
        <v>3654</v>
      </c>
      <c r="B442">
        <v>-1</v>
      </c>
      <c r="C442" t="s">
        <v>3053</v>
      </c>
    </row>
    <row r="443" spans="1:3" x14ac:dyDescent="0.15">
      <c r="A443">
        <v>3371</v>
      </c>
      <c r="B443">
        <v>-1</v>
      </c>
      <c r="C443" t="s">
        <v>2770</v>
      </c>
    </row>
    <row r="444" spans="1:3" x14ac:dyDescent="0.15">
      <c r="A444">
        <v>2494</v>
      </c>
      <c r="B444">
        <v>1</v>
      </c>
      <c r="C444" t="s">
        <v>1893</v>
      </c>
    </row>
    <row r="445" spans="1:3" x14ac:dyDescent="0.15">
      <c r="A445">
        <v>3691</v>
      </c>
      <c r="B445">
        <v>-1</v>
      </c>
      <c r="C445" t="s">
        <v>3090</v>
      </c>
    </row>
    <row r="446" spans="1:3" x14ac:dyDescent="0.15">
      <c r="A446">
        <v>4657</v>
      </c>
      <c r="B446">
        <v>-1</v>
      </c>
      <c r="C446" t="s">
        <v>4056</v>
      </c>
    </row>
    <row r="447" spans="1:3" x14ac:dyDescent="0.15">
      <c r="A447">
        <v>4193</v>
      </c>
      <c r="B447">
        <v>-1</v>
      </c>
      <c r="C447" t="s">
        <v>3592</v>
      </c>
    </row>
    <row r="448" spans="1:3" x14ac:dyDescent="0.15">
      <c r="A448">
        <v>3463</v>
      </c>
      <c r="B448">
        <v>-1</v>
      </c>
      <c r="C448" t="s">
        <v>2862</v>
      </c>
    </row>
    <row r="449" spans="1:3" x14ac:dyDescent="0.15">
      <c r="A449">
        <v>3419</v>
      </c>
      <c r="B449">
        <v>-1</v>
      </c>
      <c r="C449" t="s">
        <v>2818</v>
      </c>
    </row>
    <row r="450" spans="1:3" x14ac:dyDescent="0.15">
      <c r="A450">
        <v>3439</v>
      </c>
      <c r="B450">
        <v>-1</v>
      </c>
      <c r="C450" t="s">
        <v>2838</v>
      </c>
    </row>
    <row r="451" spans="1:3" x14ac:dyDescent="0.15">
      <c r="A451">
        <v>722</v>
      </c>
      <c r="B451">
        <v>1</v>
      </c>
      <c r="C451" t="s">
        <v>121</v>
      </c>
    </row>
    <row r="452" spans="1:3" x14ac:dyDescent="0.15">
      <c r="A452">
        <v>3939</v>
      </c>
      <c r="B452">
        <v>-1</v>
      </c>
      <c r="C452" t="s">
        <v>3338</v>
      </c>
    </row>
    <row r="453" spans="1:3" x14ac:dyDescent="0.15">
      <c r="A453">
        <v>3808</v>
      </c>
      <c r="B453">
        <v>-1</v>
      </c>
      <c r="C453" t="s">
        <v>3207</v>
      </c>
    </row>
    <row r="454" spans="1:3" x14ac:dyDescent="0.15">
      <c r="A454">
        <v>4525</v>
      </c>
      <c r="B454">
        <v>-1</v>
      </c>
      <c r="C454" t="s">
        <v>3924</v>
      </c>
    </row>
    <row r="455" spans="1:3" x14ac:dyDescent="0.15">
      <c r="A455">
        <v>2879</v>
      </c>
      <c r="B455">
        <v>-1</v>
      </c>
      <c r="C455" t="s">
        <v>2278</v>
      </c>
    </row>
    <row r="456" spans="1:3" x14ac:dyDescent="0.15">
      <c r="A456">
        <v>3743</v>
      </c>
      <c r="B456">
        <v>-1</v>
      </c>
      <c r="C456" t="s">
        <v>3142</v>
      </c>
    </row>
    <row r="457" spans="1:3" x14ac:dyDescent="0.15">
      <c r="A457">
        <v>4155</v>
      </c>
      <c r="B457">
        <v>-1</v>
      </c>
      <c r="C457" t="s">
        <v>3554</v>
      </c>
    </row>
    <row r="458" spans="1:3" x14ac:dyDescent="0.15">
      <c r="A458">
        <v>4609</v>
      </c>
      <c r="B458">
        <v>-1</v>
      </c>
      <c r="C458" t="s">
        <v>4008</v>
      </c>
    </row>
    <row r="459" spans="1:3" x14ac:dyDescent="0.15">
      <c r="A459">
        <v>4359</v>
      </c>
      <c r="B459">
        <v>-1</v>
      </c>
      <c r="C459" t="s">
        <v>3758</v>
      </c>
    </row>
    <row r="460" spans="1:3" x14ac:dyDescent="0.15">
      <c r="A460">
        <v>2627</v>
      </c>
      <c r="B460">
        <v>-1</v>
      </c>
      <c r="C460" t="s">
        <v>2026</v>
      </c>
    </row>
    <row r="461" spans="1:3" x14ac:dyDescent="0.15">
      <c r="A461">
        <v>3121</v>
      </c>
      <c r="B461">
        <v>-1</v>
      </c>
      <c r="C461" t="s">
        <v>2520</v>
      </c>
    </row>
    <row r="462" spans="1:3" x14ac:dyDescent="0.15">
      <c r="A462">
        <v>3644</v>
      </c>
      <c r="B462">
        <v>-1</v>
      </c>
      <c r="C462" t="s">
        <v>3043</v>
      </c>
    </row>
    <row r="463" spans="1:3" x14ac:dyDescent="0.15">
      <c r="A463">
        <v>2859</v>
      </c>
      <c r="B463">
        <v>-1</v>
      </c>
      <c r="C463" t="s">
        <v>2258</v>
      </c>
    </row>
    <row r="464" spans="1:3" x14ac:dyDescent="0.15">
      <c r="A464">
        <v>2634</v>
      </c>
      <c r="B464">
        <v>-1</v>
      </c>
      <c r="C464" t="s">
        <v>2033</v>
      </c>
    </row>
    <row r="465" spans="1:3" x14ac:dyDescent="0.15">
      <c r="A465">
        <v>3923</v>
      </c>
      <c r="B465">
        <v>-1</v>
      </c>
      <c r="C465" t="s">
        <v>3322</v>
      </c>
    </row>
    <row r="466" spans="1:3" x14ac:dyDescent="0.15">
      <c r="A466">
        <v>2641</v>
      </c>
      <c r="B466">
        <v>-1</v>
      </c>
      <c r="C466" t="s">
        <v>2040</v>
      </c>
    </row>
    <row r="467" spans="1:3" x14ac:dyDescent="0.15">
      <c r="A467">
        <v>3000</v>
      </c>
      <c r="B467">
        <v>-1</v>
      </c>
      <c r="C467" t="s">
        <v>2399</v>
      </c>
    </row>
    <row r="468" spans="1:3" x14ac:dyDescent="0.15">
      <c r="A468">
        <v>4214</v>
      </c>
      <c r="B468">
        <v>-1</v>
      </c>
      <c r="C468" t="s">
        <v>3613</v>
      </c>
    </row>
    <row r="469" spans="1:3" x14ac:dyDescent="0.15">
      <c r="A469">
        <v>3971</v>
      </c>
      <c r="B469">
        <v>-1</v>
      </c>
      <c r="C469" t="s">
        <v>3370</v>
      </c>
    </row>
    <row r="470" spans="1:3" x14ac:dyDescent="0.15">
      <c r="A470">
        <v>4582</v>
      </c>
      <c r="B470">
        <v>-1</v>
      </c>
      <c r="C470" t="s">
        <v>3981</v>
      </c>
    </row>
    <row r="471" spans="1:3" x14ac:dyDescent="0.15">
      <c r="A471">
        <v>3565</v>
      </c>
      <c r="B471">
        <v>-1</v>
      </c>
      <c r="C471" t="s">
        <v>2964</v>
      </c>
    </row>
    <row r="472" spans="1:3" x14ac:dyDescent="0.15">
      <c r="A472">
        <v>4137</v>
      </c>
      <c r="B472">
        <v>-1</v>
      </c>
      <c r="C472" t="s">
        <v>3536</v>
      </c>
    </row>
    <row r="473" spans="1:3" x14ac:dyDescent="0.15">
      <c r="A473">
        <v>4445</v>
      </c>
      <c r="B473">
        <v>-1</v>
      </c>
      <c r="C473" t="s">
        <v>3844</v>
      </c>
    </row>
    <row r="474" spans="1:3" x14ac:dyDescent="0.15">
      <c r="A474">
        <v>4251</v>
      </c>
      <c r="B474">
        <v>-1</v>
      </c>
      <c r="C474" t="s">
        <v>3650</v>
      </c>
    </row>
    <row r="475" spans="1:3" x14ac:dyDescent="0.15">
      <c r="A475">
        <v>4168</v>
      </c>
      <c r="B475">
        <v>-1</v>
      </c>
      <c r="C475" t="s">
        <v>3567</v>
      </c>
    </row>
    <row r="476" spans="1:3" x14ac:dyDescent="0.15">
      <c r="A476">
        <v>4451</v>
      </c>
      <c r="B476">
        <v>-1</v>
      </c>
      <c r="C476" t="s">
        <v>3850</v>
      </c>
    </row>
    <row r="477" spans="1:3" x14ac:dyDescent="0.15">
      <c r="A477">
        <v>3096</v>
      </c>
      <c r="B477">
        <v>-1</v>
      </c>
      <c r="C477" t="s">
        <v>2495</v>
      </c>
    </row>
    <row r="478" spans="1:3" x14ac:dyDescent="0.15">
      <c r="A478">
        <v>4018</v>
      </c>
      <c r="B478">
        <v>-1</v>
      </c>
      <c r="C478" t="s">
        <v>3417</v>
      </c>
    </row>
    <row r="479" spans="1:3" x14ac:dyDescent="0.15">
      <c r="A479">
        <v>4095</v>
      </c>
      <c r="B479">
        <v>-1</v>
      </c>
      <c r="C479" t="s">
        <v>3494</v>
      </c>
    </row>
    <row r="480" spans="1:3" x14ac:dyDescent="0.15">
      <c r="A480">
        <v>2675</v>
      </c>
      <c r="B480">
        <v>-1</v>
      </c>
      <c r="C480" t="s">
        <v>2074</v>
      </c>
    </row>
    <row r="481" spans="1:3" x14ac:dyDescent="0.15">
      <c r="A481">
        <v>3030</v>
      </c>
      <c r="B481">
        <v>-1</v>
      </c>
      <c r="C481" t="s">
        <v>2429</v>
      </c>
    </row>
    <row r="482" spans="1:3" x14ac:dyDescent="0.15">
      <c r="A482">
        <v>3282</v>
      </c>
      <c r="B482">
        <v>-1</v>
      </c>
      <c r="C482" t="s">
        <v>2681</v>
      </c>
    </row>
    <row r="483" spans="1:3" x14ac:dyDescent="0.15">
      <c r="A483">
        <v>4291</v>
      </c>
      <c r="B483">
        <v>-1</v>
      </c>
      <c r="C483" t="s">
        <v>3690</v>
      </c>
    </row>
    <row r="484" spans="1:3" x14ac:dyDescent="0.15">
      <c r="A484">
        <v>3367</v>
      </c>
      <c r="B484">
        <v>-1</v>
      </c>
      <c r="C484" t="s">
        <v>2766</v>
      </c>
    </row>
    <row r="485" spans="1:3" x14ac:dyDescent="0.15">
      <c r="A485">
        <v>4382</v>
      </c>
      <c r="B485">
        <v>-1</v>
      </c>
      <c r="C485" t="s">
        <v>3781</v>
      </c>
    </row>
    <row r="486" spans="1:3" x14ac:dyDescent="0.15">
      <c r="A486">
        <v>4132</v>
      </c>
      <c r="B486">
        <v>-1</v>
      </c>
      <c r="C486" t="s">
        <v>3531</v>
      </c>
    </row>
    <row r="487" spans="1:3" x14ac:dyDescent="0.15">
      <c r="A487">
        <v>2697</v>
      </c>
      <c r="B487">
        <v>-1</v>
      </c>
      <c r="C487" t="s">
        <v>2096</v>
      </c>
    </row>
    <row r="488" spans="1:3" x14ac:dyDescent="0.15">
      <c r="A488">
        <v>3848</v>
      </c>
      <c r="B488">
        <v>-1</v>
      </c>
      <c r="C488" t="s">
        <v>3247</v>
      </c>
    </row>
    <row r="489" spans="1:3" x14ac:dyDescent="0.15">
      <c r="A489">
        <v>4292</v>
      </c>
      <c r="B489">
        <v>-1</v>
      </c>
      <c r="C489" t="s">
        <v>3691</v>
      </c>
    </row>
    <row r="490" spans="1:3" x14ac:dyDescent="0.15">
      <c r="A490">
        <v>3157</v>
      </c>
      <c r="B490">
        <v>-1</v>
      </c>
      <c r="C490" t="s">
        <v>2556</v>
      </c>
    </row>
    <row r="491" spans="1:3" x14ac:dyDescent="0.15">
      <c r="A491">
        <v>2707</v>
      </c>
      <c r="B491">
        <v>-1</v>
      </c>
      <c r="C491" t="s">
        <v>2106</v>
      </c>
    </row>
    <row r="492" spans="1:3" x14ac:dyDescent="0.15">
      <c r="A492">
        <v>3180</v>
      </c>
      <c r="B492">
        <v>-1</v>
      </c>
      <c r="C492" t="s">
        <v>2579</v>
      </c>
    </row>
    <row r="493" spans="1:3" x14ac:dyDescent="0.15">
      <c r="A493">
        <v>2691</v>
      </c>
      <c r="B493">
        <v>-1</v>
      </c>
      <c r="C493" t="s">
        <v>2090</v>
      </c>
    </row>
    <row r="494" spans="1:3" x14ac:dyDescent="0.15">
      <c r="A494">
        <v>4488</v>
      </c>
      <c r="B494">
        <v>-1</v>
      </c>
      <c r="C494" t="s">
        <v>3887</v>
      </c>
    </row>
    <row r="495" spans="1:3" x14ac:dyDescent="0.15">
      <c r="A495">
        <v>4345</v>
      </c>
      <c r="B495">
        <v>-1</v>
      </c>
      <c r="C495" t="s">
        <v>3744</v>
      </c>
    </row>
    <row r="496" spans="1:3" x14ac:dyDescent="0.15">
      <c r="A496">
        <v>3160</v>
      </c>
      <c r="B496">
        <v>-1</v>
      </c>
      <c r="C496" t="s">
        <v>2559</v>
      </c>
    </row>
    <row r="497" spans="1:3" x14ac:dyDescent="0.15">
      <c r="A497">
        <v>3776</v>
      </c>
      <c r="B497">
        <v>-1</v>
      </c>
      <c r="C497" t="s">
        <v>3175</v>
      </c>
    </row>
    <row r="498" spans="1:3" x14ac:dyDescent="0.15">
      <c r="A498">
        <v>3854</v>
      </c>
      <c r="B498">
        <v>-1</v>
      </c>
      <c r="C498" t="s">
        <v>3253</v>
      </c>
    </row>
    <row r="499" spans="1:3" x14ac:dyDescent="0.15">
      <c r="A499">
        <v>3250</v>
      </c>
      <c r="B499">
        <v>-1</v>
      </c>
      <c r="C499" t="s">
        <v>2649</v>
      </c>
    </row>
    <row r="500" spans="1:3" x14ac:dyDescent="0.15">
      <c r="A500">
        <v>2912</v>
      </c>
      <c r="B500">
        <v>-1</v>
      </c>
      <c r="C500" t="s">
        <v>2311</v>
      </c>
    </row>
    <row r="501" spans="1:3" x14ac:dyDescent="0.15">
      <c r="A501">
        <v>2695</v>
      </c>
      <c r="B501">
        <v>-1</v>
      </c>
      <c r="C501" t="s">
        <v>2094</v>
      </c>
    </row>
    <row r="502" spans="1:3" x14ac:dyDescent="0.15">
      <c r="A502">
        <v>3964</v>
      </c>
      <c r="B502">
        <v>-1</v>
      </c>
      <c r="C502" t="s">
        <v>3363</v>
      </c>
    </row>
    <row r="503" spans="1:3" x14ac:dyDescent="0.15">
      <c r="A503">
        <v>3328</v>
      </c>
      <c r="B503">
        <v>-1</v>
      </c>
      <c r="C503" t="s">
        <v>2727</v>
      </c>
    </row>
    <row r="504" spans="1:3" x14ac:dyDescent="0.15">
      <c r="A504">
        <v>4647</v>
      </c>
      <c r="B504">
        <v>-1</v>
      </c>
      <c r="C504" t="s">
        <v>4046</v>
      </c>
    </row>
    <row r="505" spans="1:3" x14ac:dyDescent="0.15">
      <c r="A505">
        <v>3423</v>
      </c>
      <c r="B505">
        <v>-1</v>
      </c>
      <c r="C505" t="s">
        <v>2822</v>
      </c>
    </row>
    <row r="506" spans="1:3" x14ac:dyDescent="0.15">
      <c r="A506">
        <v>3464</v>
      </c>
      <c r="B506">
        <v>-1</v>
      </c>
      <c r="C506" t="s">
        <v>2863</v>
      </c>
    </row>
    <row r="507" spans="1:3" x14ac:dyDescent="0.15">
      <c r="A507">
        <v>4307</v>
      </c>
      <c r="B507">
        <v>-1</v>
      </c>
      <c r="C507" t="s">
        <v>3706</v>
      </c>
    </row>
    <row r="508" spans="1:3" x14ac:dyDescent="0.15">
      <c r="A508">
        <v>4392</v>
      </c>
      <c r="B508">
        <v>-1</v>
      </c>
      <c r="C508" t="s">
        <v>3791</v>
      </c>
    </row>
    <row r="509" spans="1:3" x14ac:dyDescent="0.15">
      <c r="A509">
        <v>4376</v>
      </c>
      <c r="B509">
        <v>-1</v>
      </c>
      <c r="C509" t="s">
        <v>3775</v>
      </c>
    </row>
    <row r="510" spans="1:3" x14ac:dyDescent="0.15">
      <c r="A510">
        <v>4184</v>
      </c>
      <c r="B510">
        <v>-1</v>
      </c>
      <c r="C510" t="s">
        <v>3583</v>
      </c>
    </row>
    <row r="511" spans="1:3" x14ac:dyDescent="0.15">
      <c r="A511">
        <v>4293</v>
      </c>
      <c r="B511">
        <v>-1</v>
      </c>
      <c r="C511" t="s">
        <v>3692</v>
      </c>
    </row>
    <row r="512" spans="1:3" x14ac:dyDescent="0.15">
      <c r="A512">
        <v>3987</v>
      </c>
      <c r="B512">
        <v>-1</v>
      </c>
      <c r="C512" t="s">
        <v>3386</v>
      </c>
    </row>
    <row r="513" spans="1:3" x14ac:dyDescent="0.15">
      <c r="A513">
        <v>3128</v>
      </c>
      <c r="B513">
        <v>-1</v>
      </c>
      <c r="C513" t="s">
        <v>2527</v>
      </c>
    </row>
    <row r="514" spans="1:3" x14ac:dyDescent="0.15">
      <c r="A514">
        <v>4668</v>
      </c>
      <c r="B514">
        <v>-1</v>
      </c>
      <c r="C514" t="s">
        <v>4067</v>
      </c>
    </row>
    <row r="515" spans="1:3" x14ac:dyDescent="0.15">
      <c r="A515">
        <v>4036</v>
      </c>
      <c r="B515">
        <v>-1</v>
      </c>
      <c r="C515" t="s">
        <v>3435</v>
      </c>
    </row>
    <row r="516" spans="1:3" x14ac:dyDescent="0.15">
      <c r="A516">
        <v>4420</v>
      </c>
      <c r="B516">
        <v>-1</v>
      </c>
      <c r="C516" t="s">
        <v>3819</v>
      </c>
    </row>
    <row r="517" spans="1:3" x14ac:dyDescent="0.15">
      <c r="A517">
        <v>2639</v>
      </c>
      <c r="B517">
        <v>-1</v>
      </c>
      <c r="C517" t="s">
        <v>2038</v>
      </c>
    </row>
    <row r="518" spans="1:3" x14ac:dyDescent="0.15">
      <c r="A518">
        <v>3209</v>
      </c>
      <c r="B518">
        <v>-1</v>
      </c>
      <c r="C518" t="s">
        <v>2608</v>
      </c>
    </row>
    <row r="519" spans="1:3" x14ac:dyDescent="0.15">
      <c r="A519">
        <v>4407</v>
      </c>
      <c r="B519">
        <v>-1</v>
      </c>
      <c r="C519" t="s">
        <v>3806</v>
      </c>
    </row>
    <row r="520" spans="1:3" x14ac:dyDescent="0.15">
      <c r="A520">
        <v>3640</v>
      </c>
      <c r="B520">
        <v>-1</v>
      </c>
      <c r="C520" t="s">
        <v>3039</v>
      </c>
    </row>
    <row r="521" spans="1:3" x14ac:dyDescent="0.15">
      <c r="A521">
        <v>2863</v>
      </c>
      <c r="B521">
        <v>-1</v>
      </c>
      <c r="C521" t="s">
        <v>2262</v>
      </c>
    </row>
    <row r="522" spans="1:3" x14ac:dyDescent="0.15">
      <c r="A522">
        <v>4433</v>
      </c>
      <c r="B522">
        <v>-1</v>
      </c>
      <c r="C522" t="s">
        <v>3832</v>
      </c>
    </row>
    <row r="523" spans="1:3" x14ac:dyDescent="0.15">
      <c r="A523">
        <v>4651</v>
      </c>
      <c r="B523">
        <v>-1</v>
      </c>
      <c r="C523" t="s">
        <v>4050</v>
      </c>
    </row>
    <row r="524" spans="1:3" x14ac:dyDescent="0.15">
      <c r="A524">
        <v>2766</v>
      </c>
      <c r="B524">
        <v>-1</v>
      </c>
      <c r="C524" t="s">
        <v>2165</v>
      </c>
    </row>
    <row r="525" spans="1:3" x14ac:dyDescent="0.15">
      <c r="A525">
        <v>3968</v>
      </c>
      <c r="B525">
        <v>-1</v>
      </c>
      <c r="C525" t="s">
        <v>3367</v>
      </c>
    </row>
    <row r="526" spans="1:3" x14ac:dyDescent="0.15">
      <c r="A526">
        <v>4103</v>
      </c>
      <c r="B526">
        <v>-1</v>
      </c>
      <c r="C526" t="s">
        <v>3502</v>
      </c>
    </row>
    <row r="527" spans="1:3" x14ac:dyDescent="0.15">
      <c r="A527">
        <v>3289</v>
      </c>
      <c r="B527">
        <v>-1</v>
      </c>
      <c r="C527" t="s">
        <v>2688</v>
      </c>
    </row>
    <row r="528" spans="1:3" x14ac:dyDescent="0.15">
      <c r="A528">
        <v>3385</v>
      </c>
      <c r="B528">
        <v>-1</v>
      </c>
      <c r="C528" t="s">
        <v>2784</v>
      </c>
    </row>
    <row r="529" spans="1:3" x14ac:dyDescent="0.15">
      <c r="A529">
        <v>4357</v>
      </c>
      <c r="B529">
        <v>-1</v>
      </c>
      <c r="C529" t="s">
        <v>3756</v>
      </c>
    </row>
    <row r="530" spans="1:3" x14ac:dyDescent="0.15">
      <c r="A530">
        <v>4170</v>
      </c>
      <c r="B530">
        <v>-1</v>
      </c>
      <c r="C530" t="s">
        <v>3569</v>
      </c>
    </row>
    <row r="531" spans="1:3" x14ac:dyDescent="0.15">
      <c r="A531">
        <v>3260</v>
      </c>
      <c r="B531">
        <v>-1</v>
      </c>
      <c r="C531" t="s">
        <v>2659</v>
      </c>
    </row>
    <row r="532" spans="1:3" x14ac:dyDescent="0.15">
      <c r="A532">
        <v>4400</v>
      </c>
      <c r="B532">
        <v>-1</v>
      </c>
      <c r="C532" t="s">
        <v>3799</v>
      </c>
    </row>
    <row r="533" spans="1:3" x14ac:dyDescent="0.15">
      <c r="A533">
        <v>3329</v>
      </c>
      <c r="B533">
        <v>-1</v>
      </c>
      <c r="C533" t="s">
        <v>2728</v>
      </c>
    </row>
    <row r="534" spans="1:3" x14ac:dyDescent="0.15">
      <c r="A534">
        <v>3049</v>
      </c>
      <c r="B534">
        <v>-1</v>
      </c>
      <c r="C534" t="s">
        <v>2448</v>
      </c>
    </row>
    <row r="535" spans="1:3" x14ac:dyDescent="0.15">
      <c r="A535">
        <v>3047</v>
      </c>
      <c r="B535">
        <v>-1</v>
      </c>
      <c r="C535" t="s">
        <v>2446</v>
      </c>
    </row>
    <row r="536" spans="1:3" x14ac:dyDescent="0.15">
      <c r="A536">
        <v>2789</v>
      </c>
      <c r="B536">
        <v>-1</v>
      </c>
      <c r="C536" t="s">
        <v>2188</v>
      </c>
    </row>
    <row r="537" spans="1:3" x14ac:dyDescent="0.15">
      <c r="A537">
        <v>4636</v>
      </c>
      <c r="B537">
        <v>-1</v>
      </c>
      <c r="C537" t="s">
        <v>4035</v>
      </c>
    </row>
    <row r="538" spans="1:3" x14ac:dyDescent="0.15">
      <c r="A538">
        <v>3929</v>
      </c>
      <c r="B538">
        <v>-1</v>
      </c>
      <c r="C538" t="s">
        <v>3328</v>
      </c>
    </row>
    <row r="539" spans="1:3" x14ac:dyDescent="0.15">
      <c r="A539">
        <v>3190</v>
      </c>
      <c r="B539">
        <v>-1</v>
      </c>
      <c r="C539" t="s">
        <v>2589</v>
      </c>
    </row>
    <row r="540" spans="1:3" x14ac:dyDescent="0.15">
      <c r="A540">
        <v>3420</v>
      </c>
      <c r="B540">
        <v>-1</v>
      </c>
      <c r="C540" t="s">
        <v>2819</v>
      </c>
    </row>
    <row r="541" spans="1:3" x14ac:dyDescent="0.15">
      <c r="A541">
        <v>3438</v>
      </c>
      <c r="B541">
        <v>-1</v>
      </c>
      <c r="C541" t="s">
        <v>2837</v>
      </c>
    </row>
    <row r="542" spans="1:3" x14ac:dyDescent="0.15">
      <c r="A542">
        <v>3341</v>
      </c>
      <c r="B542">
        <v>-1</v>
      </c>
      <c r="C542" t="s">
        <v>2740</v>
      </c>
    </row>
    <row r="543" spans="1:3" x14ac:dyDescent="0.15">
      <c r="A543">
        <v>4404</v>
      </c>
      <c r="B543">
        <v>-1</v>
      </c>
      <c r="C543" t="s">
        <v>3803</v>
      </c>
    </row>
    <row r="544" spans="1:3" x14ac:dyDescent="0.15">
      <c r="A544">
        <v>3674</v>
      </c>
      <c r="B544">
        <v>-1</v>
      </c>
      <c r="C544" t="s">
        <v>3073</v>
      </c>
    </row>
    <row r="545" spans="1:3" x14ac:dyDescent="0.15">
      <c r="A545">
        <v>3921</v>
      </c>
      <c r="B545">
        <v>-1</v>
      </c>
      <c r="C545" t="s">
        <v>3320</v>
      </c>
    </row>
    <row r="546" spans="1:3" x14ac:dyDescent="0.15">
      <c r="A546">
        <v>3332</v>
      </c>
      <c r="B546">
        <v>-1</v>
      </c>
      <c r="C546" t="s">
        <v>2731</v>
      </c>
    </row>
    <row r="547" spans="1:3" x14ac:dyDescent="0.15">
      <c r="A547">
        <v>4302</v>
      </c>
      <c r="B547">
        <v>-1</v>
      </c>
      <c r="C547" t="s">
        <v>3701</v>
      </c>
    </row>
    <row r="548" spans="1:3" x14ac:dyDescent="0.15">
      <c r="A548">
        <v>4510</v>
      </c>
      <c r="B548">
        <v>-1</v>
      </c>
      <c r="C548" t="s">
        <v>3909</v>
      </c>
    </row>
    <row r="549" spans="1:3" x14ac:dyDescent="0.15">
      <c r="A549">
        <v>3224</v>
      </c>
      <c r="B549">
        <v>-1</v>
      </c>
      <c r="C549" t="s">
        <v>2623</v>
      </c>
    </row>
    <row r="550" spans="1:3" x14ac:dyDescent="0.15">
      <c r="A550">
        <v>2988</v>
      </c>
      <c r="B550">
        <v>-1</v>
      </c>
      <c r="C550" t="s">
        <v>2387</v>
      </c>
    </row>
    <row r="551" spans="1:3" x14ac:dyDescent="0.15">
      <c r="A551">
        <v>4187</v>
      </c>
      <c r="B551">
        <v>-1</v>
      </c>
      <c r="C551" t="s">
        <v>3586</v>
      </c>
    </row>
    <row r="552" spans="1:3" x14ac:dyDescent="0.15">
      <c r="A552">
        <v>4267</v>
      </c>
      <c r="B552">
        <v>-1</v>
      </c>
      <c r="C552" t="s">
        <v>3666</v>
      </c>
    </row>
    <row r="553" spans="1:3" x14ac:dyDescent="0.15">
      <c r="A553">
        <v>4479</v>
      </c>
      <c r="B553">
        <v>-1</v>
      </c>
      <c r="C553" t="s">
        <v>3878</v>
      </c>
    </row>
    <row r="554" spans="1:3" x14ac:dyDescent="0.15">
      <c r="A554">
        <v>1507</v>
      </c>
      <c r="B554">
        <v>1</v>
      </c>
      <c r="C554" t="s">
        <v>906</v>
      </c>
    </row>
    <row r="555" spans="1:3" x14ac:dyDescent="0.15">
      <c r="A555">
        <v>3755</v>
      </c>
      <c r="B555">
        <v>-1</v>
      </c>
      <c r="C555" t="s">
        <v>3154</v>
      </c>
    </row>
    <row r="556" spans="1:3" x14ac:dyDescent="0.15">
      <c r="A556">
        <v>3062</v>
      </c>
      <c r="B556">
        <v>-1</v>
      </c>
      <c r="C556" t="s">
        <v>2461</v>
      </c>
    </row>
    <row r="557" spans="1:3" x14ac:dyDescent="0.15">
      <c r="A557">
        <v>4386</v>
      </c>
      <c r="B557">
        <v>-1</v>
      </c>
      <c r="C557" t="s">
        <v>3785</v>
      </c>
    </row>
    <row r="558" spans="1:3" x14ac:dyDescent="0.15">
      <c r="A558">
        <v>4505</v>
      </c>
      <c r="B558">
        <v>-1</v>
      </c>
      <c r="C558" t="s">
        <v>3904</v>
      </c>
    </row>
    <row r="559" spans="1:3" x14ac:dyDescent="0.15">
      <c r="A559">
        <v>3457</v>
      </c>
      <c r="B559">
        <v>-1</v>
      </c>
      <c r="C559" t="s">
        <v>2856</v>
      </c>
    </row>
    <row r="560" spans="1:3" x14ac:dyDescent="0.15">
      <c r="A560">
        <v>3943</v>
      </c>
      <c r="B560">
        <v>-1</v>
      </c>
      <c r="C560" t="s">
        <v>3342</v>
      </c>
    </row>
    <row r="561" spans="1:3" x14ac:dyDescent="0.15">
      <c r="A561">
        <v>4318</v>
      </c>
      <c r="B561">
        <v>-1</v>
      </c>
      <c r="C561" t="s">
        <v>3717</v>
      </c>
    </row>
    <row r="562" spans="1:3" x14ac:dyDescent="0.15">
      <c r="A562">
        <v>3764</v>
      </c>
      <c r="B562">
        <v>-1</v>
      </c>
      <c r="C562" t="s">
        <v>3163</v>
      </c>
    </row>
    <row r="563" spans="1:3" x14ac:dyDescent="0.15">
      <c r="A563">
        <v>3493</v>
      </c>
      <c r="B563">
        <v>-1</v>
      </c>
      <c r="C563" t="s">
        <v>2892</v>
      </c>
    </row>
    <row r="564" spans="1:3" x14ac:dyDescent="0.15">
      <c r="A564">
        <v>3342</v>
      </c>
      <c r="B564">
        <v>-1</v>
      </c>
      <c r="C564" t="s">
        <v>2741</v>
      </c>
    </row>
    <row r="565" spans="1:3" x14ac:dyDescent="0.15">
      <c r="A565">
        <v>4627</v>
      </c>
      <c r="B565">
        <v>-1</v>
      </c>
      <c r="C565" t="s">
        <v>4026</v>
      </c>
    </row>
    <row r="566" spans="1:3" x14ac:dyDescent="0.15">
      <c r="A566">
        <v>3783</v>
      </c>
      <c r="B566">
        <v>-1</v>
      </c>
      <c r="C566" t="s">
        <v>3182</v>
      </c>
    </row>
    <row r="567" spans="1:3" x14ac:dyDescent="0.15">
      <c r="A567">
        <v>4688</v>
      </c>
      <c r="B567">
        <v>-1</v>
      </c>
      <c r="C567" t="s">
        <v>4087</v>
      </c>
    </row>
    <row r="568" spans="1:3" x14ac:dyDescent="0.15">
      <c r="A568">
        <v>4683</v>
      </c>
      <c r="B568">
        <v>-1</v>
      </c>
      <c r="C568" t="s">
        <v>4082</v>
      </c>
    </row>
    <row r="569" spans="1:3" x14ac:dyDescent="0.15">
      <c r="A569">
        <v>4162</v>
      </c>
      <c r="B569">
        <v>-1</v>
      </c>
      <c r="C569" t="s">
        <v>3561</v>
      </c>
    </row>
    <row r="570" spans="1:3" x14ac:dyDescent="0.15">
      <c r="A570">
        <v>3733</v>
      </c>
      <c r="B570">
        <v>-1</v>
      </c>
      <c r="C570" t="s">
        <v>3132</v>
      </c>
    </row>
    <row r="571" spans="1:3" x14ac:dyDescent="0.15">
      <c r="A571">
        <v>3383</v>
      </c>
      <c r="B571">
        <v>-1</v>
      </c>
      <c r="C571" t="s">
        <v>2782</v>
      </c>
    </row>
    <row r="572" spans="1:3" x14ac:dyDescent="0.15">
      <c r="A572">
        <v>4663</v>
      </c>
      <c r="B572">
        <v>-1</v>
      </c>
      <c r="C572" t="s">
        <v>4062</v>
      </c>
    </row>
    <row r="573" spans="1:3" x14ac:dyDescent="0.15">
      <c r="A573">
        <v>4371</v>
      </c>
      <c r="B573">
        <v>-1</v>
      </c>
      <c r="C573" t="s">
        <v>3770</v>
      </c>
    </row>
    <row r="574" spans="1:3" x14ac:dyDescent="0.15">
      <c r="A574">
        <v>4305</v>
      </c>
      <c r="B574">
        <v>-1</v>
      </c>
      <c r="C574" t="s">
        <v>3704</v>
      </c>
    </row>
    <row r="575" spans="1:3" x14ac:dyDescent="0.15">
      <c r="A575">
        <v>2994</v>
      </c>
      <c r="B575">
        <v>-1</v>
      </c>
      <c r="C575" t="s">
        <v>2393</v>
      </c>
    </row>
    <row r="576" spans="1:3" x14ac:dyDescent="0.15">
      <c r="A576">
        <v>3882</v>
      </c>
      <c r="B576">
        <v>-1</v>
      </c>
      <c r="C576" t="s">
        <v>3281</v>
      </c>
    </row>
    <row r="577" spans="1:3" x14ac:dyDescent="0.15">
      <c r="A577">
        <v>3375</v>
      </c>
      <c r="B577">
        <v>-1</v>
      </c>
      <c r="C577" t="s">
        <v>2774</v>
      </c>
    </row>
    <row r="578" spans="1:3" x14ac:dyDescent="0.15">
      <c r="A578">
        <v>3561</v>
      </c>
      <c r="B578">
        <v>-1</v>
      </c>
      <c r="C578" t="s">
        <v>2960</v>
      </c>
    </row>
    <row r="579" spans="1:3" x14ac:dyDescent="0.15">
      <c r="A579">
        <v>3376</v>
      </c>
      <c r="B579">
        <v>-1</v>
      </c>
      <c r="C579" t="s">
        <v>2775</v>
      </c>
    </row>
    <row r="580" spans="1:3" x14ac:dyDescent="0.15">
      <c r="A580">
        <v>3394</v>
      </c>
      <c r="B580">
        <v>-1</v>
      </c>
      <c r="C580" t="s">
        <v>2793</v>
      </c>
    </row>
    <row r="581" spans="1:3" x14ac:dyDescent="0.15">
      <c r="A581">
        <v>4237</v>
      </c>
      <c r="B581">
        <v>-1</v>
      </c>
      <c r="C581" t="s">
        <v>3636</v>
      </c>
    </row>
    <row r="582" spans="1:3" x14ac:dyDescent="0.15">
      <c r="A582">
        <v>3064</v>
      </c>
      <c r="B582">
        <v>-1</v>
      </c>
      <c r="C582" t="s">
        <v>2463</v>
      </c>
    </row>
    <row r="583" spans="1:3" x14ac:dyDescent="0.15">
      <c r="A583">
        <v>2989</v>
      </c>
      <c r="B583">
        <v>-1</v>
      </c>
      <c r="C583" t="s">
        <v>2388</v>
      </c>
    </row>
    <row r="584" spans="1:3" x14ac:dyDescent="0.15">
      <c r="A584">
        <v>3292</v>
      </c>
      <c r="B584">
        <v>-1</v>
      </c>
      <c r="C584" t="s">
        <v>2691</v>
      </c>
    </row>
    <row r="585" spans="1:3" x14ac:dyDescent="0.15">
      <c r="A585">
        <v>3569</v>
      </c>
      <c r="B585">
        <v>-1</v>
      </c>
      <c r="C585" t="s">
        <v>2968</v>
      </c>
    </row>
    <row r="586" spans="1:3" x14ac:dyDescent="0.15">
      <c r="A586">
        <v>4364</v>
      </c>
      <c r="B586">
        <v>-1</v>
      </c>
      <c r="C586" t="s">
        <v>3763</v>
      </c>
    </row>
    <row r="587" spans="1:3" x14ac:dyDescent="0.15">
      <c r="A587">
        <v>4185</v>
      </c>
      <c r="B587">
        <v>-1</v>
      </c>
      <c r="C587" t="s">
        <v>3584</v>
      </c>
    </row>
    <row r="588" spans="1:3" x14ac:dyDescent="0.15">
      <c r="A588">
        <v>4561</v>
      </c>
      <c r="B588">
        <v>-1</v>
      </c>
      <c r="C588" t="s">
        <v>3960</v>
      </c>
    </row>
    <row r="589" spans="1:3" x14ac:dyDescent="0.15">
      <c r="A589">
        <v>3663</v>
      </c>
      <c r="B589">
        <v>-1</v>
      </c>
      <c r="C589" t="s">
        <v>3062</v>
      </c>
    </row>
    <row r="590" spans="1:3" x14ac:dyDescent="0.15">
      <c r="A590">
        <v>4473</v>
      </c>
      <c r="B590">
        <v>-1</v>
      </c>
      <c r="C590" t="s">
        <v>3872</v>
      </c>
    </row>
    <row r="591" spans="1:3" x14ac:dyDescent="0.15">
      <c r="A591">
        <v>2813</v>
      </c>
      <c r="B591">
        <v>-1</v>
      </c>
      <c r="C591" t="s">
        <v>2212</v>
      </c>
    </row>
    <row r="592" spans="1:3" x14ac:dyDescent="0.15">
      <c r="A592">
        <v>3577</v>
      </c>
      <c r="B592">
        <v>-1</v>
      </c>
      <c r="C592" t="s">
        <v>2976</v>
      </c>
    </row>
    <row r="593" spans="1:3" x14ac:dyDescent="0.15">
      <c r="A593">
        <v>4678</v>
      </c>
      <c r="B593">
        <v>-1</v>
      </c>
      <c r="C593" t="s">
        <v>4077</v>
      </c>
    </row>
    <row r="594" spans="1:3" x14ac:dyDescent="0.15">
      <c r="A594">
        <v>3930</v>
      </c>
      <c r="B594">
        <v>-1</v>
      </c>
      <c r="C594" t="s">
        <v>3329</v>
      </c>
    </row>
    <row r="595" spans="1:3" x14ac:dyDescent="0.15">
      <c r="A595">
        <v>4075</v>
      </c>
      <c r="B595">
        <v>-1</v>
      </c>
      <c r="C595" t="s">
        <v>3474</v>
      </c>
    </row>
    <row r="596" spans="1:3" x14ac:dyDescent="0.15">
      <c r="A596">
        <v>2983</v>
      </c>
      <c r="B596">
        <v>-1</v>
      </c>
      <c r="C596" t="s">
        <v>2382</v>
      </c>
    </row>
    <row r="597" spans="1:3" x14ac:dyDescent="0.15">
      <c r="A597">
        <v>3803</v>
      </c>
      <c r="B597">
        <v>-1</v>
      </c>
      <c r="C597" t="s">
        <v>3202</v>
      </c>
    </row>
    <row r="598" spans="1:3" x14ac:dyDescent="0.15">
      <c r="A598">
        <v>2556</v>
      </c>
      <c r="B598">
        <v>1</v>
      </c>
      <c r="C598" t="s">
        <v>1955</v>
      </c>
    </row>
    <row r="599" spans="1:3" x14ac:dyDescent="0.15">
      <c r="A599">
        <v>2688</v>
      </c>
      <c r="B599">
        <v>-1</v>
      </c>
      <c r="C599" t="s">
        <v>2087</v>
      </c>
    </row>
    <row r="600" spans="1:3" x14ac:dyDescent="0.15">
      <c r="A600">
        <v>2713</v>
      </c>
      <c r="B600">
        <v>-1</v>
      </c>
      <c r="C600" t="s">
        <v>2112</v>
      </c>
    </row>
    <row r="601" spans="1:3" x14ac:dyDescent="0.15">
      <c r="A601">
        <v>3707</v>
      </c>
      <c r="B601">
        <v>-1</v>
      </c>
      <c r="C601" t="s">
        <v>3106</v>
      </c>
    </row>
    <row r="602" spans="1:3" x14ac:dyDescent="0.15">
      <c r="A602">
        <v>2952</v>
      </c>
      <c r="B602">
        <v>-1</v>
      </c>
      <c r="C602" t="s">
        <v>2351</v>
      </c>
    </row>
    <row r="603" spans="1:3" x14ac:dyDescent="0.15">
      <c r="A603">
        <v>3424</v>
      </c>
      <c r="B603">
        <v>-1</v>
      </c>
      <c r="C603" t="s">
        <v>2823</v>
      </c>
    </row>
    <row r="604" spans="1:3" x14ac:dyDescent="0.15">
      <c r="A604">
        <v>3980</v>
      </c>
      <c r="B604">
        <v>-1</v>
      </c>
      <c r="C604" t="s">
        <v>3379</v>
      </c>
    </row>
    <row r="605" spans="1:3" x14ac:dyDescent="0.15">
      <c r="A605">
        <v>4252</v>
      </c>
      <c r="B605">
        <v>-1</v>
      </c>
      <c r="C605" t="s">
        <v>3651</v>
      </c>
    </row>
    <row r="606" spans="1:3" x14ac:dyDescent="0.15">
      <c r="A606">
        <v>3676</v>
      </c>
      <c r="B606">
        <v>-1</v>
      </c>
      <c r="C606" t="s">
        <v>3075</v>
      </c>
    </row>
    <row r="607" spans="1:3" x14ac:dyDescent="0.15">
      <c r="A607">
        <v>4381</v>
      </c>
      <c r="B607">
        <v>-1</v>
      </c>
      <c r="C607" t="s">
        <v>3780</v>
      </c>
    </row>
    <row r="608" spans="1:3" x14ac:dyDescent="0.15">
      <c r="A608">
        <v>3914</v>
      </c>
      <c r="B608">
        <v>-1</v>
      </c>
      <c r="C608" t="s">
        <v>3313</v>
      </c>
    </row>
    <row r="609" spans="1:3" x14ac:dyDescent="0.15">
      <c r="A609">
        <v>2945</v>
      </c>
      <c r="B609">
        <v>-1</v>
      </c>
      <c r="C609" t="s">
        <v>2344</v>
      </c>
    </row>
    <row r="610" spans="1:3" x14ac:dyDescent="0.15">
      <c r="A610">
        <v>3851</v>
      </c>
      <c r="B610">
        <v>-1</v>
      </c>
      <c r="C610" t="s">
        <v>3250</v>
      </c>
    </row>
    <row r="611" spans="1:3" x14ac:dyDescent="0.15">
      <c r="A611">
        <v>4015</v>
      </c>
      <c r="B611">
        <v>-1</v>
      </c>
      <c r="C611" t="s">
        <v>3414</v>
      </c>
    </row>
    <row r="612" spans="1:3" x14ac:dyDescent="0.15">
      <c r="A612">
        <v>3177</v>
      </c>
      <c r="B612">
        <v>-1</v>
      </c>
      <c r="C612" t="s">
        <v>2576</v>
      </c>
    </row>
    <row r="613" spans="1:3" x14ac:dyDescent="0.15">
      <c r="A613">
        <v>2849</v>
      </c>
      <c r="B613">
        <v>-1</v>
      </c>
      <c r="C613" t="s">
        <v>2248</v>
      </c>
    </row>
    <row r="614" spans="1:3" x14ac:dyDescent="0.15">
      <c r="A614">
        <v>3806</v>
      </c>
      <c r="B614">
        <v>-1</v>
      </c>
      <c r="C614" t="s">
        <v>3205</v>
      </c>
    </row>
    <row r="615" spans="1:3" x14ac:dyDescent="0.15">
      <c r="A615">
        <v>4429</v>
      </c>
      <c r="B615">
        <v>-1</v>
      </c>
      <c r="C615" t="s">
        <v>3828</v>
      </c>
    </row>
    <row r="616" spans="1:3" x14ac:dyDescent="0.15">
      <c r="A616">
        <v>3950</v>
      </c>
      <c r="B616">
        <v>-1</v>
      </c>
      <c r="C616" t="s">
        <v>3349</v>
      </c>
    </row>
    <row r="617" spans="1:3" x14ac:dyDescent="0.15">
      <c r="A617">
        <v>4622</v>
      </c>
      <c r="B617">
        <v>-1</v>
      </c>
      <c r="C617" t="s">
        <v>4021</v>
      </c>
    </row>
    <row r="618" spans="1:3" x14ac:dyDescent="0.15">
      <c r="A618">
        <v>4150</v>
      </c>
      <c r="B618">
        <v>-1</v>
      </c>
      <c r="C618" t="s">
        <v>3549</v>
      </c>
    </row>
    <row r="619" spans="1:3" x14ac:dyDescent="0.15">
      <c r="A619">
        <v>782</v>
      </c>
      <c r="B619">
        <v>1</v>
      </c>
      <c r="C619" t="s">
        <v>181</v>
      </c>
    </row>
    <row r="620" spans="1:3" x14ac:dyDescent="0.15">
      <c r="A620">
        <v>4504</v>
      </c>
      <c r="B620">
        <v>-1</v>
      </c>
      <c r="C620" t="s">
        <v>3903</v>
      </c>
    </row>
    <row r="621" spans="1:3" x14ac:dyDescent="0.15">
      <c r="A621">
        <v>2974</v>
      </c>
      <c r="B621">
        <v>-1</v>
      </c>
      <c r="C621" t="s">
        <v>2373</v>
      </c>
    </row>
    <row r="622" spans="1:3" x14ac:dyDescent="0.15">
      <c r="A622">
        <v>4131</v>
      </c>
      <c r="B622">
        <v>-1</v>
      </c>
      <c r="C622" t="s">
        <v>3530</v>
      </c>
    </row>
    <row r="623" spans="1:3" x14ac:dyDescent="0.15">
      <c r="A623">
        <v>3915</v>
      </c>
      <c r="B623">
        <v>-1</v>
      </c>
      <c r="C623" t="s">
        <v>3314</v>
      </c>
    </row>
    <row r="624" spans="1:3" x14ac:dyDescent="0.15">
      <c r="A624">
        <v>4444</v>
      </c>
      <c r="B624">
        <v>-1</v>
      </c>
      <c r="C624" t="s">
        <v>3843</v>
      </c>
    </row>
    <row r="625" spans="1:3" x14ac:dyDescent="0.15">
      <c r="A625">
        <v>3762</v>
      </c>
      <c r="B625">
        <v>-1</v>
      </c>
      <c r="C625" t="s">
        <v>3161</v>
      </c>
    </row>
    <row r="626" spans="1:3" x14ac:dyDescent="0.15">
      <c r="A626">
        <v>3428</v>
      </c>
      <c r="B626">
        <v>-1</v>
      </c>
      <c r="C626" t="s">
        <v>2827</v>
      </c>
    </row>
    <row r="627" spans="1:3" x14ac:dyDescent="0.15">
      <c r="A627">
        <v>2967</v>
      </c>
      <c r="B627">
        <v>-1</v>
      </c>
      <c r="C627" t="s">
        <v>2366</v>
      </c>
    </row>
    <row r="628" spans="1:3" x14ac:dyDescent="0.15">
      <c r="A628">
        <v>3846</v>
      </c>
      <c r="B628">
        <v>-1</v>
      </c>
      <c r="C628" t="s">
        <v>3245</v>
      </c>
    </row>
    <row r="629" spans="1:3" x14ac:dyDescent="0.15">
      <c r="A629">
        <v>4248</v>
      </c>
      <c r="B629">
        <v>-1</v>
      </c>
      <c r="C629" t="s">
        <v>3647</v>
      </c>
    </row>
    <row r="630" spans="1:3" x14ac:dyDescent="0.15">
      <c r="A630">
        <v>3393</v>
      </c>
      <c r="B630">
        <v>-1</v>
      </c>
      <c r="C630" t="s">
        <v>2792</v>
      </c>
    </row>
    <row r="631" spans="1:3" x14ac:dyDescent="0.15">
      <c r="A631">
        <v>4024</v>
      </c>
      <c r="B631">
        <v>-1</v>
      </c>
      <c r="C631" t="s">
        <v>3423</v>
      </c>
    </row>
    <row r="632" spans="1:3" x14ac:dyDescent="0.15">
      <c r="A632">
        <v>2838</v>
      </c>
      <c r="B632">
        <v>-1</v>
      </c>
      <c r="C632" t="s">
        <v>2237</v>
      </c>
    </row>
    <row r="633" spans="1:3" x14ac:dyDescent="0.15">
      <c r="A633">
        <v>3688</v>
      </c>
      <c r="B633">
        <v>-1</v>
      </c>
      <c r="C633" t="s">
        <v>3087</v>
      </c>
    </row>
    <row r="634" spans="1:3" x14ac:dyDescent="0.15">
      <c r="A634">
        <v>3102</v>
      </c>
      <c r="B634">
        <v>-1</v>
      </c>
      <c r="C634" t="s">
        <v>2501</v>
      </c>
    </row>
    <row r="635" spans="1:3" x14ac:dyDescent="0.15">
      <c r="A635">
        <v>2845</v>
      </c>
      <c r="B635">
        <v>-1</v>
      </c>
      <c r="C635" t="s">
        <v>2244</v>
      </c>
    </row>
    <row r="636" spans="1:3" x14ac:dyDescent="0.15">
      <c r="A636">
        <v>4685</v>
      </c>
      <c r="B636">
        <v>-1</v>
      </c>
      <c r="C636" t="s">
        <v>4084</v>
      </c>
    </row>
    <row r="637" spans="1:3" x14ac:dyDescent="0.15">
      <c r="A637">
        <v>2778</v>
      </c>
      <c r="B637">
        <v>-1</v>
      </c>
      <c r="C637" t="s">
        <v>2177</v>
      </c>
    </row>
    <row r="638" spans="1:3" x14ac:dyDescent="0.15">
      <c r="A638">
        <v>3382</v>
      </c>
      <c r="B638">
        <v>-1</v>
      </c>
      <c r="C638" t="s">
        <v>2781</v>
      </c>
    </row>
    <row r="639" spans="1:3" x14ac:dyDescent="0.15">
      <c r="A639">
        <v>4436</v>
      </c>
      <c r="B639">
        <v>-1</v>
      </c>
      <c r="C639" t="s">
        <v>3835</v>
      </c>
    </row>
    <row r="640" spans="1:3" x14ac:dyDescent="0.15">
      <c r="A640">
        <v>3629</v>
      </c>
      <c r="B640">
        <v>-1</v>
      </c>
      <c r="C640" t="s">
        <v>3028</v>
      </c>
    </row>
    <row r="641" spans="1:3" x14ac:dyDescent="0.15">
      <c r="A641">
        <v>2690</v>
      </c>
      <c r="B641">
        <v>-1</v>
      </c>
      <c r="C641" t="s">
        <v>2089</v>
      </c>
    </row>
    <row r="642" spans="1:3" x14ac:dyDescent="0.15">
      <c r="A642">
        <v>3008</v>
      </c>
      <c r="B642">
        <v>-1</v>
      </c>
      <c r="C642" t="s">
        <v>2407</v>
      </c>
    </row>
    <row r="643" spans="1:3" x14ac:dyDescent="0.15">
      <c r="A643">
        <v>4169</v>
      </c>
      <c r="B643">
        <v>-1</v>
      </c>
      <c r="C643" t="s">
        <v>3568</v>
      </c>
    </row>
    <row r="644" spans="1:3" x14ac:dyDescent="0.15">
      <c r="A644">
        <v>4005</v>
      </c>
      <c r="B644">
        <v>-1</v>
      </c>
      <c r="C644" t="s">
        <v>3404</v>
      </c>
    </row>
    <row r="645" spans="1:3" x14ac:dyDescent="0.15">
      <c r="A645">
        <v>4509</v>
      </c>
      <c r="B645">
        <v>-1</v>
      </c>
      <c r="C645" t="s">
        <v>3908</v>
      </c>
    </row>
    <row r="646" spans="1:3" x14ac:dyDescent="0.15">
      <c r="A646">
        <v>4417</v>
      </c>
      <c r="B646">
        <v>-1</v>
      </c>
      <c r="C646" t="s">
        <v>3816</v>
      </c>
    </row>
    <row r="647" spans="1:3" x14ac:dyDescent="0.15">
      <c r="A647">
        <v>3634</v>
      </c>
      <c r="B647">
        <v>-1</v>
      </c>
      <c r="C647" t="s">
        <v>3033</v>
      </c>
    </row>
    <row r="648" spans="1:3" x14ac:dyDescent="0.15">
      <c r="A648">
        <v>4039</v>
      </c>
      <c r="B648">
        <v>-1</v>
      </c>
      <c r="C648" t="s">
        <v>3438</v>
      </c>
    </row>
    <row r="649" spans="1:3" x14ac:dyDescent="0.15">
      <c r="A649">
        <v>2667</v>
      </c>
      <c r="B649">
        <v>-1</v>
      </c>
      <c r="C649" t="s">
        <v>2066</v>
      </c>
    </row>
    <row r="650" spans="1:3" x14ac:dyDescent="0.15">
      <c r="A650">
        <v>1156</v>
      </c>
      <c r="B650">
        <v>1</v>
      </c>
      <c r="C650" t="s">
        <v>555</v>
      </c>
    </row>
    <row r="651" spans="1:3" x14ac:dyDescent="0.15">
      <c r="A651">
        <v>3453</v>
      </c>
      <c r="B651">
        <v>-1</v>
      </c>
      <c r="C651" t="s">
        <v>2852</v>
      </c>
    </row>
    <row r="652" spans="1:3" x14ac:dyDescent="0.15">
      <c r="A652">
        <v>2919</v>
      </c>
      <c r="B652">
        <v>-1</v>
      </c>
      <c r="C652" t="s">
        <v>2318</v>
      </c>
    </row>
    <row r="653" spans="1:3" x14ac:dyDescent="0.15">
      <c r="A653">
        <v>2956</v>
      </c>
      <c r="B653">
        <v>-1</v>
      </c>
      <c r="C653" t="s">
        <v>2355</v>
      </c>
    </row>
    <row r="654" spans="1:3" x14ac:dyDescent="0.15">
      <c r="A654">
        <v>4536</v>
      </c>
      <c r="B654">
        <v>-1</v>
      </c>
      <c r="C654" t="s">
        <v>3935</v>
      </c>
    </row>
    <row r="655" spans="1:3" x14ac:dyDescent="0.15">
      <c r="A655">
        <v>4666</v>
      </c>
      <c r="B655">
        <v>-1</v>
      </c>
      <c r="C655" t="s">
        <v>4065</v>
      </c>
    </row>
    <row r="656" spans="1:3" x14ac:dyDescent="0.15">
      <c r="A656">
        <v>2878</v>
      </c>
      <c r="B656">
        <v>-1</v>
      </c>
      <c r="C656" t="s">
        <v>2277</v>
      </c>
    </row>
    <row r="657" spans="1:3" x14ac:dyDescent="0.15">
      <c r="A657">
        <v>3532</v>
      </c>
      <c r="B657">
        <v>-1</v>
      </c>
      <c r="C657" t="s">
        <v>2931</v>
      </c>
    </row>
    <row r="658" spans="1:3" x14ac:dyDescent="0.15">
      <c r="A658">
        <v>3531</v>
      </c>
      <c r="B658">
        <v>-1</v>
      </c>
      <c r="C658" t="s">
        <v>2930</v>
      </c>
    </row>
    <row r="659" spans="1:3" x14ac:dyDescent="0.15">
      <c r="A659">
        <v>4528</v>
      </c>
      <c r="B659">
        <v>-1</v>
      </c>
      <c r="C659" t="s">
        <v>3927</v>
      </c>
    </row>
    <row r="660" spans="1:3" x14ac:dyDescent="0.15">
      <c r="A660">
        <v>2694</v>
      </c>
      <c r="B660">
        <v>-1</v>
      </c>
      <c r="C660" t="s">
        <v>2093</v>
      </c>
    </row>
    <row r="661" spans="1:3" x14ac:dyDescent="0.15">
      <c r="A661">
        <v>3078</v>
      </c>
      <c r="B661">
        <v>-1</v>
      </c>
      <c r="C661" t="s">
        <v>2477</v>
      </c>
    </row>
    <row r="662" spans="1:3" x14ac:dyDescent="0.15">
      <c r="A662">
        <v>3993</v>
      </c>
      <c r="B662">
        <v>-1</v>
      </c>
      <c r="C662" t="s">
        <v>3392</v>
      </c>
    </row>
    <row r="663" spans="1:3" x14ac:dyDescent="0.15">
      <c r="A663">
        <v>3033</v>
      </c>
      <c r="B663">
        <v>-1</v>
      </c>
      <c r="C663" t="s">
        <v>2432</v>
      </c>
    </row>
    <row r="664" spans="1:3" x14ac:dyDescent="0.15">
      <c r="A664">
        <v>4071</v>
      </c>
      <c r="B664">
        <v>-1</v>
      </c>
      <c r="C664" t="s">
        <v>3470</v>
      </c>
    </row>
    <row r="665" spans="1:3" x14ac:dyDescent="0.15">
      <c r="A665">
        <v>3789</v>
      </c>
      <c r="B665">
        <v>-1</v>
      </c>
      <c r="C665" t="s">
        <v>3188</v>
      </c>
    </row>
    <row r="666" spans="1:3" x14ac:dyDescent="0.15">
      <c r="A666">
        <v>2662</v>
      </c>
      <c r="B666">
        <v>-1</v>
      </c>
      <c r="C666" t="s">
        <v>2061</v>
      </c>
    </row>
    <row r="667" spans="1:3" x14ac:dyDescent="0.15">
      <c r="A667">
        <v>4313</v>
      </c>
      <c r="B667">
        <v>-1</v>
      </c>
      <c r="C667" t="s">
        <v>3712</v>
      </c>
    </row>
    <row r="668" spans="1:3" x14ac:dyDescent="0.15">
      <c r="A668">
        <v>4368</v>
      </c>
      <c r="B668">
        <v>-1</v>
      </c>
      <c r="C668" t="s">
        <v>3767</v>
      </c>
    </row>
    <row r="669" spans="1:3" x14ac:dyDescent="0.15">
      <c r="A669">
        <v>3287</v>
      </c>
      <c r="B669">
        <v>-1</v>
      </c>
      <c r="C669" t="s">
        <v>2686</v>
      </c>
    </row>
    <row r="670" spans="1:3" x14ac:dyDescent="0.15">
      <c r="A670">
        <v>4212</v>
      </c>
      <c r="B670">
        <v>-1</v>
      </c>
      <c r="C670" t="s">
        <v>3611</v>
      </c>
    </row>
    <row r="671" spans="1:3" x14ac:dyDescent="0.15">
      <c r="A671">
        <v>3977</v>
      </c>
      <c r="B671">
        <v>-1</v>
      </c>
      <c r="C671" t="s">
        <v>3376</v>
      </c>
    </row>
    <row r="672" spans="1:3" x14ac:dyDescent="0.15">
      <c r="A672">
        <v>2804</v>
      </c>
      <c r="B672">
        <v>-1</v>
      </c>
      <c r="C672" t="s">
        <v>2203</v>
      </c>
    </row>
    <row r="673" spans="1:3" x14ac:dyDescent="0.15">
      <c r="A673">
        <v>3545</v>
      </c>
      <c r="B673">
        <v>-1</v>
      </c>
      <c r="C673" t="s">
        <v>2944</v>
      </c>
    </row>
    <row r="674" spans="1:3" x14ac:dyDescent="0.15">
      <c r="A674">
        <v>4652</v>
      </c>
      <c r="B674">
        <v>-1</v>
      </c>
      <c r="C674" t="s">
        <v>4051</v>
      </c>
    </row>
    <row r="675" spans="1:3" x14ac:dyDescent="0.15">
      <c r="A675">
        <v>4037</v>
      </c>
      <c r="B675">
        <v>-1</v>
      </c>
      <c r="C675" t="s">
        <v>3436</v>
      </c>
    </row>
    <row r="676" spans="1:3" x14ac:dyDescent="0.15">
      <c r="A676">
        <v>4183</v>
      </c>
      <c r="B676">
        <v>-1</v>
      </c>
      <c r="C676" t="s">
        <v>3582</v>
      </c>
    </row>
    <row r="677" spans="1:3" x14ac:dyDescent="0.15">
      <c r="A677">
        <v>3149</v>
      </c>
      <c r="B677">
        <v>-1</v>
      </c>
      <c r="C677" t="s">
        <v>2548</v>
      </c>
    </row>
    <row r="678" spans="1:3" x14ac:dyDescent="0.15">
      <c r="A678">
        <v>4032</v>
      </c>
      <c r="B678">
        <v>-1</v>
      </c>
      <c r="C678" t="s">
        <v>3431</v>
      </c>
    </row>
    <row r="679" spans="1:3" x14ac:dyDescent="0.15">
      <c r="A679">
        <v>3895</v>
      </c>
      <c r="B679">
        <v>-1</v>
      </c>
      <c r="C679" t="s">
        <v>3294</v>
      </c>
    </row>
    <row r="680" spans="1:3" x14ac:dyDescent="0.15">
      <c r="A680">
        <v>3766</v>
      </c>
      <c r="B680">
        <v>-1</v>
      </c>
      <c r="C680" t="s">
        <v>3165</v>
      </c>
    </row>
    <row r="681" spans="1:3" x14ac:dyDescent="0.15">
      <c r="A681">
        <v>3200</v>
      </c>
      <c r="B681">
        <v>-1</v>
      </c>
      <c r="C681" t="s">
        <v>2599</v>
      </c>
    </row>
    <row r="682" spans="1:3" x14ac:dyDescent="0.15">
      <c r="A682">
        <v>4053</v>
      </c>
      <c r="B682">
        <v>-1</v>
      </c>
      <c r="C682" t="s">
        <v>3452</v>
      </c>
    </row>
    <row r="683" spans="1:3" x14ac:dyDescent="0.15">
      <c r="A683">
        <v>3264</v>
      </c>
      <c r="B683">
        <v>-1</v>
      </c>
      <c r="C683" t="s">
        <v>2663</v>
      </c>
    </row>
    <row r="684" spans="1:3" x14ac:dyDescent="0.15">
      <c r="A684">
        <v>2965</v>
      </c>
      <c r="B684">
        <v>-1</v>
      </c>
      <c r="C684" t="s">
        <v>2364</v>
      </c>
    </row>
    <row r="685" spans="1:3" x14ac:dyDescent="0.15">
      <c r="A685">
        <v>3221</v>
      </c>
      <c r="B685">
        <v>-1</v>
      </c>
      <c r="C685" t="s">
        <v>2620</v>
      </c>
    </row>
    <row r="686" spans="1:3" x14ac:dyDescent="0.15">
      <c r="A686">
        <v>4466</v>
      </c>
      <c r="B686">
        <v>-1</v>
      </c>
      <c r="C686" t="s">
        <v>3865</v>
      </c>
    </row>
    <row r="687" spans="1:3" x14ac:dyDescent="0.15">
      <c r="A687">
        <v>4387</v>
      </c>
      <c r="B687">
        <v>-1</v>
      </c>
      <c r="C687" t="s">
        <v>3786</v>
      </c>
    </row>
    <row r="688" spans="1:3" x14ac:dyDescent="0.15">
      <c r="A688">
        <v>4051</v>
      </c>
      <c r="B688">
        <v>-1</v>
      </c>
      <c r="C688" t="s">
        <v>3450</v>
      </c>
    </row>
    <row r="689" spans="1:3" x14ac:dyDescent="0.15">
      <c r="A689">
        <v>4469</v>
      </c>
      <c r="B689">
        <v>-1</v>
      </c>
      <c r="C689" t="s">
        <v>3868</v>
      </c>
    </row>
    <row r="690" spans="1:3" x14ac:dyDescent="0.15">
      <c r="A690">
        <v>2735</v>
      </c>
      <c r="B690">
        <v>-1</v>
      </c>
      <c r="C690" t="s">
        <v>2134</v>
      </c>
    </row>
    <row r="691" spans="1:3" x14ac:dyDescent="0.15">
      <c r="A691">
        <v>3068</v>
      </c>
      <c r="B691">
        <v>-1</v>
      </c>
      <c r="C691" t="s">
        <v>2467</v>
      </c>
    </row>
    <row r="692" spans="1:3" x14ac:dyDescent="0.15">
      <c r="A692">
        <v>3730</v>
      </c>
      <c r="B692">
        <v>-1</v>
      </c>
      <c r="C692" t="s">
        <v>3129</v>
      </c>
    </row>
    <row r="693" spans="1:3" x14ac:dyDescent="0.15">
      <c r="A693">
        <v>3113</v>
      </c>
      <c r="B693">
        <v>-1</v>
      </c>
      <c r="C693" t="s">
        <v>2512</v>
      </c>
    </row>
    <row r="694" spans="1:3" x14ac:dyDescent="0.15">
      <c r="A694">
        <v>2635</v>
      </c>
      <c r="B694">
        <v>-1</v>
      </c>
      <c r="C694" t="s">
        <v>2034</v>
      </c>
    </row>
    <row r="695" spans="1:3" x14ac:dyDescent="0.15">
      <c r="A695">
        <v>4140</v>
      </c>
      <c r="B695">
        <v>-1</v>
      </c>
      <c r="C695" t="s">
        <v>3539</v>
      </c>
    </row>
    <row r="696" spans="1:3" x14ac:dyDescent="0.15">
      <c r="A696">
        <v>3779</v>
      </c>
      <c r="B696">
        <v>-1</v>
      </c>
      <c r="C696" t="s">
        <v>3178</v>
      </c>
    </row>
    <row r="697" spans="1:3" x14ac:dyDescent="0.15">
      <c r="A697">
        <v>3905</v>
      </c>
      <c r="B697">
        <v>-1</v>
      </c>
      <c r="C697" t="s">
        <v>3304</v>
      </c>
    </row>
    <row r="698" spans="1:3" x14ac:dyDescent="0.15">
      <c r="A698">
        <v>4016</v>
      </c>
      <c r="B698">
        <v>-1</v>
      </c>
      <c r="C698" t="s">
        <v>3415</v>
      </c>
    </row>
    <row r="699" spans="1:3" x14ac:dyDescent="0.15">
      <c r="A699">
        <v>3447</v>
      </c>
      <c r="B699">
        <v>-1</v>
      </c>
      <c r="C699" t="s">
        <v>2846</v>
      </c>
    </row>
    <row r="700" spans="1:3" x14ac:dyDescent="0.15">
      <c r="A700">
        <v>3333</v>
      </c>
      <c r="B700">
        <v>-1</v>
      </c>
      <c r="C700" t="s">
        <v>2732</v>
      </c>
    </row>
    <row r="701" spans="1:3" x14ac:dyDescent="0.15">
      <c r="A701">
        <v>3740</v>
      </c>
      <c r="B701">
        <v>-1</v>
      </c>
      <c r="C701" t="s">
        <v>3139</v>
      </c>
    </row>
    <row r="702" spans="1:3" x14ac:dyDescent="0.15">
      <c r="A702">
        <v>2985</v>
      </c>
      <c r="B702">
        <v>-1</v>
      </c>
      <c r="C702" t="s">
        <v>2384</v>
      </c>
    </row>
    <row r="703" spans="1:3" x14ac:dyDescent="0.15">
      <c r="A703">
        <v>2702</v>
      </c>
      <c r="B703">
        <v>-1</v>
      </c>
      <c r="C703" t="s">
        <v>2101</v>
      </c>
    </row>
    <row r="704" spans="1:3" x14ac:dyDescent="0.15">
      <c r="A704">
        <v>3353</v>
      </c>
      <c r="B704">
        <v>-1</v>
      </c>
      <c r="C704" t="s">
        <v>2752</v>
      </c>
    </row>
    <row r="705" spans="1:3" x14ac:dyDescent="0.15">
      <c r="A705">
        <v>3651</v>
      </c>
      <c r="B705">
        <v>-1</v>
      </c>
      <c r="C705" t="s">
        <v>3050</v>
      </c>
    </row>
    <row r="706" spans="1:3" x14ac:dyDescent="0.15">
      <c r="A706">
        <v>3320</v>
      </c>
      <c r="B706">
        <v>-1</v>
      </c>
      <c r="C706" t="s">
        <v>2719</v>
      </c>
    </row>
    <row r="707" spans="1:3" x14ac:dyDescent="0.15">
      <c r="A707">
        <v>2962</v>
      </c>
      <c r="B707">
        <v>-1</v>
      </c>
      <c r="C707" t="s">
        <v>2361</v>
      </c>
    </row>
    <row r="708" spans="1:3" x14ac:dyDescent="0.15">
      <c r="A708">
        <v>3431</v>
      </c>
      <c r="B708">
        <v>-1</v>
      </c>
      <c r="C708" t="s">
        <v>2830</v>
      </c>
    </row>
    <row r="709" spans="1:3" x14ac:dyDescent="0.15">
      <c r="A709">
        <v>676</v>
      </c>
      <c r="B709">
        <v>1</v>
      </c>
      <c r="C709" t="s">
        <v>17</v>
      </c>
    </row>
    <row r="710" spans="1:3" x14ac:dyDescent="0.15">
      <c r="A710">
        <v>3355</v>
      </c>
      <c r="B710">
        <v>-1</v>
      </c>
      <c r="C710" t="s">
        <v>2754</v>
      </c>
    </row>
    <row r="711" spans="1:3" x14ac:dyDescent="0.15">
      <c r="A711">
        <v>4497</v>
      </c>
      <c r="B711">
        <v>-1</v>
      </c>
      <c r="C711" t="s">
        <v>3896</v>
      </c>
    </row>
    <row r="712" spans="1:3" x14ac:dyDescent="0.15">
      <c r="A712">
        <v>4605</v>
      </c>
      <c r="B712">
        <v>-1</v>
      </c>
      <c r="C712" t="s">
        <v>4004</v>
      </c>
    </row>
    <row r="713" spans="1:3" x14ac:dyDescent="0.15">
      <c r="A713">
        <v>2632</v>
      </c>
      <c r="B713">
        <v>-1</v>
      </c>
      <c r="C713" t="s">
        <v>2031</v>
      </c>
    </row>
    <row r="714" spans="1:3" x14ac:dyDescent="0.15">
      <c r="A714">
        <v>4038</v>
      </c>
      <c r="B714">
        <v>-1</v>
      </c>
      <c r="C714" t="s">
        <v>3437</v>
      </c>
    </row>
    <row r="715" spans="1:3" x14ac:dyDescent="0.15">
      <c r="A715">
        <v>3065</v>
      </c>
      <c r="B715">
        <v>-1</v>
      </c>
      <c r="C715" t="s">
        <v>2464</v>
      </c>
    </row>
    <row r="716" spans="1:3" x14ac:dyDescent="0.15">
      <c r="A716">
        <v>4365</v>
      </c>
      <c r="B716">
        <v>-1</v>
      </c>
      <c r="C716" t="s">
        <v>3764</v>
      </c>
    </row>
    <row r="717" spans="1:3" x14ac:dyDescent="0.15">
      <c r="A717">
        <v>3535</v>
      </c>
      <c r="B717">
        <v>-1</v>
      </c>
      <c r="C717" t="s">
        <v>2934</v>
      </c>
    </row>
    <row r="718" spans="1:3" x14ac:dyDescent="0.15">
      <c r="A718">
        <v>4543</v>
      </c>
      <c r="B718">
        <v>-1</v>
      </c>
      <c r="C718" t="s">
        <v>3942</v>
      </c>
    </row>
    <row r="719" spans="1:3" x14ac:dyDescent="0.15">
      <c r="A719">
        <v>2703</v>
      </c>
      <c r="B719">
        <v>-1</v>
      </c>
      <c r="C719" t="s">
        <v>2102</v>
      </c>
    </row>
    <row r="720" spans="1:3" x14ac:dyDescent="0.15">
      <c r="A720">
        <v>2930</v>
      </c>
      <c r="B720">
        <v>-1</v>
      </c>
      <c r="C720" t="s">
        <v>2329</v>
      </c>
    </row>
    <row r="721" spans="1:3" x14ac:dyDescent="0.15">
      <c r="A721">
        <v>2763</v>
      </c>
      <c r="B721">
        <v>-1</v>
      </c>
      <c r="C721" t="s">
        <v>2162</v>
      </c>
    </row>
    <row r="722" spans="1:3" x14ac:dyDescent="0.15">
      <c r="A722">
        <v>2557</v>
      </c>
      <c r="B722">
        <v>1</v>
      </c>
      <c r="C722" t="s">
        <v>1956</v>
      </c>
    </row>
    <row r="723" spans="1:3" x14ac:dyDescent="0.15">
      <c r="A723">
        <v>4645</v>
      </c>
      <c r="B723">
        <v>-1</v>
      </c>
      <c r="C723" t="s">
        <v>4044</v>
      </c>
    </row>
    <row r="724" spans="1:3" x14ac:dyDescent="0.15">
      <c r="A724">
        <v>2899</v>
      </c>
      <c r="B724">
        <v>-1</v>
      </c>
      <c r="C724" t="s">
        <v>2298</v>
      </c>
    </row>
    <row r="725" spans="1:3" x14ac:dyDescent="0.15">
      <c r="A725">
        <v>4353</v>
      </c>
      <c r="B725">
        <v>-1</v>
      </c>
      <c r="C725" t="s">
        <v>3752</v>
      </c>
    </row>
    <row r="726" spans="1:3" x14ac:dyDescent="0.15">
      <c r="A726">
        <v>3660</v>
      </c>
      <c r="B726">
        <v>-1</v>
      </c>
      <c r="C726" t="s">
        <v>3059</v>
      </c>
    </row>
    <row r="727" spans="1:3" x14ac:dyDescent="0.15">
      <c r="A727">
        <v>2172</v>
      </c>
      <c r="B727">
        <v>1</v>
      </c>
      <c r="C727" t="s">
        <v>1571</v>
      </c>
    </row>
    <row r="728" spans="1:3" x14ac:dyDescent="0.15">
      <c r="A728">
        <v>3488</v>
      </c>
      <c r="B728">
        <v>-1</v>
      </c>
      <c r="C728" t="s">
        <v>2887</v>
      </c>
    </row>
    <row r="729" spans="1:3" x14ac:dyDescent="0.15">
      <c r="A729">
        <v>4114</v>
      </c>
      <c r="B729">
        <v>-1</v>
      </c>
      <c r="C729" t="s">
        <v>3513</v>
      </c>
    </row>
    <row r="730" spans="1:3" x14ac:dyDescent="0.15">
      <c r="A730">
        <v>4153</v>
      </c>
      <c r="B730">
        <v>-1</v>
      </c>
      <c r="C730" t="s">
        <v>3552</v>
      </c>
    </row>
    <row r="731" spans="1:3" x14ac:dyDescent="0.15">
      <c r="A731">
        <v>3481</v>
      </c>
      <c r="B731">
        <v>-1</v>
      </c>
      <c r="C731" t="s">
        <v>2880</v>
      </c>
    </row>
    <row r="732" spans="1:3" x14ac:dyDescent="0.15">
      <c r="A732">
        <v>4568</v>
      </c>
      <c r="B732">
        <v>-1</v>
      </c>
      <c r="C732" t="s">
        <v>3967</v>
      </c>
    </row>
    <row r="733" spans="1:3" x14ac:dyDescent="0.15">
      <c r="A733">
        <v>4046</v>
      </c>
      <c r="B733">
        <v>-1</v>
      </c>
      <c r="C733" t="s">
        <v>3445</v>
      </c>
    </row>
    <row r="734" spans="1:3" x14ac:dyDescent="0.15">
      <c r="A734">
        <v>3208</v>
      </c>
      <c r="B734">
        <v>-1</v>
      </c>
      <c r="C734" t="s">
        <v>2607</v>
      </c>
    </row>
    <row r="735" spans="1:3" x14ac:dyDescent="0.15">
      <c r="A735">
        <v>3050</v>
      </c>
      <c r="B735">
        <v>-1</v>
      </c>
      <c r="C735" t="s">
        <v>2449</v>
      </c>
    </row>
    <row r="736" spans="1:3" x14ac:dyDescent="0.15">
      <c r="A736">
        <v>4462</v>
      </c>
      <c r="B736">
        <v>-1</v>
      </c>
      <c r="C736" t="s">
        <v>3861</v>
      </c>
    </row>
    <row r="737" spans="1:3" x14ac:dyDescent="0.15">
      <c r="A737">
        <v>3853</v>
      </c>
      <c r="B737">
        <v>-1</v>
      </c>
      <c r="C737" t="s">
        <v>3252</v>
      </c>
    </row>
    <row r="738" spans="1:3" x14ac:dyDescent="0.15">
      <c r="A738">
        <v>2885</v>
      </c>
      <c r="B738">
        <v>-1</v>
      </c>
      <c r="C738" t="s">
        <v>2284</v>
      </c>
    </row>
    <row r="739" spans="1:3" x14ac:dyDescent="0.15">
      <c r="A739">
        <v>2668</v>
      </c>
      <c r="B739">
        <v>-1</v>
      </c>
      <c r="C739" t="s">
        <v>2067</v>
      </c>
    </row>
    <row r="740" spans="1:3" x14ac:dyDescent="0.15">
      <c r="A740">
        <v>2767</v>
      </c>
      <c r="B740">
        <v>-1</v>
      </c>
      <c r="C740" t="s">
        <v>2166</v>
      </c>
    </row>
    <row r="741" spans="1:3" x14ac:dyDescent="0.15">
      <c r="A741">
        <v>4334</v>
      </c>
      <c r="B741">
        <v>-1</v>
      </c>
      <c r="C741" t="s">
        <v>3733</v>
      </c>
    </row>
    <row r="742" spans="1:3" x14ac:dyDescent="0.15">
      <c r="A742">
        <v>4261</v>
      </c>
      <c r="B742">
        <v>-1</v>
      </c>
      <c r="C742" t="s">
        <v>3660</v>
      </c>
    </row>
    <row r="743" spans="1:3" x14ac:dyDescent="0.15">
      <c r="A743">
        <v>4566</v>
      </c>
      <c r="B743">
        <v>-1</v>
      </c>
      <c r="C743" t="s">
        <v>3965</v>
      </c>
    </row>
    <row r="744" spans="1:3" x14ac:dyDescent="0.15">
      <c r="A744">
        <v>3145</v>
      </c>
      <c r="B744">
        <v>-1</v>
      </c>
      <c r="C744" t="s">
        <v>2544</v>
      </c>
    </row>
    <row r="745" spans="1:3" x14ac:dyDescent="0.15">
      <c r="A745">
        <v>4272</v>
      </c>
      <c r="B745">
        <v>-1</v>
      </c>
      <c r="C745" t="s">
        <v>3671</v>
      </c>
    </row>
    <row r="746" spans="1:3" x14ac:dyDescent="0.15">
      <c r="A746">
        <v>3845</v>
      </c>
      <c r="B746">
        <v>-1</v>
      </c>
      <c r="C746" t="s">
        <v>3244</v>
      </c>
    </row>
    <row r="747" spans="1:3" x14ac:dyDescent="0.15">
      <c r="A747">
        <v>3082</v>
      </c>
      <c r="B747">
        <v>-1</v>
      </c>
      <c r="C747" t="s">
        <v>2481</v>
      </c>
    </row>
    <row r="748" spans="1:3" x14ac:dyDescent="0.15">
      <c r="A748">
        <v>4589</v>
      </c>
      <c r="B748">
        <v>-1</v>
      </c>
      <c r="C748" t="s">
        <v>3988</v>
      </c>
    </row>
    <row r="749" spans="1:3" x14ac:dyDescent="0.15">
      <c r="A749">
        <v>3314</v>
      </c>
      <c r="B749">
        <v>-1</v>
      </c>
      <c r="C749" t="s">
        <v>2713</v>
      </c>
    </row>
    <row r="750" spans="1:3" x14ac:dyDescent="0.15">
      <c r="A750">
        <v>3494</v>
      </c>
      <c r="B750">
        <v>-1</v>
      </c>
      <c r="C750" t="s">
        <v>2893</v>
      </c>
    </row>
    <row r="751" spans="1:3" x14ac:dyDescent="0.15">
      <c r="A751">
        <v>3459</v>
      </c>
      <c r="B751">
        <v>-1</v>
      </c>
      <c r="C751" t="s">
        <v>2858</v>
      </c>
    </row>
    <row r="752" spans="1:3" x14ac:dyDescent="0.15">
      <c r="A752">
        <v>3793</v>
      </c>
      <c r="B752">
        <v>-1</v>
      </c>
      <c r="C752" t="s">
        <v>3192</v>
      </c>
    </row>
    <row r="753" spans="1:3" x14ac:dyDescent="0.15">
      <c r="A753">
        <v>2987</v>
      </c>
      <c r="B753">
        <v>-1</v>
      </c>
      <c r="C753" t="s">
        <v>2386</v>
      </c>
    </row>
    <row r="754" spans="1:3" x14ac:dyDescent="0.15">
      <c r="A754">
        <v>3520</v>
      </c>
      <c r="B754">
        <v>-1</v>
      </c>
      <c r="C754" t="s">
        <v>2919</v>
      </c>
    </row>
    <row r="755" spans="1:3" x14ac:dyDescent="0.15">
      <c r="A755">
        <v>2990</v>
      </c>
      <c r="B755">
        <v>-1</v>
      </c>
      <c r="C755" t="s">
        <v>2389</v>
      </c>
    </row>
    <row r="756" spans="1:3" x14ac:dyDescent="0.15">
      <c r="A756">
        <v>764</v>
      </c>
      <c r="B756">
        <v>1</v>
      </c>
      <c r="C756" t="s">
        <v>163</v>
      </c>
    </row>
    <row r="757" spans="1:3" x14ac:dyDescent="0.15">
      <c r="A757">
        <v>3043</v>
      </c>
      <c r="B757">
        <v>-1</v>
      </c>
      <c r="C757" t="s">
        <v>2442</v>
      </c>
    </row>
    <row r="758" spans="1:3" x14ac:dyDescent="0.15">
      <c r="A758">
        <v>3805</v>
      </c>
      <c r="B758">
        <v>-1</v>
      </c>
      <c r="C758" t="s">
        <v>3204</v>
      </c>
    </row>
    <row r="759" spans="1:3" x14ac:dyDescent="0.15">
      <c r="A759">
        <v>3196</v>
      </c>
      <c r="B759">
        <v>-1</v>
      </c>
      <c r="C759" t="s">
        <v>2595</v>
      </c>
    </row>
    <row r="760" spans="1:3" x14ac:dyDescent="0.15">
      <c r="A760">
        <v>2917</v>
      </c>
      <c r="B760">
        <v>-1</v>
      </c>
      <c r="C760" t="s">
        <v>2316</v>
      </c>
    </row>
    <row r="761" spans="1:3" x14ac:dyDescent="0.15">
      <c r="A761">
        <v>3254</v>
      </c>
      <c r="B761">
        <v>-1</v>
      </c>
      <c r="C761" t="s">
        <v>2653</v>
      </c>
    </row>
    <row r="762" spans="1:3" x14ac:dyDescent="0.15">
      <c r="A762">
        <v>3983</v>
      </c>
      <c r="B762">
        <v>-1</v>
      </c>
      <c r="C762" t="s">
        <v>3382</v>
      </c>
    </row>
    <row r="763" spans="1:3" x14ac:dyDescent="0.15">
      <c r="A763">
        <v>3933</v>
      </c>
      <c r="B763">
        <v>-1</v>
      </c>
      <c r="C763" t="s">
        <v>3332</v>
      </c>
    </row>
    <row r="764" spans="1:3" x14ac:dyDescent="0.15">
      <c r="A764">
        <v>4590</v>
      </c>
      <c r="B764">
        <v>-1</v>
      </c>
      <c r="C764" t="s">
        <v>3989</v>
      </c>
    </row>
    <row r="765" spans="1:3" x14ac:dyDescent="0.15">
      <c r="A765">
        <v>4379</v>
      </c>
      <c r="B765">
        <v>-1</v>
      </c>
      <c r="C765" t="s">
        <v>3778</v>
      </c>
    </row>
    <row r="766" spans="1:3" x14ac:dyDescent="0.15">
      <c r="A766">
        <v>4595</v>
      </c>
      <c r="B766">
        <v>-1</v>
      </c>
      <c r="C766" t="s">
        <v>3994</v>
      </c>
    </row>
    <row r="767" spans="1:3" x14ac:dyDescent="0.15">
      <c r="A767">
        <v>4090</v>
      </c>
      <c r="B767">
        <v>-1</v>
      </c>
      <c r="C767" t="s">
        <v>3489</v>
      </c>
    </row>
    <row r="768" spans="1:3" x14ac:dyDescent="0.15">
      <c r="A768">
        <v>3603</v>
      </c>
      <c r="B768">
        <v>-1</v>
      </c>
      <c r="C768" t="s">
        <v>3002</v>
      </c>
    </row>
    <row r="769" spans="1:3" x14ac:dyDescent="0.15">
      <c r="A769">
        <v>4314</v>
      </c>
      <c r="B769">
        <v>-1</v>
      </c>
      <c r="C769" t="s">
        <v>3713</v>
      </c>
    </row>
    <row r="770" spans="1:3" x14ac:dyDescent="0.15">
      <c r="A770">
        <v>3303</v>
      </c>
      <c r="B770">
        <v>-1</v>
      </c>
      <c r="C770" t="s">
        <v>2702</v>
      </c>
    </row>
    <row r="771" spans="1:3" x14ac:dyDescent="0.15">
      <c r="A771">
        <v>3935</v>
      </c>
      <c r="B771">
        <v>-1</v>
      </c>
      <c r="C771" t="s">
        <v>3334</v>
      </c>
    </row>
    <row r="772" spans="1:3" x14ac:dyDescent="0.15">
      <c r="A772">
        <v>3455</v>
      </c>
      <c r="B772">
        <v>-1</v>
      </c>
      <c r="C772" t="s">
        <v>2854</v>
      </c>
    </row>
    <row r="773" spans="1:3" x14ac:dyDescent="0.15">
      <c r="A773">
        <v>4145</v>
      </c>
      <c r="B773">
        <v>-1</v>
      </c>
      <c r="C773" t="s">
        <v>3544</v>
      </c>
    </row>
    <row r="774" spans="1:3" x14ac:dyDescent="0.15">
      <c r="A774">
        <v>2870</v>
      </c>
      <c r="B774">
        <v>-1</v>
      </c>
      <c r="C774" t="s">
        <v>2269</v>
      </c>
    </row>
    <row r="775" spans="1:3" x14ac:dyDescent="0.15">
      <c r="A775">
        <v>4617</v>
      </c>
      <c r="B775">
        <v>-1</v>
      </c>
      <c r="C775" t="s">
        <v>4016</v>
      </c>
    </row>
    <row r="776" spans="1:3" x14ac:dyDescent="0.15">
      <c r="A776">
        <v>3479</v>
      </c>
      <c r="B776">
        <v>-1</v>
      </c>
      <c r="C776" t="s">
        <v>2878</v>
      </c>
    </row>
    <row r="777" spans="1:3" x14ac:dyDescent="0.15">
      <c r="A777">
        <v>3045</v>
      </c>
      <c r="B777">
        <v>-1</v>
      </c>
      <c r="C777" t="s">
        <v>2444</v>
      </c>
    </row>
    <row r="778" spans="1:3" x14ac:dyDescent="0.15">
      <c r="A778">
        <v>3703</v>
      </c>
      <c r="B778">
        <v>-1</v>
      </c>
      <c r="C778" t="s">
        <v>3102</v>
      </c>
    </row>
    <row r="779" spans="1:3" x14ac:dyDescent="0.15">
      <c r="A779">
        <v>3430</v>
      </c>
      <c r="B779">
        <v>-1</v>
      </c>
      <c r="C779" t="s">
        <v>2829</v>
      </c>
    </row>
    <row r="780" spans="1:3" x14ac:dyDescent="0.15">
      <c r="A780">
        <v>4532</v>
      </c>
      <c r="B780">
        <v>-1</v>
      </c>
      <c r="C780" t="s">
        <v>3931</v>
      </c>
    </row>
    <row r="781" spans="1:3" x14ac:dyDescent="0.15">
      <c r="A781">
        <v>4105</v>
      </c>
      <c r="B781">
        <v>-1</v>
      </c>
      <c r="C781" t="s">
        <v>3504</v>
      </c>
    </row>
    <row r="782" spans="1:3" x14ac:dyDescent="0.15">
      <c r="A782">
        <v>3797</v>
      </c>
      <c r="B782">
        <v>-1</v>
      </c>
      <c r="C782" t="s">
        <v>3196</v>
      </c>
    </row>
    <row r="783" spans="1:3" x14ac:dyDescent="0.15">
      <c r="A783">
        <v>3552</v>
      </c>
      <c r="B783">
        <v>-1</v>
      </c>
      <c r="C783" t="s">
        <v>2951</v>
      </c>
    </row>
    <row r="784" spans="1:3" x14ac:dyDescent="0.15">
      <c r="A784">
        <v>4172</v>
      </c>
      <c r="B784">
        <v>-1</v>
      </c>
      <c r="C784" t="s">
        <v>3571</v>
      </c>
    </row>
    <row r="785" spans="1:3" x14ac:dyDescent="0.15">
      <c r="A785">
        <v>3298</v>
      </c>
      <c r="B785">
        <v>-1</v>
      </c>
      <c r="C785" t="s">
        <v>2697</v>
      </c>
    </row>
    <row r="786" spans="1:3" x14ac:dyDescent="0.15">
      <c r="A786">
        <v>3680</v>
      </c>
      <c r="B786">
        <v>-1</v>
      </c>
      <c r="C786" t="s">
        <v>3079</v>
      </c>
    </row>
    <row r="787" spans="1:3" x14ac:dyDescent="0.15">
      <c r="A787">
        <v>3969</v>
      </c>
      <c r="B787">
        <v>-1</v>
      </c>
      <c r="C787" t="s">
        <v>3368</v>
      </c>
    </row>
    <row r="788" spans="1:3" x14ac:dyDescent="0.15">
      <c r="A788">
        <v>3678</v>
      </c>
      <c r="B788">
        <v>-1</v>
      </c>
      <c r="C788" t="s">
        <v>3077</v>
      </c>
    </row>
    <row r="789" spans="1:3" x14ac:dyDescent="0.15">
      <c r="A789">
        <v>2806</v>
      </c>
      <c r="B789">
        <v>-1</v>
      </c>
      <c r="C789" t="s">
        <v>2205</v>
      </c>
    </row>
    <row r="790" spans="1:3" x14ac:dyDescent="0.15">
      <c r="A790">
        <v>3867</v>
      </c>
      <c r="B790">
        <v>-1</v>
      </c>
      <c r="C790" t="s">
        <v>3266</v>
      </c>
    </row>
    <row r="791" spans="1:3" x14ac:dyDescent="0.15">
      <c r="A791">
        <v>4295</v>
      </c>
      <c r="B791">
        <v>-1</v>
      </c>
      <c r="C791" t="s">
        <v>3694</v>
      </c>
    </row>
    <row r="792" spans="1:3" x14ac:dyDescent="0.15">
      <c r="A792">
        <v>4402</v>
      </c>
      <c r="B792">
        <v>-1</v>
      </c>
      <c r="C792" t="s">
        <v>3801</v>
      </c>
    </row>
    <row r="793" spans="1:3" x14ac:dyDescent="0.15">
      <c r="A793">
        <v>2840</v>
      </c>
      <c r="B793">
        <v>-1</v>
      </c>
      <c r="C793" t="s">
        <v>2239</v>
      </c>
    </row>
    <row r="794" spans="1:3" x14ac:dyDescent="0.15">
      <c r="A794">
        <v>2801</v>
      </c>
      <c r="B794">
        <v>-1</v>
      </c>
      <c r="C794" t="s">
        <v>2200</v>
      </c>
    </row>
    <row r="795" spans="1:3" x14ac:dyDescent="0.15">
      <c r="A795">
        <v>3011</v>
      </c>
      <c r="B795">
        <v>-1</v>
      </c>
      <c r="C795" t="s">
        <v>2410</v>
      </c>
    </row>
    <row r="796" spans="1:3" x14ac:dyDescent="0.15">
      <c r="A796">
        <v>3711</v>
      </c>
      <c r="B796">
        <v>-1</v>
      </c>
      <c r="C796" t="s">
        <v>3110</v>
      </c>
    </row>
    <row r="797" spans="1:3" x14ac:dyDescent="0.15">
      <c r="A797">
        <v>3814</v>
      </c>
      <c r="B797">
        <v>-1</v>
      </c>
      <c r="C797" t="s">
        <v>3213</v>
      </c>
    </row>
    <row r="798" spans="1:3" x14ac:dyDescent="0.15">
      <c r="A798">
        <v>3138</v>
      </c>
      <c r="B798">
        <v>-1</v>
      </c>
      <c r="C798" t="s">
        <v>2537</v>
      </c>
    </row>
    <row r="799" spans="1:3" x14ac:dyDescent="0.15">
      <c r="A799">
        <v>3074</v>
      </c>
      <c r="B799">
        <v>-1</v>
      </c>
      <c r="C799" t="s">
        <v>2473</v>
      </c>
    </row>
    <row r="800" spans="1:3" x14ac:dyDescent="0.15">
      <c r="A800">
        <v>3658</v>
      </c>
      <c r="B800">
        <v>-1</v>
      </c>
      <c r="C800" t="s">
        <v>3057</v>
      </c>
    </row>
    <row r="801" spans="1:3" x14ac:dyDescent="0.15">
      <c r="A801">
        <v>4239</v>
      </c>
      <c r="B801">
        <v>-1</v>
      </c>
      <c r="C801" t="s">
        <v>3638</v>
      </c>
    </row>
    <row r="802" spans="1:3" x14ac:dyDescent="0.15">
      <c r="A802">
        <v>3380</v>
      </c>
      <c r="B802">
        <v>-1</v>
      </c>
      <c r="C802" t="s">
        <v>2779</v>
      </c>
    </row>
    <row r="803" spans="1:3" x14ac:dyDescent="0.15">
      <c r="A803">
        <v>4278</v>
      </c>
      <c r="B803">
        <v>-1</v>
      </c>
      <c r="C803" t="s">
        <v>3677</v>
      </c>
    </row>
    <row r="804" spans="1:3" x14ac:dyDescent="0.15">
      <c r="A804">
        <v>3171</v>
      </c>
      <c r="B804">
        <v>-1</v>
      </c>
      <c r="C804" t="s">
        <v>2570</v>
      </c>
    </row>
    <row r="805" spans="1:3" x14ac:dyDescent="0.15">
      <c r="A805">
        <v>3528</v>
      </c>
      <c r="B805">
        <v>-1</v>
      </c>
      <c r="C805" t="s">
        <v>2927</v>
      </c>
    </row>
    <row r="806" spans="1:3" x14ac:dyDescent="0.15">
      <c r="A806">
        <v>3672</v>
      </c>
      <c r="B806">
        <v>-1</v>
      </c>
      <c r="C806" t="s">
        <v>3071</v>
      </c>
    </row>
    <row r="807" spans="1:3" x14ac:dyDescent="0.15">
      <c r="A807">
        <v>4613</v>
      </c>
      <c r="B807">
        <v>-1</v>
      </c>
      <c r="C807" t="s">
        <v>4012</v>
      </c>
    </row>
    <row r="808" spans="1:3" x14ac:dyDescent="0.15">
      <c r="A808">
        <v>3543</v>
      </c>
      <c r="B808">
        <v>-1</v>
      </c>
      <c r="C808" t="s">
        <v>2942</v>
      </c>
    </row>
    <row r="809" spans="1:3" x14ac:dyDescent="0.15">
      <c r="A809">
        <v>4687</v>
      </c>
      <c r="B809">
        <v>-1</v>
      </c>
      <c r="C809" t="s">
        <v>4086</v>
      </c>
    </row>
    <row r="810" spans="1:3" x14ac:dyDescent="0.15">
      <c r="A810">
        <v>4373</v>
      </c>
      <c r="B810">
        <v>-1</v>
      </c>
      <c r="C810" t="s">
        <v>3772</v>
      </c>
    </row>
    <row r="811" spans="1:3" x14ac:dyDescent="0.15">
      <c r="A811">
        <v>3690</v>
      </c>
      <c r="B811">
        <v>-1</v>
      </c>
      <c r="C811" t="s">
        <v>3089</v>
      </c>
    </row>
    <row r="812" spans="1:3" x14ac:dyDescent="0.15">
      <c r="A812">
        <v>4526</v>
      </c>
      <c r="B812">
        <v>-1</v>
      </c>
      <c r="C812" t="s">
        <v>3925</v>
      </c>
    </row>
    <row r="813" spans="1:3" x14ac:dyDescent="0.15">
      <c r="A813">
        <v>4059</v>
      </c>
      <c r="B813">
        <v>-1</v>
      </c>
      <c r="C813" t="s">
        <v>3458</v>
      </c>
    </row>
    <row r="814" spans="1:3" x14ac:dyDescent="0.15">
      <c r="A814">
        <v>3263</v>
      </c>
      <c r="B814">
        <v>-1</v>
      </c>
      <c r="C814" t="s">
        <v>2662</v>
      </c>
    </row>
    <row r="815" spans="1:3" x14ac:dyDescent="0.15">
      <c r="A815">
        <v>3021</v>
      </c>
      <c r="B815">
        <v>-1</v>
      </c>
      <c r="C815" t="s">
        <v>2420</v>
      </c>
    </row>
    <row r="816" spans="1:3" x14ac:dyDescent="0.15">
      <c r="A816">
        <v>3645</v>
      </c>
      <c r="B816">
        <v>-1</v>
      </c>
      <c r="C816" t="s">
        <v>3044</v>
      </c>
    </row>
    <row r="817" spans="1:3" x14ac:dyDescent="0.15">
      <c r="A817">
        <v>4266</v>
      </c>
      <c r="B817">
        <v>-1</v>
      </c>
      <c r="C817" t="s">
        <v>3665</v>
      </c>
    </row>
    <row r="818" spans="1:3" x14ac:dyDescent="0.15">
      <c r="A818">
        <v>2921</v>
      </c>
      <c r="B818">
        <v>-1</v>
      </c>
      <c r="C818" t="s">
        <v>2320</v>
      </c>
    </row>
    <row r="819" spans="1:3" x14ac:dyDescent="0.15">
      <c r="A819">
        <v>2791</v>
      </c>
      <c r="B819">
        <v>-1</v>
      </c>
      <c r="C819" t="s">
        <v>2190</v>
      </c>
    </row>
    <row r="820" spans="1:3" x14ac:dyDescent="0.15">
      <c r="A820">
        <v>2753</v>
      </c>
      <c r="B820">
        <v>-1</v>
      </c>
      <c r="C820" t="s">
        <v>2152</v>
      </c>
    </row>
    <row r="821" spans="1:3" x14ac:dyDescent="0.15">
      <c r="A821">
        <v>843</v>
      </c>
      <c r="B821">
        <v>1</v>
      </c>
      <c r="C821" t="s">
        <v>242</v>
      </c>
    </row>
    <row r="822" spans="1:3" x14ac:dyDescent="0.15">
      <c r="A822">
        <v>2705</v>
      </c>
      <c r="B822">
        <v>-1</v>
      </c>
      <c r="C822" t="s">
        <v>2104</v>
      </c>
    </row>
    <row r="823" spans="1:3" x14ac:dyDescent="0.15">
      <c r="A823">
        <v>3037</v>
      </c>
      <c r="B823">
        <v>-1</v>
      </c>
      <c r="C823" t="s">
        <v>2436</v>
      </c>
    </row>
    <row r="824" spans="1:3" x14ac:dyDescent="0.15">
      <c r="A824">
        <v>3325</v>
      </c>
      <c r="B824">
        <v>-1</v>
      </c>
      <c r="C824" t="s">
        <v>2724</v>
      </c>
    </row>
    <row r="825" spans="1:3" x14ac:dyDescent="0.15">
      <c r="A825">
        <v>3106</v>
      </c>
      <c r="B825">
        <v>-1</v>
      </c>
      <c r="C825" t="s">
        <v>2505</v>
      </c>
    </row>
    <row r="826" spans="1:3" x14ac:dyDescent="0.15">
      <c r="A826">
        <v>3949</v>
      </c>
      <c r="B826">
        <v>-1</v>
      </c>
      <c r="C826" t="s">
        <v>3348</v>
      </c>
    </row>
    <row r="827" spans="1:3" x14ac:dyDescent="0.15">
      <c r="A827">
        <v>3460</v>
      </c>
      <c r="B827">
        <v>-1</v>
      </c>
      <c r="C827" t="s">
        <v>2859</v>
      </c>
    </row>
    <row r="828" spans="1:3" x14ac:dyDescent="0.15">
      <c r="A828">
        <v>3742</v>
      </c>
      <c r="B828">
        <v>-1</v>
      </c>
      <c r="C828" t="s">
        <v>3141</v>
      </c>
    </row>
    <row r="829" spans="1:3" x14ac:dyDescent="0.15">
      <c r="A829">
        <v>3238</v>
      </c>
      <c r="B829">
        <v>-1</v>
      </c>
      <c r="C829" t="s">
        <v>2637</v>
      </c>
    </row>
    <row r="830" spans="1:3" x14ac:dyDescent="0.15">
      <c r="A830">
        <v>4599</v>
      </c>
      <c r="B830">
        <v>-1</v>
      </c>
      <c r="C830" t="s">
        <v>3998</v>
      </c>
    </row>
    <row r="831" spans="1:3" x14ac:dyDescent="0.15">
      <c r="A831">
        <v>2758</v>
      </c>
      <c r="B831">
        <v>-1</v>
      </c>
      <c r="C831" t="s">
        <v>2157</v>
      </c>
    </row>
    <row r="832" spans="1:3" x14ac:dyDescent="0.15">
      <c r="A832">
        <v>3716</v>
      </c>
      <c r="B832">
        <v>-1</v>
      </c>
      <c r="C832" t="s">
        <v>3115</v>
      </c>
    </row>
    <row r="833" spans="1:3" x14ac:dyDescent="0.15">
      <c r="A833">
        <v>3727</v>
      </c>
      <c r="B833">
        <v>-1</v>
      </c>
      <c r="C833" t="s">
        <v>3126</v>
      </c>
    </row>
    <row r="834" spans="1:3" x14ac:dyDescent="0.15">
      <c r="A834">
        <v>3349</v>
      </c>
      <c r="B834">
        <v>-1</v>
      </c>
      <c r="C834" t="s">
        <v>2748</v>
      </c>
    </row>
    <row r="835" spans="1:3" x14ac:dyDescent="0.15">
      <c r="A835">
        <v>3193</v>
      </c>
      <c r="B835">
        <v>-1</v>
      </c>
      <c r="C835" t="s">
        <v>2592</v>
      </c>
    </row>
    <row r="836" spans="1:3" x14ac:dyDescent="0.15">
      <c r="A836">
        <v>3527</v>
      </c>
      <c r="B836">
        <v>-1</v>
      </c>
      <c r="C836" t="s">
        <v>2926</v>
      </c>
    </row>
    <row r="837" spans="1:3" x14ac:dyDescent="0.15">
      <c r="A837">
        <v>4550</v>
      </c>
      <c r="B837">
        <v>-1</v>
      </c>
      <c r="C837" t="s">
        <v>3949</v>
      </c>
    </row>
    <row r="838" spans="1:3" x14ac:dyDescent="0.15">
      <c r="A838">
        <v>3763</v>
      </c>
      <c r="B838">
        <v>-1</v>
      </c>
      <c r="C838" t="s">
        <v>3162</v>
      </c>
    </row>
    <row r="839" spans="1:3" x14ac:dyDescent="0.15">
      <c r="A839">
        <v>3578</v>
      </c>
      <c r="B839">
        <v>-1</v>
      </c>
      <c r="C839" t="s">
        <v>2977</v>
      </c>
    </row>
    <row r="840" spans="1:3" x14ac:dyDescent="0.15">
      <c r="A840">
        <v>2515</v>
      </c>
      <c r="B840">
        <v>1</v>
      </c>
      <c r="C840" t="s">
        <v>1914</v>
      </c>
    </row>
    <row r="841" spans="1:3" x14ac:dyDescent="0.15">
      <c r="A841">
        <v>4465</v>
      </c>
      <c r="B841">
        <v>-1</v>
      </c>
      <c r="C841" t="s">
        <v>3864</v>
      </c>
    </row>
    <row r="842" spans="1:3" x14ac:dyDescent="0.15">
      <c r="A842">
        <v>4604</v>
      </c>
      <c r="B842">
        <v>-1</v>
      </c>
      <c r="C842" t="s">
        <v>4003</v>
      </c>
    </row>
    <row r="843" spans="1:3" x14ac:dyDescent="0.15">
      <c r="A843">
        <v>3768</v>
      </c>
      <c r="B843">
        <v>-1</v>
      </c>
      <c r="C843" t="s">
        <v>3167</v>
      </c>
    </row>
    <row r="844" spans="1:3" x14ac:dyDescent="0.15">
      <c r="A844">
        <v>2830</v>
      </c>
      <c r="B844">
        <v>-1</v>
      </c>
      <c r="C844" t="s">
        <v>2229</v>
      </c>
    </row>
    <row r="845" spans="1:3" x14ac:dyDescent="0.15">
      <c r="A845">
        <v>4542</v>
      </c>
      <c r="B845">
        <v>-1</v>
      </c>
      <c r="C845" t="s">
        <v>3941</v>
      </c>
    </row>
    <row r="846" spans="1:3" x14ac:dyDescent="0.15">
      <c r="A846">
        <v>3749</v>
      </c>
      <c r="B846">
        <v>-1</v>
      </c>
      <c r="C846" t="s">
        <v>3148</v>
      </c>
    </row>
    <row r="847" spans="1:3" x14ac:dyDescent="0.15">
      <c r="A847">
        <v>3546</v>
      </c>
      <c r="B847">
        <v>-1</v>
      </c>
      <c r="C847" t="s">
        <v>2945</v>
      </c>
    </row>
    <row r="848" spans="1:3" x14ac:dyDescent="0.15">
      <c r="A848">
        <v>3790</v>
      </c>
      <c r="B848">
        <v>-1</v>
      </c>
      <c r="C848" t="s">
        <v>3189</v>
      </c>
    </row>
    <row r="849" spans="1:3" x14ac:dyDescent="0.15">
      <c r="A849">
        <v>4346</v>
      </c>
      <c r="B849">
        <v>-1</v>
      </c>
      <c r="C849" t="s">
        <v>3745</v>
      </c>
    </row>
    <row r="850" spans="1:3" x14ac:dyDescent="0.15">
      <c r="A850">
        <v>2790</v>
      </c>
      <c r="B850">
        <v>-1</v>
      </c>
      <c r="C850" t="s">
        <v>2189</v>
      </c>
    </row>
    <row r="851" spans="1:3" x14ac:dyDescent="0.15">
      <c r="A851">
        <v>4629</v>
      </c>
      <c r="B851">
        <v>-1</v>
      </c>
      <c r="C851" t="s">
        <v>4028</v>
      </c>
    </row>
    <row r="852" spans="1:3" x14ac:dyDescent="0.15">
      <c r="A852">
        <v>3098</v>
      </c>
      <c r="B852">
        <v>-1</v>
      </c>
      <c r="C852" t="s">
        <v>2497</v>
      </c>
    </row>
    <row r="853" spans="1:3" x14ac:dyDescent="0.15">
      <c r="A853">
        <v>3251</v>
      </c>
      <c r="B853">
        <v>-1</v>
      </c>
      <c r="C853" t="s">
        <v>2650</v>
      </c>
    </row>
    <row r="854" spans="1:3" x14ac:dyDescent="0.15">
      <c r="A854">
        <v>4210</v>
      </c>
      <c r="B854">
        <v>-1</v>
      </c>
      <c r="C854" t="s">
        <v>3609</v>
      </c>
    </row>
    <row r="855" spans="1:3" x14ac:dyDescent="0.15">
      <c r="A855">
        <v>3571</v>
      </c>
      <c r="B855">
        <v>-1</v>
      </c>
      <c r="C855" t="s">
        <v>2970</v>
      </c>
    </row>
    <row r="856" spans="1:3" x14ac:dyDescent="0.15">
      <c r="A856">
        <v>3721</v>
      </c>
      <c r="B856">
        <v>-1</v>
      </c>
      <c r="C856" t="s">
        <v>3120</v>
      </c>
    </row>
    <row r="857" spans="1:3" x14ac:dyDescent="0.15">
      <c r="A857">
        <v>4243</v>
      </c>
      <c r="B857">
        <v>-1</v>
      </c>
      <c r="C857" t="s">
        <v>3642</v>
      </c>
    </row>
    <row r="858" spans="1:3" x14ac:dyDescent="0.15">
      <c r="A858">
        <v>3206</v>
      </c>
      <c r="B858">
        <v>-1</v>
      </c>
      <c r="C858" t="s">
        <v>2605</v>
      </c>
    </row>
    <row r="859" spans="1:3" x14ac:dyDescent="0.15">
      <c r="A859">
        <v>2888</v>
      </c>
      <c r="B859">
        <v>-1</v>
      </c>
      <c r="C859" t="s">
        <v>2287</v>
      </c>
    </row>
    <row r="860" spans="1:3" x14ac:dyDescent="0.15">
      <c r="A860">
        <v>2980</v>
      </c>
      <c r="B860">
        <v>-1</v>
      </c>
      <c r="C860" t="s">
        <v>2379</v>
      </c>
    </row>
    <row r="861" spans="1:3" x14ac:dyDescent="0.15">
      <c r="A861">
        <v>4332</v>
      </c>
      <c r="B861">
        <v>-1</v>
      </c>
      <c r="C861" t="s">
        <v>3731</v>
      </c>
    </row>
    <row r="862" spans="1:3" x14ac:dyDescent="0.15">
      <c r="A862">
        <v>2832</v>
      </c>
      <c r="B862">
        <v>-1</v>
      </c>
      <c r="C862" t="s">
        <v>2231</v>
      </c>
    </row>
    <row r="863" spans="1:3" x14ac:dyDescent="0.15">
      <c r="A863">
        <v>3626</v>
      </c>
      <c r="B863">
        <v>-1</v>
      </c>
      <c r="C863" t="s">
        <v>3025</v>
      </c>
    </row>
    <row r="864" spans="1:3" x14ac:dyDescent="0.15">
      <c r="A864">
        <v>3538</v>
      </c>
      <c r="B864">
        <v>-1</v>
      </c>
      <c r="C864" t="s">
        <v>2937</v>
      </c>
    </row>
    <row r="865" spans="1:3" x14ac:dyDescent="0.15">
      <c r="A865">
        <v>3909</v>
      </c>
      <c r="B865">
        <v>-1</v>
      </c>
      <c r="C865" t="s">
        <v>3308</v>
      </c>
    </row>
    <row r="866" spans="1:3" x14ac:dyDescent="0.15">
      <c r="A866">
        <v>4101</v>
      </c>
      <c r="B866">
        <v>-1</v>
      </c>
      <c r="C866" t="s">
        <v>3500</v>
      </c>
    </row>
    <row r="867" spans="1:3" x14ac:dyDescent="0.15">
      <c r="A867">
        <v>2708</v>
      </c>
      <c r="B867">
        <v>-1</v>
      </c>
      <c r="C867" t="s">
        <v>2107</v>
      </c>
    </row>
    <row r="868" spans="1:3" x14ac:dyDescent="0.15">
      <c r="A868">
        <v>3357</v>
      </c>
      <c r="B868">
        <v>-1</v>
      </c>
      <c r="C868" t="s">
        <v>2756</v>
      </c>
    </row>
    <row r="869" spans="1:3" x14ac:dyDescent="0.15">
      <c r="A869">
        <v>4175</v>
      </c>
      <c r="B869">
        <v>-1</v>
      </c>
      <c r="C869" t="s">
        <v>3574</v>
      </c>
    </row>
    <row r="870" spans="1:3" x14ac:dyDescent="0.15">
      <c r="A870">
        <v>4500</v>
      </c>
      <c r="B870">
        <v>-1</v>
      </c>
      <c r="C870" t="s">
        <v>3899</v>
      </c>
    </row>
    <row r="871" spans="1:3" x14ac:dyDescent="0.15">
      <c r="A871">
        <v>3507</v>
      </c>
      <c r="B871">
        <v>-1</v>
      </c>
      <c r="C871" t="s">
        <v>2906</v>
      </c>
    </row>
    <row r="872" spans="1:3" x14ac:dyDescent="0.15">
      <c r="A872">
        <v>3461</v>
      </c>
      <c r="B872">
        <v>-1</v>
      </c>
      <c r="C872" t="s">
        <v>2860</v>
      </c>
    </row>
    <row r="873" spans="1:3" x14ac:dyDescent="0.15">
      <c r="A873">
        <v>3542</v>
      </c>
      <c r="B873">
        <v>-1</v>
      </c>
      <c r="C873" t="s">
        <v>2941</v>
      </c>
    </row>
    <row r="874" spans="1:3" x14ac:dyDescent="0.15">
      <c r="A874">
        <v>4111</v>
      </c>
      <c r="B874">
        <v>-1</v>
      </c>
      <c r="C874" t="s">
        <v>3510</v>
      </c>
    </row>
    <row r="875" spans="1:3" x14ac:dyDescent="0.15">
      <c r="A875">
        <v>2623</v>
      </c>
      <c r="B875">
        <v>1</v>
      </c>
      <c r="C875" t="s">
        <v>2022</v>
      </c>
    </row>
    <row r="876" spans="1:3" x14ac:dyDescent="0.15">
      <c r="A876">
        <v>4352</v>
      </c>
      <c r="B876">
        <v>-1</v>
      </c>
      <c r="C876" t="s">
        <v>3751</v>
      </c>
    </row>
    <row r="877" spans="1:3" x14ac:dyDescent="0.15">
      <c r="A877">
        <v>2647</v>
      </c>
      <c r="B877">
        <v>-1</v>
      </c>
      <c r="C877" t="s">
        <v>2046</v>
      </c>
    </row>
    <row r="878" spans="1:3" x14ac:dyDescent="0.15">
      <c r="A878">
        <v>3782</v>
      </c>
      <c r="B878">
        <v>-1</v>
      </c>
      <c r="C878" t="s">
        <v>3181</v>
      </c>
    </row>
    <row r="879" spans="1:3" x14ac:dyDescent="0.15">
      <c r="A879">
        <v>4560</v>
      </c>
      <c r="B879">
        <v>-1</v>
      </c>
      <c r="C879" t="s">
        <v>3959</v>
      </c>
    </row>
    <row r="880" spans="1:3" x14ac:dyDescent="0.15">
      <c r="A880">
        <v>3295</v>
      </c>
      <c r="B880">
        <v>-1</v>
      </c>
      <c r="C880" t="s">
        <v>2694</v>
      </c>
    </row>
    <row r="881" spans="1:3" x14ac:dyDescent="0.15">
      <c r="A881">
        <v>3490</v>
      </c>
      <c r="B881">
        <v>-1</v>
      </c>
      <c r="C881" t="s">
        <v>2889</v>
      </c>
    </row>
    <row r="882" spans="1:3" x14ac:dyDescent="0.15">
      <c r="A882">
        <v>4128</v>
      </c>
      <c r="B882">
        <v>-1</v>
      </c>
      <c r="C882" t="s">
        <v>3527</v>
      </c>
    </row>
    <row r="883" spans="1:3" x14ac:dyDescent="0.15">
      <c r="A883">
        <v>4472</v>
      </c>
      <c r="B883">
        <v>-1</v>
      </c>
      <c r="C883" t="s">
        <v>3871</v>
      </c>
    </row>
    <row r="884" spans="1:3" x14ac:dyDescent="0.15">
      <c r="A884">
        <v>2588</v>
      </c>
      <c r="B884">
        <v>1</v>
      </c>
      <c r="C884" t="s">
        <v>1987</v>
      </c>
    </row>
    <row r="885" spans="1:3" x14ac:dyDescent="0.15">
      <c r="A885">
        <v>4107</v>
      </c>
      <c r="B885">
        <v>-1</v>
      </c>
      <c r="C885" t="s">
        <v>3506</v>
      </c>
    </row>
    <row r="886" spans="1:3" x14ac:dyDescent="0.15">
      <c r="A886">
        <v>3700</v>
      </c>
      <c r="B886">
        <v>-1</v>
      </c>
      <c r="C886" t="s">
        <v>3099</v>
      </c>
    </row>
    <row r="887" spans="1:3" x14ac:dyDescent="0.15">
      <c r="A887">
        <v>3234</v>
      </c>
      <c r="B887">
        <v>-1</v>
      </c>
      <c r="C887" t="s">
        <v>2633</v>
      </c>
    </row>
    <row r="888" spans="1:3" x14ac:dyDescent="0.15">
      <c r="A888">
        <v>4492</v>
      </c>
      <c r="B888">
        <v>-1</v>
      </c>
      <c r="C888" t="s">
        <v>3891</v>
      </c>
    </row>
    <row r="889" spans="1:3" x14ac:dyDescent="0.15">
      <c r="A889">
        <v>4405</v>
      </c>
      <c r="B889">
        <v>-1</v>
      </c>
      <c r="C889" t="s">
        <v>3804</v>
      </c>
    </row>
    <row r="890" spans="1:3" x14ac:dyDescent="0.15">
      <c r="A890">
        <v>1184</v>
      </c>
      <c r="B890">
        <v>1</v>
      </c>
      <c r="C890" t="s">
        <v>583</v>
      </c>
    </row>
    <row r="891" spans="1:3" x14ac:dyDescent="0.15">
      <c r="A891">
        <v>3255</v>
      </c>
      <c r="B891">
        <v>-1</v>
      </c>
      <c r="C891" t="s">
        <v>2654</v>
      </c>
    </row>
    <row r="892" spans="1:3" x14ac:dyDescent="0.15">
      <c r="A892">
        <v>3388</v>
      </c>
      <c r="B892">
        <v>-1</v>
      </c>
      <c r="C892" t="s">
        <v>2787</v>
      </c>
    </row>
    <row r="893" spans="1:3" x14ac:dyDescent="0.15">
      <c r="A893">
        <v>4154</v>
      </c>
      <c r="B893">
        <v>-1</v>
      </c>
      <c r="C893" t="s">
        <v>3553</v>
      </c>
    </row>
    <row r="894" spans="1:3" x14ac:dyDescent="0.15">
      <c r="A894">
        <v>4363</v>
      </c>
      <c r="B894">
        <v>-1</v>
      </c>
      <c r="C894" t="s">
        <v>3762</v>
      </c>
    </row>
    <row r="895" spans="1:3" x14ac:dyDescent="0.15">
      <c r="A895">
        <v>4426</v>
      </c>
      <c r="B895">
        <v>-1</v>
      </c>
      <c r="C895" t="s">
        <v>3825</v>
      </c>
    </row>
    <row r="896" spans="1:3" x14ac:dyDescent="0.15">
      <c r="A896">
        <v>3937</v>
      </c>
      <c r="B896">
        <v>-1</v>
      </c>
      <c r="C896" t="s">
        <v>3336</v>
      </c>
    </row>
    <row r="897" spans="1:3" x14ac:dyDescent="0.15">
      <c r="A897">
        <v>3637</v>
      </c>
      <c r="B897">
        <v>-1</v>
      </c>
      <c r="C897" t="s">
        <v>3036</v>
      </c>
    </row>
    <row r="898" spans="1:3" x14ac:dyDescent="0.15">
      <c r="A898">
        <v>3130</v>
      </c>
      <c r="B898">
        <v>-1</v>
      </c>
      <c r="C898" t="s">
        <v>2529</v>
      </c>
    </row>
    <row r="899" spans="1:3" x14ac:dyDescent="0.15">
      <c r="A899">
        <v>3104</v>
      </c>
      <c r="B899">
        <v>-1</v>
      </c>
      <c r="C899" t="s">
        <v>2503</v>
      </c>
    </row>
    <row r="900" spans="1:3" x14ac:dyDescent="0.15">
      <c r="A900">
        <v>3893</v>
      </c>
      <c r="B900">
        <v>-1</v>
      </c>
      <c r="C900" t="s">
        <v>3292</v>
      </c>
    </row>
    <row r="901" spans="1:3" x14ac:dyDescent="0.15">
      <c r="A901">
        <v>2869</v>
      </c>
      <c r="B901">
        <v>-1</v>
      </c>
      <c r="C901" t="s">
        <v>2268</v>
      </c>
    </row>
    <row r="902" spans="1:3" x14ac:dyDescent="0.15">
      <c r="A902">
        <v>4413</v>
      </c>
      <c r="B902">
        <v>-1</v>
      </c>
      <c r="C902" t="s">
        <v>3812</v>
      </c>
    </row>
    <row r="903" spans="1:3" x14ac:dyDescent="0.15">
      <c r="A903">
        <v>1606</v>
      </c>
      <c r="B903">
        <v>1</v>
      </c>
      <c r="C903" t="s">
        <v>1005</v>
      </c>
    </row>
    <row r="904" spans="1:3" x14ac:dyDescent="0.15">
      <c r="A904">
        <v>3025</v>
      </c>
      <c r="B904">
        <v>-1</v>
      </c>
      <c r="C904" t="s">
        <v>2424</v>
      </c>
    </row>
    <row r="905" spans="1:3" x14ac:dyDescent="0.15">
      <c r="A905">
        <v>3777</v>
      </c>
      <c r="B905">
        <v>-1</v>
      </c>
      <c r="C905" t="s">
        <v>3176</v>
      </c>
    </row>
    <row r="906" spans="1:3" x14ac:dyDescent="0.15">
      <c r="A906">
        <v>4415</v>
      </c>
      <c r="B906">
        <v>-1</v>
      </c>
      <c r="C906" t="s">
        <v>3814</v>
      </c>
    </row>
    <row r="907" spans="1:3" x14ac:dyDescent="0.15">
      <c r="A907">
        <v>3539</v>
      </c>
      <c r="B907">
        <v>-1</v>
      </c>
      <c r="C907" t="s">
        <v>2938</v>
      </c>
    </row>
    <row r="908" spans="1:3" x14ac:dyDescent="0.15">
      <c r="A908">
        <v>3378</v>
      </c>
      <c r="B908">
        <v>-1</v>
      </c>
      <c r="C908" t="s">
        <v>2777</v>
      </c>
    </row>
    <row r="909" spans="1:3" x14ac:dyDescent="0.15">
      <c r="A909">
        <v>4453</v>
      </c>
      <c r="B909">
        <v>-1</v>
      </c>
      <c r="C909" t="s">
        <v>3852</v>
      </c>
    </row>
    <row r="910" spans="1:3" x14ac:dyDescent="0.15">
      <c r="A910">
        <v>2884</v>
      </c>
      <c r="B910">
        <v>-1</v>
      </c>
      <c r="C910" t="s">
        <v>2283</v>
      </c>
    </row>
    <row r="911" spans="1:3" x14ac:dyDescent="0.15">
      <c r="A911">
        <v>1170</v>
      </c>
      <c r="B911">
        <v>1</v>
      </c>
      <c r="C911" t="s">
        <v>569</v>
      </c>
    </row>
    <row r="912" spans="1:3" x14ac:dyDescent="0.15">
      <c r="A912">
        <v>3015</v>
      </c>
      <c r="B912">
        <v>-1</v>
      </c>
      <c r="C912" t="s">
        <v>2414</v>
      </c>
    </row>
    <row r="913" spans="1:3" x14ac:dyDescent="0.15">
      <c r="A913">
        <v>2998</v>
      </c>
      <c r="B913">
        <v>-1</v>
      </c>
      <c r="C913" t="s">
        <v>2397</v>
      </c>
    </row>
    <row r="914" spans="1:3" x14ac:dyDescent="0.15">
      <c r="A914">
        <v>3548</v>
      </c>
      <c r="B914">
        <v>-1</v>
      </c>
      <c r="C914" t="s">
        <v>2947</v>
      </c>
    </row>
    <row r="915" spans="1:3" x14ac:dyDescent="0.15">
      <c r="A915">
        <v>4072</v>
      </c>
      <c r="B915">
        <v>-1</v>
      </c>
      <c r="C915" t="s">
        <v>3471</v>
      </c>
    </row>
    <row r="916" spans="1:3" x14ac:dyDescent="0.15">
      <c r="A916">
        <v>2969</v>
      </c>
      <c r="B916">
        <v>-1</v>
      </c>
      <c r="C916" t="s">
        <v>2368</v>
      </c>
    </row>
    <row r="917" spans="1:3" x14ac:dyDescent="0.15">
      <c r="A917">
        <v>2716</v>
      </c>
      <c r="B917">
        <v>-1</v>
      </c>
      <c r="C917" t="s">
        <v>2115</v>
      </c>
    </row>
    <row r="918" spans="1:3" x14ac:dyDescent="0.15">
      <c r="A918">
        <v>2961</v>
      </c>
      <c r="B918">
        <v>-1</v>
      </c>
      <c r="C918" t="s">
        <v>2360</v>
      </c>
    </row>
    <row r="919" spans="1:3" x14ac:dyDescent="0.15">
      <c r="A919">
        <v>3005</v>
      </c>
      <c r="B919">
        <v>-1</v>
      </c>
      <c r="C919" t="s">
        <v>2404</v>
      </c>
    </row>
    <row r="920" spans="1:3" x14ac:dyDescent="0.15">
      <c r="A920">
        <v>2629</v>
      </c>
      <c r="B920">
        <v>-1</v>
      </c>
      <c r="C920" t="s">
        <v>2028</v>
      </c>
    </row>
    <row r="921" spans="1:3" x14ac:dyDescent="0.15">
      <c r="A921">
        <v>4578</v>
      </c>
      <c r="B921">
        <v>-1</v>
      </c>
      <c r="C921" t="s">
        <v>3977</v>
      </c>
    </row>
    <row r="922" spans="1:3" x14ac:dyDescent="0.15">
      <c r="A922">
        <v>3496</v>
      </c>
      <c r="B922">
        <v>-1</v>
      </c>
      <c r="C922" t="s">
        <v>2895</v>
      </c>
    </row>
    <row r="923" spans="1:3" x14ac:dyDescent="0.15">
      <c r="A923">
        <v>3499</v>
      </c>
      <c r="B923">
        <v>-1</v>
      </c>
      <c r="C923" t="s">
        <v>2898</v>
      </c>
    </row>
    <row r="924" spans="1:3" x14ac:dyDescent="0.15">
      <c r="A924">
        <v>3101</v>
      </c>
      <c r="B924">
        <v>-1</v>
      </c>
      <c r="C924" t="s">
        <v>2500</v>
      </c>
    </row>
    <row r="925" spans="1:3" x14ac:dyDescent="0.15">
      <c r="A925">
        <v>1626</v>
      </c>
      <c r="B925">
        <v>1</v>
      </c>
      <c r="C925" t="s">
        <v>1025</v>
      </c>
    </row>
    <row r="926" spans="1:3" x14ac:dyDescent="0.15">
      <c r="A926">
        <v>1373</v>
      </c>
      <c r="B926">
        <v>1</v>
      </c>
      <c r="C926" t="s">
        <v>772</v>
      </c>
    </row>
    <row r="927" spans="1:3" x14ac:dyDescent="0.15">
      <c r="A927">
        <v>3387</v>
      </c>
      <c r="B927">
        <v>-1</v>
      </c>
      <c r="C927" t="s">
        <v>2786</v>
      </c>
    </row>
    <row r="928" spans="1:3" x14ac:dyDescent="0.15">
      <c r="A928">
        <v>3847</v>
      </c>
      <c r="B928">
        <v>-1</v>
      </c>
      <c r="C928" t="s">
        <v>3246</v>
      </c>
    </row>
    <row r="929" spans="1:3" x14ac:dyDescent="0.15">
      <c r="A929">
        <v>3108</v>
      </c>
      <c r="B929">
        <v>-1</v>
      </c>
      <c r="C929" t="s">
        <v>2507</v>
      </c>
    </row>
    <row r="930" spans="1:3" x14ac:dyDescent="0.15">
      <c r="A930">
        <v>2757</v>
      </c>
      <c r="B930">
        <v>-1</v>
      </c>
      <c r="C930" t="s">
        <v>2156</v>
      </c>
    </row>
    <row r="931" spans="1:3" x14ac:dyDescent="0.15">
      <c r="A931">
        <v>990</v>
      </c>
      <c r="B931">
        <v>1</v>
      </c>
      <c r="C931" t="s">
        <v>389</v>
      </c>
    </row>
    <row r="932" spans="1:3" x14ac:dyDescent="0.15">
      <c r="A932">
        <v>4508</v>
      </c>
      <c r="B932">
        <v>-1</v>
      </c>
      <c r="C932" t="s">
        <v>3907</v>
      </c>
    </row>
    <row r="933" spans="1:3" x14ac:dyDescent="0.15">
      <c r="A933">
        <v>3293</v>
      </c>
      <c r="B933">
        <v>-1</v>
      </c>
      <c r="C933" t="s">
        <v>2692</v>
      </c>
    </row>
    <row r="934" spans="1:3" x14ac:dyDescent="0.15">
      <c r="A934">
        <v>4446</v>
      </c>
      <c r="B934">
        <v>-1</v>
      </c>
      <c r="C934" t="s">
        <v>3845</v>
      </c>
    </row>
    <row r="935" spans="1:3" x14ac:dyDescent="0.15">
      <c r="A935">
        <v>4515</v>
      </c>
      <c r="B935">
        <v>-1</v>
      </c>
      <c r="C935" t="s">
        <v>3914</v>
      </c>
    </row>
    <row r="936" spans="1:3" x14ac:dyDescent="0.15">
      <c r="A936">
        <v>3343</v>
      </c>
      <c r="B936">
        <v>-1</v>
      </c>
      <c r="C936" t="s">
        <v>2742</v>
      </c>
    </row>
    <row r="937" spans="1:3" x14ac:dyDescent="0.15">
      <c r="A937">
        <v>2782</v>
      </c>
      <c r="B937">
        <v>-1</v>
      </c>
      <c r="C937" t="s">
        <v>2181</v>
      </c>
    </row>
    <row r="938" spans="1:3" x14ac:dyDescent="0.15">
      <c r="A938">
        <v>4004</v>
      </c>
      <c r="B938">
        <v>-1</v>
      </c>
      <c r="C938" t="s">
        <v>3403</v>
      </c>
    </row>
    <row r="939" spans="1:3" x14ac:dyDescent="0.15">
      <c r="A939">
        <v>747</v>
      </c>
      <c r="B939">
        <v>1</v>
      </c>
      <c r="C939" t="s">
        <v>146</v>
      </c>
    </row>
    <row r="940" spans="1:3" x14ac:dyDescent="0.15">
      <c r="A940">
        <v>4233</v>
      </c>
      <c r="B940">
        <v>-1</v>
      </c>
      <c r="C940" t="s">
        <v>3632</v>
      </c>
    </row>
    <row r="941" spans="1:3" x14ac:dyDescent="0.15">
      <c r="A941">
        <v>3705</v>
      </c>
      <c r="B941">
        <v>-1</v>
      </c>
      <c r="C941" t="s">
        <v>3104</v>
      </c>
    </row>
    <row r="942" spans="1:3" x14ac:dyDescent="0.15">
      <c r="A942">
        <v>3256</v>
      </c>
      <c r="B942">
        <v>-1</v>
      </c>
      <c r="C942" t="s">
        <v>2655</v>
      </c>
    </row>
    <row r="943" spans="1:3" x14ac:dyDescent="0.15">
      <c r="A943">
        <v>4040</v>
      </c>
      <c r="B943">
        <v>-1</v>
      </c>
      <c r="C943" t="s">
        <v>3439</v>
      </c>
    </row>
    <row r="944" spans="1:3" x14ac:dyDescent="0.15">
      <c r="A944">
        <v>4231</v>
      </c>
      <c r="B944">
        <v>-1</v>
      </c>
      <c r="C944" t="s">
        <v>3630</v>
      </c>
    </row>
    <row r="945" spans="1:3" x14ac:dyDescent="0.15">
      <c r="A945">
        <v>3491</v>
      </c>
      <c r="B945">
        <v>-1</v>
      </c>
      <c r="C945" t="s">
        <v>2890</v>
      </c>
    </row>
    <row r="946" spans="1:3" x14ac:dyDescent="0.15">
      <c r="A946">
        <v>4300</v>
      </c>
      <c r="B946">
        <v>-1</v>
      </c>
      <c r="C946" t="s">
        <v>3699</v>
      </c>
    </row>
    <row r="947" spans="1:3" x14ac:dyDescent="0.15">
      <c r="A947">
        <v>4219</v>
      </c>
      <c r="B947">
        <v>-1</v>
      </c>
      <c r="C947" t="s">
        <v>3618</v>
      </c>
    </row>
    <row r="948" spans="1:3" x14ac:dyDescent="0.15">
      <c r="A948">
        <v>2916</v>
      </c>
      <c r="B948">
        <v>-1</v>
      </c>
      <c r="C948" t="s">
        <v>2315</v>
      </c>
    </row>
    <row r="949" spans="1:3" x14ac:dyDescent="0.15">
      <c r="A949">
        <v>3953</v>
      </c>
      <c r="B949">
        <v>-1</v>
      </c>
      <c r="C949" t="s">
        <v>3352</v>
      </c>
    </row>
    <row r="950" spans="1:3" x14ac:dyDescent="0.15">
      <c r="A950">
        <v>3429</v>
      </c>
      <c r="B950">
        <v>-1</v>
      </c>
      <c r="C950" t="s">
        <v>2828</v>
      </c>
    </row>
    <row r="951" spans="1:3" x14ac:dyDescent="0.15">
      <c r="A951">
        <v>2820</v>
      </c>
      <c r="B951">
        <v>-1</v>
      </c>
      <c r="C951" t="s">
        <v>2219</v>
      </c>
    </row>
    <row r="952" spans="1:3" x14ac:dyDescent="0.15">
      <c r="A952">
        <v>4391</v>
      </c>
      <c r="B952">
        <v>-1</v>
      </c>
      <c r="C952" t="s">
        <v>3790</v>
      </c>
    </row>
    <row r="953" spans="1:3" x14ac:dyDescent="0.15">
      <c r="A953">
        <v>3276</v>
      </c>
      <c r="B953">
        <v>-1</v>
      </c>
      <c r="C953" t="s">
        <v>2675</v>
      </c>
    </row>
    <row r="954" spans="1:3" x14ac:dyDescent="0.15">
      <c r="A954">
        <v>2645</v>
      </c>
      <c r="B954">
        <v>-1</v>
      </c>
      <c r="C954" t="s">
        <v>2044</v>
      </c>
    </row>
    <row r="955" spans="1:3" x14ac:dyDescent="0.15">
      <c r="A955">
        <v>4288</v>
      </c>
      <c r="B955">
        <v>-1</v>
      </c>
      <c r="C955" t="s">
        <v>3687</v>
      </c>
    </row>
    <row r="956" spans="1:3" x14ac:dyDescent="0.15">
      <c r="A956">
        <v>4680</v>
      </c>
      <c r="B956">
        <v>-1</v>
      </c>
      <c r="C956" t="s">
        <v>4079</v>
      </c>
    </row>
    <row r="957" spans="1:3" x14ac:dyDescent="0.15">
      <c r="A957">
        <v>2950</v>
      </c>
      <c r="B957">
        <v>-1</v>
      </c>
      <c r="C957" t="s">
        <v>2349</v>
      </c>
    </row>
    <row r="958" spans="1:3" x14ac:dyDescent="0.15">
      <c r="A958">
        <v>4612</v>
      </c>
      <c r="B958">
        <v>-1</v>
      </c>
      <c r="C958" t="s">
        <v>4011</v>
      </c>
    </row>
    <row r="959" spans="1:3" x14ac:dyDescent="0.15">
      <c r="A959">
        <v>3237</v>
      </c>
      <c r="B959">
        <v>-1</v>
      </c>
      <c r="C959" t="s">
        <v>2636</v>
      </c>
    </row>
    <row r="960" spans="1:3" x14ac:dyDescent="0.15">
      <c r="A960">
        <v>3421</v>
      </c>
      <c r="B960">
        <v>-1</v>
      </c>
      <c r="C960" t="s">
        <v>2820</v>
      </c>
    </row>
    <row r="961" spans="1:3" x14ac:dyDescent="0.15">
      <c r="A961">
        <v>4001</v>
      </c>
      <c r="B961">
        <v>-1</v>
      </c>
      <c r="C961" t="s">
        <v>3400</v>
      </c>
    </row>
    <row r="962" spans="1:3" x14ac:dyDescent="0.15">
      <c r="A962">
        <v>4347</v>
      </c>
      <c r="B962">
        <v>-1</v>
      </c>
      <c r="C962" t="s">
        <v>3746</v>
      </c>
    </row>
    <row r="963" spans="1:3" x14ac:dyDescent="0.15">
      <c r="A963">
        <v>3529</v>
      </c>
      <c r="B963">
        <v>-1</v>
      </c>
      <c r="C963" t="s">
        <v>2928</v>
      </c>
    </row>
    <row r="964" spans="1:3" x14ac:dyDescent="0.15">
      <c r="A964">
        <v>1322</v>
      </c>
      <c r="B964">
        <v>1</v>
      </c>
      <c r="C964" t="s">
        <v>721</v>
      </c>
    </row>
    <row r="965" spans="1:3" x14ac:dyDescent="0.15">
      <c r="A965">
        <v>4068</v>
      </c>
      <c r="B965">
        <v>-1</v>
      </c>
      <c r="C965" t="s">
        <v>3467</v>
      </c>
    </row>
    <row r="966" spans="1:3" x14ac:dyDescent="0.15">
      <c r="A966">
        <v>1500</v>
      </c>
      <c r="B966">
        <v>1</v>
      </c>
      <c r="C966" t="s">
        <v>899</v>
      </c>
    </row>
    <row r="967" spans="1:3" x14ac:dyDescent="0.15">
      <c r="A967">
        <v>4340</v>
      </c>
      <c r="B967">
        <v>-1</v>
      </c>
      <c r="C967" t="s">
        <v>3739</v>
      </c>
    </row>
    <row r="968" spans="1:3" x14ac:dyDescent="0.15">
      <c r="A968">
        <v>2710</v>
      </c>
      <c r="B968">
        <v>-1</v>
      </c>
      <c r="C968" t="s">
        <v>2109</v>
      </c>
    </row>
    <row r="969" spans="1:3" x14ac:dyDescent="0.15">
      <c r="A969">
        <v>1117</v>
      </c>
      <c r="B969">
        <v>1</v>
      </c>
      <c r="C969" t="s">
        <v>516</v>
      </c>
    </row>
    <row r="970" spans="1:3" x14ac:dyDescent="0.15">
      <c r="A970">
        <v>2689</v>
      </c>
      <c r="B970">
        <v>-1</v>
      </c>
      <c r="C970" t="s">
        <v>2088</v>
      </c>
    </row>
    <row r="971" spans="1:3" x14ac:dyDescent="0.15">
      <c r="A971">
        <v>4679</v>
      </c>
      <c r="B971">
        <v>-1</v>
      </c>
      <c r="C971" t="s">
        <v>4078</v>
      </c>
    </row>
    <row r="972" spans="1:3" x14ac:dyDescent="0.15">
      <c r="A972">
        <v>3057</v>
      </c>
      <c r="B972">
        <v>-1</v>
      </c>
      <c r="C972" t="s">
        <v>2456</v>
      </c>
    </row>
    <row r="973" spans="1:3" x14ac:dyDescent="0.15">
      <c r="A973">
        <v>4315</v>
      </c>
      <c r="B973">
        <v>-1</v>
      </c>
      <c r="C973" t="s">
        <v>3714</v>
      </c>
    </row>
    <row r="974" spans="1:3" x14ac:dyDescent="0.15">
      <c r="A974">
        <v>4419</v>
      </c>
      <c r="B974">
        <v>-1</v>
      </c>
      <c r="C974" t="s">
        <v>3818</v>
      </c>
    </row>
    <row r="975" spans="1:3" x14ac:dyDescent="0.15">
      <c r="A975">
        <v>2931</v>
      </c>
      <c r="B975">
        <v>-1</v>
      </c>
      <c r="C975" t="s">
        <v>2330</v>
      </c>
    </row>
    <row r="976" spans="1:3" x14ac:dyDescent="0.15">
      <c r="A976">
        <v>2927</v>
      </c>
      <c r="B976">
        <v>-1</v>
      </c>
      <c r="C976" t="s">
        <v>2326</v>
      </c>
    </row>
    <row r="977" spans="1:3" x14ac:dyDescent="0.15">
      <c r="A977">
        <v>850</v>
      </c>
      <c r="B977">
        <v>1</v>
      </c>
      <c r="C977" t="s">
        <v>249</v>
      </c>
    </row>
    <row r="978" spans="1:3" x14ac:dyDescent="0.15">
      <c r="A978">
        <v>2819</v>
      </c>
      <c r="B978">
        <v>-1</v>
      </c>
      <c r="C978" t="s">
        <v>2218</v>
      </c>
    </row>
    <row r="979" spans="1:3" x14ac:dyDescent="0.15">
      <c r="A979">
        <v>4259</v>
      </c>
      <c r="B979">
        <v>-1</v>
      </c>
      <c r="C979" t="s">
        <v>3658</v>
      </c>
    </row>
    <row r="980" spans="1:3" x14ac:dyDescent="0.15">
      <c r="A980">
        <v>4069</v>
      </c>
      <c r="B980">
        <v>-1</v>
      </c>
      <c r="C980" t="s">
        <v>3468</v>
      </c>
    </row>
    <row r="981" spans="1:3" x14ac:dyDescent="0.15">
      <c r="A981">
        <v>3127</v>
      </c>
      <c r="B981">
        <v>-1</v>
      </c>
      <c r="C981" t="s">
        <v>2526</v>
      </c>
    </row>
    <row r="982" spans="1:3" x14ac:dyDescent="0.15">
      <c r="A982">
        <v>3110</v>
      </c>
      <c r="B982">
        <v>-1</v>
      </c>
      <c r="C982" t="s">
        <v>2509</v>
      </c>
    </row>
    <row r="983" spans="1:3" x14ac:dyDescent="0.15">
      <c r="A983">
        <v>3816</v>
      </c>
      <c r="B983">
        <v>-1</v>
      </c>
      <c r="C983" t="s">
        <v>3215</v>
      </c>
    </row>
    <row r="984" spans="1:3" x14ac:dyDescent="0.15">
      <c r="A984">
        <v>3856</v>
      </c>
      <c r="B984">
        <v>-1</v>
      </c>
      <c r="C984" t="s">
        <v>3255</v>
      </c>
    </row>
    <row r="985" spans="1:3" x14ac:dyDescent="0.15">
      <c r="A985">
        <v>2194</v>
      </c>
      <c r="B985">
        <v>1</v>
      </c>
      <c r="C985" t="s">
        <v>1593</v>
      </c>
    </row>
    <row r="986" spans="1:3" x14ac:dyDescent="0.15">
      <c r="A986">
        <v>3216</v>
      </c>
      <c r="B986">
        <v>-1</v>
      </c>
      <c r="C986" t="s">
        <v>2615</v>
      </c>
    </row>
    <row r="987" spans="1:3" x14ac:dyDescent="0.15">
      <c r="A987">
        <v>3962</v>
      </c>
      <c r="B987">
        <v>-1</v>
      </c>
      <c r="C987" t="s">
        <v>3361</v>
      </c>
    </row>
    <row r="988" spans="1:3" x14ac:dyDescent="0.15">
      <c r="A988">
        <v>4378</v>
      </c>
      <c r="B988">
        <v>-1</v>
      </c>
      <c r="C988" t="s">
        <v>3777</v>
      </c>
    </row>
    <row r="989" spans="1:3" x14ac:dyDescent="0.15">
      <c r="A989">
        <v>2893</v>
      </c>
      <c r="B989">
        <v>-1</v>
      </c>
      <c r="C989" t="s">
        <v>2292</v>
      </c>
    </row>
    <row r="990" spans="1:3" x14ac:dyDescent="0.15">
      <c r="A990">
        <v>2717</v>
      </c>
      <c r="B990">
        <v>-1</v>
      </c>
      <c r="C990" t="s">
        <v>2116</v>
      </c>
    </row>
    <row r="991" spans="1:3" x14ac:dyDescent="0.15">
      <c r="A991">
        <v>4236</v>
      </c>
      <c r="B991">
        <v>-1</v>
      </c>
      <c r="C991" t="s">
        <v>3635</v>
      </c>
    </row>
    <row r="992" spans="1:3" x14ac:dyDescent="0.15">
      <c r="A992">
        <v>3689</v>
      </c>
      <c r="B992">
        <v>-1</v>
      </c>
      <c r="C992" t="s">
        <v>3088</v>
      </c>
    </row>
    <row r="993" spans="1:3" x14ac:dyDescent="0.15">
      <c r="A993">
        <v>4449</v>
      </c>
      <c r="B993">
        <v>-1</v>
      </c>
      <c r="C993" t="s">
        <v>3848</v>
      </c>
    </row>
    <row r="994" spans="1:3" x14ac:dyDescent="0.15">
      <c r="A994">
        <v>4197</v>
      </c>
      <c r="B994">
        <v>-1</v>
      </c>
      <c r="C994" t="s">
        <v>3596</v>
      </c>
    </row>
    <row r="995" spans="1:3" x14ac:dyDescent="0.15">
      <c r="A995">
        <v>2784</v>
      </c>
      <c r="B995">
        <v>-1</v>
      </c>
      <c r="C995" t="s">
        <v>2183</v>
      </c>
    </row>
    <row r="996" spans="1:3" x14ac:dyDescent="0.15">
      <c r="A996">
        <v>4264</v>
      </c>
      <c r="B996">
        <v>-1</v>
      </c>
      <c r="C996" t="s">
        <v>3663</v>
      </c>
    </row>
    <row r="997" spans="1:3" x14ac:dyDescent="0.15">
      <c r="A997">
        <v>3581</v>
      </c>
      <c r="B997">
        <v>-1</v>
      </c>
      <c r="C997" t="s">
        <v>2980</v>
      </c>
    </row>
    <row r="998" spans="1:3" x14ac:dyDescent="0.15">
      <c r="A998">
        <v>3765</v>
      </c>
      <c r="B998">
        <v>-1</v>
      </c>
      <c r="C998" t="s">
        <v>3164</v>
      </c>
    </row>
    <row r="999" spans="1:3" x14ac:dyDescent="0.15">
      <c r="A999">
        <v>1697</v>
      </c>
      <c r="B999">
        <v>1</v>
      </c>
      <c r="C999" t="s">
        <v>1096</v>
      </c>
    </row>
    <row r="1000" spans="1:3" x14ac:dyDescent="0.15">
      <c r="A1000">
        <v>3995</v>
      </c>
      <c r="B1000">
        <v>-1</v>
      </c>
      <c r="C1000" t="s">
        <v>3394</v>
      </c>
    </row>
    <row r="1001" spans="1:3" x14ac:dyDescent="0.15">
      <c r="A1001">
        <v>4285</v>
      </c>
      <c r="B1001">
        <v>-1</v>
      </c>
      <c r="C1001" t="s">
        <v>3684</v>
      </c>
    </row>
    <row r="1002" spans="1:3" x14ac:dyDescent="0.15">
      <c r="A1002">
        <v>4303</v>
      </c>
      <c r="B1002">
        <v>-1</v>
      </c>
      <c r="C1002" t="s">
        <v>3702</v>
      </c>
    </row>
    <row r="1003" spans="1:3" x14ac:dyDescent="0.15">
      <c r="A1003">
        <v>2628</v>
      </c>
      <c r="B1003">
        <v>-1</v>
      </c>
      <c r="C1003" t="s">
        <v>2027</v>
      </c>
    </row>
    <row r="1004" spans="1:3" x14ac:dyDescent="0.15">
      <c r="A1004">
        <v>4521</v>
      </c>
      <c r="B1004">
        <v>-1</v>
      </c>
      <c r="C1004" t="s">
        <v>3920</v>
      </c>
    </row>
    <row r="1005" spans="1:3" x14ac:dyDescent="0.15">
      <c r="A1005">
        <v>4011</v>
      </c>
      <c r="B1005">
        <v>-1</v>
      </c>
      <c r="C1005" t="s">
        <v>3410</v>
      </c>
    </row>
    <row r="1006" spans="1:3" x14ac:dyDescent="0.15">
      <c r="A1006">
        <v>2726</v>
      </c>
      <c r="B1006">
        <v>-1</v>
      </c>
      <c r="C1006" t="s">
        <v>2125</v>
      </c>
    </row>
    <row r="1007" spans="1:3" x14ac:dyDescent="0.15">
      <c r="A1007">
        <v>3591</v>
      </c>
      <c r="B1007">
        <v>-1</v>
      </c>
      <c r="C1007" t="s">
        <v>2990</v>
      </c>
    </row>
    <row r="1008" spans="1:3" x14ac:dyDescent="0.15">
      <c r="A1008">
        <v>3670</v>
      </c>
      <c r="B1008">
        <v>-1</v>
      </c>
      <c r="C1008" t="s">
        <v>3069</v>
      </c>
    </row>
    <row r="1009" spans="1:3" x14ac:dyDescent="0.15">
      <c r="A1009">
        <v>2910</v>
      </c>
      <c r="B1009">
        <v>-1</v>
      </c>
      <c r="C1009" t="s">
        <v>2309</v>
      </c>
    </row>
    <row r="1010" spans="1:3" x14ac:dyDescent="0.15">
      <c r="A1010">
        <v>4591</v>
      </c>
      <c r="B1010">
        <v>-1</v>
      </c>
      <c r="C1010" t="s">
        <v>3990</v>
      </c>
    </row>
    <row r="1011" spans="1:3" x14ac:dyDescent="0.15">
      <c r="A1011">
        <v>2834</v>
      </c>
      <c r="B1011">
        <v>-1</v>
      </c>
      <c r="C1011" t="s">
        <v>2233</v>
      </c>
    </row>
    <row r="1012" spans="1:3" x14ac:dyDescent="0.15">
      <c r="A1012">
        <v>3955</v>
      </c>
      <c r="B1012">
        <v>-1</v>
      </c>
      <c r="C1012" t="s">
        <v>3354</v>
      </c>
    </row>
    <row r="1013" spans="1:3" x14ac:dyDescent="0.15">
      <c r="A1013">
        <v>3242</v>
      </c>
      <c r="B1013">
        <v>-1</v>
      </c>
      <c r="C1013" t="s">
        <v>2641</v>
      </c>
    </row>
    <row r="1014" spans="1:3" x14ac:dyDescent="0.15">
      <c r="A1014">
        <v>2957</v>
      </c>
      <c r="B1014">
        <v>-1</v>
      </c>
      <c r="C1014" t="s">
        <v>2356</v>
      </c>
    </row>
    <row r="1015" spans="1:3" x14ac:dyDescent="0.15">
      <c r="A1015">
        <v>3344</v>
      </c>
      <c r="B1015">
        <v>-1</v>
      </c>
      <c r="C1015" t="s">
        <v>2743</v>
      </c>
    </row>
    <row r="1016" spans="1:3" x14ac:dyDescent="0.15">
      <c r="A1016">
        <v>972</v>
      </c>
      <c r="B1016">
        <v>1</v>
      </c>
      <c r="C1016" t="s">
        <v>371</v>
      </c>
    </row>
    <row r="1017" spans="1:3" x14ac:dyDescent="0.15">
      <c r="A1017">
        <v>2457</v>
      </c>
      <c r="B1017">
        <v>1</v>
      </c>
      <c r="C1017" t="s">
        <v>1856</v>
      </c>
    </row>
    <row r="1018" spans="1:3" x14ac:dyDescent="0.15">
      <c r="A1018">
        <v>3841</v>
      </c>
      <c r="B1018">
        <v>-1</v>
      </c>
      <c r="C1018" t="s">
        <v>3240</v>
      </c>
    </row>
    <row r="1019" spans="1:3" x14ac:dyDescent="0.15">
      <c r="A1019">
        <v>3012</v>
      </c>
      <c r="B1019">
        <v>-1</v>
      </c>
      <c r="C1019" t="s">
        <v>2411</v>
      </c>
    </row>
    <row r="1020" spans="1:3" x14ac:dyDescent="0.15">
      <c r="A1020">
        <v>2221</v>
      </c>
      <c r="B1020">
        <v>1</v>
      </c>
      <c r="C1020" t="s">
        <v>1620</v>
      </c>
    </row>
    <row r="1021" spans="1:3" x14ac:dyDescent="0.15">
      <c r="A1021">
        <v>3813</v>
      </c>
      <c r="B1021">
        <v>-1</v>
      </c>
      <c r="C1021" t="s">
        <v>3212</v>
      </c>
    </row>
    <row r="1022" spans="1:3" x14ac:dyDescent="0.15">
      <c r="A1022">
        <v>4432</v>
      </c>
      <c r="B1022">
        <v>-1</v>
      </c>
      <c r="C1022" t="s">
        <v>3831</v>
      </c>
    </row>
    <row r="1023" spans="1:3" x14ac:dyDescent="0.15">
      <c r="A1023">
        <v>4547</v>
      </c>
      <c r="B1023">
        <v>-1</v>
      </c>
      <c r="C1023" t="s">
        <v>3946</v>
      </c>
    </row>
    <row r="1024" spans="1:3" x14ac:dyDescent="0.15">
      <c r="A1024">
        <v>3070</v>
      </c>
      <c r="B1024">
        <v>-1</v>
      </c>
      <c r="C1024" t="s">
        <v>2469</v>
      </c>
    </row>
    <row r="1025" spans="1:3" x14ac:dyDescent="0.15">
      <c r="A1025">
        <v>729</v>
      </c>
      <c r="B1025">
        <v>1</v>
      </c>
      <c r="C1025" t="s">
        <v>128</v>
      </c>
    </row>
    <row r="1026" spans="1:3" x14ac:dyDescent="0.15">
      <c r="A1026">
        <v>4308</v>
      </c>
      <c r="B1026">
        <v>-1</v>
      </c>
      <c r="C1026" t="s">
        <v>3707</v>
      </c>
    </row>
    <row r="1027" spans="1:3" x14ac:dyDescent="0.15">
      <c r="A1027">
        <v>3942</v>
      </c>
      <c r="B1027">
        <v>-1</v>
      </c>
      <c r="C1027" t="s">
        <v>3341</v>
      </c>
    </row>
    <row r="1028" spans="1:3" x14ac:dyDescent="0.15">
      <c r="A1028">
        <v>4167</v>
      </c>
      <c r="B1028">
        <v>-1</v>
      </c>
      <c r="C1028" t="s">
        <v>3566</v>
      </c>
    </row>
    <row r="1029" spans="1:3" x14ac:dyDescent="0.15">
      <c r="A1029">
        <v>4163</v>
      </c>
      <c r="B1029">
        <v>-1</v>
      </c>
      <c r="C1029" t="s">
        <v>3562</v>
      </c>
    </row>
    <row r="1030" spans="1:3" x14ac:dyDescent="0.15">
      <c r="A1030">
        <v>3261</v>
      </c>
      <c r="B1030">
        <v>-1</v>
      </c>
      <c r="C1030" t="s">
        <v>2660</v>
      </c>
    </row>
    <row r="1031" spans="1:3" x14ac:dyDescent="0.15">
      <c r="A1031">
        <v>4221</v>
      </c>
      <c r="B1031">
        <v>-1</v>
      </c>
      <c r="C1031" t="s">
        <v>3620</v>
      </c>
    </row>
    <row r="1032" spans="1:3" x14ac:dyDescent="0.15">
      <c r="A1032">
        <v>2746</v>
      </c>
      <c r="B1032">
        <v>-1</v>
      </c>
      <c r="C1032" t="s">
        <v>2145</v>
      </c>
    </row>
    <row r="1033" spans="1:3" x14ac:dyDescent="0.15">
      <c r="A1033">
        <v>3377</v>
      </c>
      <c r="B1033">
        <v>-1</v>
      </c>
      <c r="C1033" t="s">
        <v>2776</v>
      </c>
    </row>
    <row r="1034" spans="1:3" x14ac:dyDescent="0.15">
      <c r="A1034">
        <v>3699</v>
      </c>
      <c r="B1034">
        <v>-1</v>
      </c>
      <c r="C1034" t="s">
        <v>3098</v>
      </c>
    </row>
    <row r="1035" spans="1:3" x14ac:dyDescent="0.15">
      <c r="A1035">
        <v>4242</v>
      </c>
      <c r="B1035">
        <v>-1</v>
      </c>
      <c r="C1035" t="s">
        <v>3641</v>
      </c>
    </row>
    <row r="1036" spans="1:3" x14ac:dyDescent="0.15">
      <c r="A1036">
        <v>4482</v>
      </c>
      <c r="B1036">
        <v>-1</v>
      </c>
      <c r="C1036" t="s">
        <v>3881</v>
      </c>
    </row>
    <row r="1037" spans="1:3" x14ac:dyDescent="0.15">
      <c r="A1037">
        <v>3240</v>
      </c>
      <c r="B1037">
        <v>-1</v>
      </c>
      <c r="C1037" t="s">
        <v>2639</v>
      </c>
    </row>
    <row r="1038" spans="1:3" x14ac:dyDescent="0.15">
      <c r="A1038">
        <v>3321</v>
      </c>
      <c r="B1038">
        <v>-1</v>
      </c>
      <c r="C1038" t="s">
        <v>2720</v>
      </c>
    </row>
    <row r="1039" spans="1:3" x14ac:dyDescent="0.15">
      <c r="A1039">
        <v>3887</v>
      </c>
      <c r="B1039">
        <v>-1</v>
      </c>
      <c r="C1039" t="s">
        <v>3286</v>
      </c>
    </row>
    <row r="1040" spans="1:3" x14ac:dyDescent="0.15">
      <c r="A1040">
        <v>4048</v>
      </c>
      <c r="B1040">
        <v>-1</v>
      </c>
      <c r="C1040" t="s">
        <v>3447</v>
      </c>
    </row>
    <row r="1041" spans="1:3" x14ac:dyDescent="0.15">
      <c r="A1041">
        <v>4501</v>
      </c>
      <c r="B1041">
        <v>-1</v>
      </c>
      <c r="C1041" t="s">
        <v>3900</v>
      </c>
    </row>
    <row r="1042" spans="1:3" x14ac:dyDescent="0.15">
      <c r="A1042">
        <v>2872</v>
      </c>
      <c r="B1042">
        <v>-1</v>
      </c>
      <c r="C1042" t="s">
        <v>2271</v>
      </c>
    </row>
    <row r="1043" spans="1:3" x14ac:dyDescent="0.15">
      <c r="A1043">
        <v>3844</v>
      </c>
      <c r="B1043">
        <v>-1</v>
      </c>
      <c r="C1043" t="s">
        <v>3243</v>
      </c>
    </row>
    <row r="1044" spans="1:3" x14ac:dyDescent="0.15">
      <c r="A1044">
        <v>4548</v>
      </c>
      <c r="B1044">
        <v>-1</v>
      </c>
      <c r="C1044" t="s">
        <v>3947</v>
      </c>
    </row>
    <row r="1045" spans="1:3" x14ac:dyDescent="0.15">
      <c r="A1045">
        <v>3487</v>
      </c>
      <c r="B1045">
        <v>-1</v>
      </c>
      <c r="C1045" t="s">
        <v>2886</v>
      </c>
    </row>
    <row r="1046" spans="1:3" x14ac:dyDescent="0.15">
      <c r="A1046">
        <v>4336</v>
      </c>
      <c r="B1046">
        <v>-1</v>
      </c>
      <c r="C1046" t="s">
        <v>3735</v>
      </c>
    </row>
    <row r="1047" spans="1:3" x14ac:dyDescent="0.15">
      <c r="A1047">
        <v>3774</v>
      </c>
      <c r="B1047">
        <v>-1</v>
      </c>
      <c r="C1047" t="s">
        <v>3173</v>
      </c>
    </row>
    <row r="1048" spans="1:3" x14ac:dyDescent="0.15">
      <c r="A1048">
        <v>925</v>
      </c>
      <c r="B1048">
        <v>1</v>
      </c>
      <c r="C1048" t="s">
        <v>324</v>
      </c>
    </row>
    <row r="1049" spans="1:3" x14ac:dyDescent="0.15">
      <c r="A1049">
        <v>2640</v>
      </c>
      <c r="B1049">
        <v>-1</v>
      </c>
      <c r="C1049" t="s">
        <v>2039</v>
      </c>
    </row>
    <row r="1050" spans="1:3" x14ac:dyDescent="0.15">
      <c r="A1050">
        <v>913</v>
      </c>
      <c r="B1050">
        <v>1</v>
      </c>
      <c r="C1050" t="s">
        <v>312</v>
      </c>
    </row>
    <row r="1051" spans="1:3" x14ac:dyDescent="0.15">
      <c r="A1051">
        <v>3076</v>
      </c>
      <c r="B1051">
        <v>-1</v>
      </c>
      <c r="C1051" t="s">
        <v>2475</v>
      </c>
    </row>
    <row r="1052" spans="1:3" x14ac:dyDescent="0.15">
      <c r="A1052">
        <v>3590</v>
      </c>
      <c r="B1052">
        <v>-1</v>
      </c>
      <c r="C1052" t="s">
        <v>2989</v>
      </c>
    </row>
    <row r="1053" spans="1:3" x14ac:dyDescent="0.15">
      <c r="A1053">
        <v>4106</v>
      </c>
      <c r="B1053">
        <v>-1</v>
      </c>
      <c r="C1053" t="s">
        <v>3505</v>
      </c>
    </row>
    <row r="1054" spans="1:3" x14ac:dyDescent="0.15">
      <c r="A1054">
        <v>3284</v>
      </c>
      <c r="B1054">
        <v>-1</v>
      </c>
      <c r="C1054" t="s">
        <v>2683</v>
      </c>
    </row>
    <row r="1055" spans="1:3" x14ac:dyDescent="0.15">
      <c r="A1055">
        <v>4047</v>
      </c>
      <c r="B1055">
        <v>-1</v>
      </c>
      <c r="C1055" t="s">
        <v>3446</v>
      </c>
    </row>
    <row r="1056" spans="1:3" x14ac:dyDescent="0.15">
      <c r="A1056">
        <v>3203</v>
      </c>
      <c r="B1056">
        <v>-1</v>
      </c>
      <c r="C1056" t="s">
        <v>2602</v>
      </c>
    </row>
    <row r="1057" spans="1:3" x14ac:dyDescent="0.15">
      <c r="A1057">
        <v>4304</v>
      </c>
      <c r="B1057">
        <v>-1</v>
      </c>
      <c r="C1057" t="s">
        <v>3703</v>
      </c>
    </row>
    <row r="1058" spans="1:3" x14ac:dyDescent="0.15">
      <c r="A1058">
        <v>4310</v>
      </c>
      <c r="B1058">
        <v>-1</v>
      </c>
      <c r="C1058" t="s">
        <v>3709</v>
      </c>
    </row>
    <row r="1059" spans="1:3" x14ac:dyDescent="0.15">
      <c r="A1059">
        <v>1526</v>
      </c>
      <c r="B1059">
        <v>1</v>
      </c>
      <c r="C1059" t="s">
        <v>925</v>
      </c>
    </row>
    <row r="1060" spans="1:3" x14ac:dyDescent="0.15">
      <c r="A1060">
        <v>3609</v>
      </c>
      <c r="B1060">
        <v>-1</v>
      </c>
      <c r="C1060" t="s">
        <v>3008</v>
      </c>
    </row>
    <row r="1061" spans="1:3" x14ac:dyDescent="0.15">
      <c r="A1061">
        <v>4654</v>
      </c>
      <c r="B1061">
        <v>-1</v>
      </c>
      <c r="C1061" t="s">
        <v>4053</v>
      </c>
    </row>
    <row r="1062" spans="1:3" x14ac:dyDescent="0.15">
      <c r="A1062">
        <v>1854</v>
      </c>
      <c r="B1062">
        <v>1</v>
      </c>
      <c r="C1062" t="s">
        <v>1253</v>
      </c>
    </row>
    <row r="1063" spans="1:3" x14ac:dyDescent="0.15">
      <c r="A1063">
        <v>3849</v>
      </c>
      <c r="B1063">
        <v>-1</v>
      </c>
      <c r="C1063" t="s">
        <v>3248</v>
      </c>
    </row>
    <row r="1064" spans="1:3" x14ac:dyDescent="0.15">
      <c r="A1064">
        <v>4367</v>
      </c>
      <c r="B1064">
        <v>-1</v>
      </c>
      <c r="C1064" t="s">
        <v>3766</v>
      </c>
    </row>
    <row r="1065" spans="1:3" x14ac:dyDescent="0.15">
      <c r="A1065">
        <v>2756</v>
      </c>
      <c r="B1065">
        <v>-1</v>
      </c>
      <c r="C1065" t="s">
        <v>2155</v>
      </c>
    </row>
    <row r="1066" spans="1:3" x14ac:dyDescent="0.15">
      <c r="A1066">
        <v>3241</v>
      </c>
      <c r="B1066">
        <v>-1</v>
      </c>
      <c r="C1066" t="s">
        <v>2640</v>
      </c>
    </row>
    <row r="1067" spans="1:3" x14ac:dyDescent="0.15">
      <c r="A1067">
        <v>3002</v>
      </c>
      <c r="B1067">
        <v>-1</v>
      </c>
      <c r="C1067" t="s">
        <v>2401</v>
      </c>
    </row>
    <row r="1068" spans="1:3" x14ac:dyDescent="0.15">
      <c r="A1068">
        <v>1113</v>
      </c>
      <c r="B1068">
        <v>1</v>
      </c>
      <c r="C1068" t="s">
        <v>512</v>
      </c>
    </row>
    <row r="1069" spans="1:3" x14ac:dyDescent="0.15">
      <c r="A1069">
        <v>3427</v>
      </c>
      <c r="B1069">
        <v>-1</v>
      </c>
      <c r="C1069" t="s">
        <v>2826</v>
      </c>
    </row>
    <row r="1070" spans="1:3" x14ac:dyDescent="0.15">
      <c r="A1070">
        <v>3625</v>
      </c>
      <c r="B1070">
        <v>-1</v>
      </c>
      <c r="C1070" t="s">
        <v>3024</v>
      </c>
    </row>
    <row r="1071" spans="1:3" x14ac:dyDescent="0.15">
      <c r="A1071">
        <v>3526</v>
      </c>
      <c r="B1071">
        <v>-1</v>
      </c>
      <c r="C1071" t="s">
        <v>2925</v>
      </c>
    </row>
    <row r="1072" spans="1:3" x14ac:dyDescent="0.15">
      <c r="A1072">
        <v>2144</v>
      </c>
      <c r="B1072">
        <v>1</v>
      </c>
      <c r="C1072" t="s">
        <v>1543</v>
      </c>
    </row>
    <row r="1073" spans="1:3" x14ac:dyDescent="0.15">
      <c r="A1073">
        <v>3220</v>
      </c>
      <c r="B1073">
        <v>-1</v>
      </c>
      <c r="C1073" t="s">
        <v>2619</v>
      </c>
    </row>
    <row r="1074" spans="1:3" x14ac:dyDescent="0.15">
      <c r="A1074">
        <v>3652</v>
      </c>
      <c r="B1074">
        <v>-1</v>
      </c>
      <c r="C1074" t="s">
        <v>3051</v>
      </c>
    </row>
    <row r="1075" spans="1:3" x14ac:dyDescent="0.15">
      <c r="A1075">
        <v>4174</v>
      </c>
      <c r="B1075">
        <v>-1</v>
      </c>
      <c r="C1075" t="s">
        <v>3573</v>
      </c>
    </row>
    <row r="1076" spans="1:3" x14ac:dyDescent="0.15">
      <c r="A1076">
        <v>3400</v>
      </c>
      <c r="B1076">
        <v>-1</v>
      </c>
      <c r="C1076" t="s">
        <v>2799</v>
      </c>
    </row>
    <row r="1077" spans="1:3" x14ac:dyDescent="0.15">
      <c r="A1077">
        <v>3584</v>
      </c>
      <c r="B1077">
        <v>-1</v>
      </c>
      <c r="C1077" t="s">
        <v>2983</v>
      </c>
    </row>
    <row r="1078" spans="1:3" x14ac:dyDescent="0.15">
      <c r="A1078">
        <v>3945</v>
      </c>
      <c r="B1078">
        <v>-1</v>
      </c>
      <c r="C1078" t="s">
        <v>3344</v>
      </c>
    </row>
    <row r="1079" spans="1:3" x14ac:dyDescent="0.15">
      <c r="A1079">
        <v>951</v>
      </c>
      <c r="B1079">
        <v>1</v>
      </c>
      <c r="C1079" t="s">
        <v>350</v>
      </c>
    </row>
    <row r="1080" spans="1:3" x14ac:dyDescent="0.15">
      <c r="A1080">
        <v>4461</v>
      </c>
      <c r="B1080">
        <v>-1</v>
      </c>
      <c r="C1080" t="s">
        <v>3860</v>
      </c>
    </row>
    <row r="1081" spans="1:3" x14ac:dyDescent="0.15">
      <c r="A1081">
        <v>3185</v>
      </c>
      <c r="B1081">
        <v>-1</v>
      </c>
      <c r="C1081" t="s">
        <v>2584</v>
      </c>
    </row>
    <row r="1082" spans="1:3" x14ac:dyDescent="0.15">
      <c r="A1082">
        <v>3280</v>
      </c>
      <c r="B1082">
        <v>-1</v>
      </c>
      <c r="C1082" t="s">
        <v>2679</v>
      </c>
    </row>
    <row r="1083" spans="1:3" x14ac:dyDescent="0.15">
      <c r="A1083">
        <v>3391</v>
      </c>
      <c r="B1083">
        <v>-1</v>
      </c>
      <c r="C1083" t="s">
        <v>2790</v>
      </c>
    </row>
    <row r="1084" spans="1:3" x14ac:dyDescent="0.15">
      <c r="A1084">
        <v>4608</v>
      </c>
      <c r="B1084">
        <v>-1</v>
      </c>
      <c r="C1084" t="s">
        <v>4007</v>
      </c>
    </row>
    <row r="1085" spans="1:3" x14ac:dyDescent="0.15">
      <c r="A1085">
        <v>3308</v>
      </c>
      <c r="B1085">
        <v>-1</v>
      </c>
      <c r="C1085" t="s">
        <v>2707</v>
      </c>
    </row>
    <row r="1086" spans="1:3" x14ac:dyDescent="0.15">
      <c r="A1086">
        <v>4181</v>
      </c>
      <c r="B1086">
        <v>-1</v>
      </c>
      <c r="C1086" t="s">
        <v>3580</v>
      </c>
    </row>
    <row r="1087" spans="1:3" x14ac:dyDescent="0.15">
      <c r="A1087">
        <v>3466</v>
      </c>
      <c r="B1087">
        <v>-1</v>
      </c>
      <c r="C1087" t="s">
        <v>2865</v>
      </c>
    </row>
    <row r="1088" spans="1:3" x14ac:dyDescent="0.15">
      <c r="A1088">
        <v>3594</v>
      </c>
      <c r="B1088">
        <v>-1</v>
      </c>
      <c r="C1088" t="s">
        <v>2993</v>
      </c>
    </row>
    <row r="1089" spans="1:3" x14ac:dyDescent="0.15">
      <c r="A1089">
        <v>4017</v>
      </c>
      <c r="B1089">
        <v>-1</v>
      </c>
      <c r="C1089" t="s">
        <v>3416</v>
      </c>
    </row>
    <row r="1090" spans="1:3" x14ac:dyDescent="0.15">
      <c r="A1090">
        <v>3770</v>
      </c>
      <c r="B1090">
        <v>-1</v>
      </c>
      <c r="C1090" t="s">
        <v>3169</v>
      </c>
    </row>
    <row r="1091" spans="1:3" x14ac:dyDescent="0.15">
      <c r="A1091">
        <v>4230</v>
      </c>
      <c r="B1091">
        <v>-1</v>
      </c>
      <c r="C1091" t="s">
        <v>3629</v>
      </c>
    </row>
    <row r="1092" spans="1:3" x14ac:dyDescent="0.15">
      <c r="A1092">
        <v>3386</v>
      </c>
      <c r="B1092">
        <v>-1</v>
      </c>
      <c r="C1092" t="s">
        <v>2785</v>
      </c>
    </row>
    <row r="1093" spans="1:3" x14ac:dyDescent="0.15">
      <c r="A1093">
        <v>3031</v>
      </c>
      <c r="B1093">
        <v>-1</v>
      </c>
      <c r="C1093" t="s">
        <v>2430</v>
      </c>
    </row>
    <row r="1094" spans="1:3" x14ac:dyDescent="0.15">
      <c r="A1094">
        <v>3027</v>
      </c>
      <c r="B1094">
        <v>-1</v>
      </c>
      <c r="C1094" t="s">
        <v>2426</v>
      </c>
    </row>
    <row r="1095" spans="1:3" x14ac:dyDescent="0.15">
      <c r="A1095">
        <v>3410</v>
      </c>
      <c r="B1095">
        <v>-1</v>
      </c>
      <c r="C1095" t="s">
        <v>2809</v>
      </c>
    </row>
    <row r="1096" spans="1:3" x14ac:dyDescent="0.15">
      <c r="A1096">
        <v>706</v>
      </c>
      <c r="B1096">
        <v>1</v>
      </c>
      <c r="C1096" t="s">
        <v>105</v>
      </c>
    </row>
    <row r="1097" spans="1:3" x14ac:dyDescent="0.15">
      <c r="A1097">
        <v>4058</v>
      </c>
      <c r="B1097">
        <v>-1</v>
      </c>
      <c r="C1097" t="s">
        <v>3457</v>
      </c>
    </row>
    <row r="1098" spans="1:3" x14ac:dyDescent="0.15">
      <c r="A1098">
        <v>3175</v>
      </c>
      <c r="B1098">
        <v>-1</v>
      </c>
      <c r="C1098" t="s">
        <v>2574</v>
      </c>
    </row>
    <row r="1099" spans="1:3" x14ac:dyDescent="0.15">
      <c r="A1099">
        <v>4297</v>
      </c>
      <c r="B1099">
        <v>-1</v>
      </c>
      <c r="C1099" t="s">
        <v>3696</v>
      </c>
    </row>
    <row r="1100" spans="1:3" x14ac:dyDescent="0.15">
      <c r="A1100">
        <v>2786</v>
      </c>
      <c r="B1100">
        <v>-1</v>
      </c>
      <c r="C1100" t="s">
        <v>2185</v>
      </c>
    </row>
    <row r="1101" spans="1:3" x14ac:dyDescent="0.15">
      <c r="A1101">
        <v>2887</v>
      </c>
      <c r="B1101">
        <v>-1</v>
      </c>
      <c r="C1101" t="s">
        <v>2286</v>
      </c>
    </row>
    <row r="1102" spans="1:3" x14ac:dyDescent="0.15">
      <c r="A1102">
        <v>2636</v>
      </c>
      <c r="B1102">
        <v>-1</v>
      </c>
      <c r="C1102" t="s">
        <v>2035</v>
      </c>
    </row>
    <row r="1103" spans="1:3" x14ac:dyDescent="0.15">
      <c r="A1103">
        <v>3071</v>
      </c>
      <c r="B1103">
        <v>-1</v>
      </c>
      <c r="C1103" t="s">
        <v>2470</v>
      </c>
    </row>
    <row r="1104" spans="1:3" x14ac:dyDescent="0.15">
      <c r="A1104">
        <v>4517</v>
      </c>
      <c r="B1104">
        <v>-1</v>
      </c>
      <c r="C1104" t="s">
        <v>3916</v>
      </c>
    </row>
    <row r="1105" spans="1:3" x14ac:dyDescent="0.15">
      <c r="A1105">
        <v>3458</v>
      </c>
      <c r="B1105">
        <v>-1</v>
      </c>
      <c r="C1105" t="s">
        <v>2857</v>
      </c>
    </row>
    <row r="1106" spans="1:3" x14ac:dyDescent="0.15">
      <c r="A1106">
        <v>3934</v>
      </c>
      <c r="B1106">
        <v>-1</v>
      </c>
      <c r="C1106" t="s">
        <v>3333</v>
      </c>
    </row>
    <row r="1107" spans="1:3" x14ac:dyDescent="0.15">
      <c r="A1107">
        <v>3682</v>
      </c>
      <c r="B1107">
        <v>-1</v>
      </c>
      <c r="C1107" t="s">
        <v>3081</v>
      </c>
    </row>
    <row r="1108" spans="1:3" x14ac:dyDescent="0.15">
      <c r="A1108">
        <v>3279</v>
      </c>
      <c r="B1108">
        <v>-1</v>
      </c>
      <c r="C1108" t="s">
        <v>2678</v>
      </c>
    </row>
    <row r="1109" spans="1:3" x14ac:dyDescent="0.15">
      <c r="A1109">
        <v>4503</v>
      </c>
      <c r="B1109">
        <v>-1</v>
      </c>
      <c r="C1109" t="s">
        <v>3902</v>
      </c>
    </row>
    <row r="1110" spans="1:3" x14ac:dyDescent="0.15">
      <c r="A1110">
        <v>2922</v>
      </c>
      <c r="B1110">
        <v>-1</v>
      </c>
      <c r="C1110" t="s">
        <v>2321</v>
      </c>
    </row>
    <row r="1111" spans="1:3" x14ac:dyDescent="0.15">
      <c r="A1111">
        <v>901</v>
      </c>
      <c r="B1111">
        <v>1</v>
      </c>
      <c r="C1111" t="s">
        <v>300</v>
      </c>
    </row>
    <row r="1112" spans="1:3" x14ac:dyDescent="0.15">
      <c r="A1112">
        <v>4083</v>
      </c>
      <c r="B1112">
        <v>-1</v>
      </c>
      <c r="C1112" t="s">
        <v>3482</v>
      </c>
    </row>
    <row r="1113" spans="1:3" x14ac:dyDescent="0.15">
      <c r="A1113">
        <v>3958</v>
      </c>
      <c r="B1113">
        <v>-1</v>
      </c>
      <c r="C1113" t="s">
        <v>3357</v>
      </c>
    </row>
    <row r="1114" spans="1:3" x14ac:dyDescent="0.15">
      <c r="A1114">
        <v>3809</v>
      </c>
      <c r="B1114">
        <v>-1</v>
      </c>
      <c r="C1114" t="s">
        <v>3208</v>
      </c>
    </row>
    <row r="1115" spans="1:3" x14ac:dyDescent="0.15">
      <c r="A1115">
        <v>3381</v>
      </c>
      <c r="B1115">
        <v>-1</v>
      </c>
      <c r="C1115" t="s">
        <v>2780</v>
      </c>
    </row>
    <row r="1116" spans="1:3" x14ac:dyDescent="0.15">
      <c r="A1116">
        <v>3201</v>
      </c>
      <c r="B1116">
        <v>-1</v>
      </c>
      <c r="C1116" t="s">
        <v>2600</v>
      </c>
    </row>
    <row r="1117" spans="1:3" x14ac:dyDescent="0.15">
      <c r="A1117">
        <v>3285</v>
      </c>
      <c r="B1117">
        <v>-1</v>
      </c>
      <c r="C1117" t="s">
        <v>2684</v>
      </c>
    </row>
    <row r="1118" spans="1:3" x14ac:dyDescent="0.15">
      <c r="A1118">
        <v>2923</v>
      </c>
      <c r="B1118">
        <v>-1</v>
      </c>
      <c r="C1118" t="s">
        <v>2322</v>
      </c>
    </row>
    <row r="1119" spans="1:3" x14ac:dyDescent="0.15">
      <c r="A1119">
        <v>4115</v>
      </c>
      <c r="B1119">
        <v>-1</v>
      </c>
      <c r="C1119" t="s">
        <v>3514</v>
      </c>
    </row>
    <row r="1120" spans="1:3" x14ac:dyDescent="0.15">
      <c r="A1120">
        <v>2831</v>
      </c>
      <c r="B1120">
        <v>-1</v>
      </c>
      <c r="C1120" t="s">
        <v>2230</v>
      </c>
    </row>
    <row r="1121" spans="1:3" x14ac:dyDescent="0.15">
      <c r="A1121">
        <v>4616</v>
      </c>
      <c r="B1121">
        <v>-1</v>
      </c>
      <c r="C1121" t="s">
        <v>4015</v>
      </c>
    </row>
    <row r="1122" spans="1:3" x14ac:dyDescent="0.15">
      <c r="A1122">
        <v>3685</v>
      </c>
      <c r="B1122">
        <v>-1</v>
      </c>
      <c r="C1122" t="s">
        <v>3084</v>
      </c>
    </row>
    <row r="1123" spans="1:3" x14ac:dyDescent="0.15">
      <c r="A1123">
        <v>4141</v>
      </c>
      <c r="B1123">
        <v>-1</v>
      </c>
      <c r="C1123" t="s">
        <v>3540</v>
      </c>
    </row>
    <row r="1124" spans="1:3" x14ac:dyDescent="0.15">
      <c r="A1124">
        <v>3226</v>
      </c>
      <c r="B1124">
        <v>-1</v>
      </c>
      <c r="C1124" t="s">
        <v>2625</v>
      </c>
    </row>
    <row r="1125" spans="1:3" x14ac:dyDescent="0.15">
      <c r="A1125">
        <v>3551</v>
      </c>
      <c r="B1125">
        <v>-1</v>
      </c>
      <c r="C1125" t="s">
        <v>2950</v>
      </c>
    </row>
    <row r="1126" spans="1:3" x14ac:dyDescent="0.15">
      <c r="A1126">
        <v>2866</v>
      </c>
      <c r="B1126">
        <v>-1</v>
      </c>
      <c r="C1126" t="s">
        <v>2265</v>
      </c>
    </row>
    <row r="1127" spans="1:3" x14ac:dyDescent="0.15">
      <c r="A1127">
        <v>2392</v>
      </c>
      <c r="B1127">
        <v>1</v>
      </c>
      <c r="C1127" t="s">
        <v>1791</v>
      </c>
    </row>
    <row r="1128" spans="1:3" x14ac:dyDescent="0.15">
      <c r="A1128">
        <v>1490</v>
      </c>
      <c r="B1128">
        <v>1</v>
      </c>
      <c r="C1128" t="s">
        <v>889</v>
      </c>
    </row>
    <row r="1129" spans="1:3" x14ac:dyDescent="0.15">
      <c r="A1129">
        <v>3299</v>
      </c>
      <c r="B1129">
        <v>-1</v>
      </c>
      <c r="C1129" t="s">
        <v>2698</v>
      </c>
    </row>
    <row r="1130" spans="1:3" x14ac:dyDescent="0.15">
      <c r="A1130">
        <v>3988</v>
      </c>
      <c r="B1130">
        <v>-1</v>
      </c>
      <c r="C1130" t="s">
        <v>3387</v>
      </c>
    </row>
    <row r="1131" spans="1:3" x14ac:dyDescent="0.15">
      <c r="A1131">
        <v>3018</v>
      </c>
      <c r="B1131">
        <v>-1</v>
      </c>
      <c r="C1131" t="s">
        <v>2417</v>
      </c>
    </row>
    <row r="1132" spans="1:3" x14ac:dyDescent="0.15">
      <c r="A1132">
        <v>3087</v>
      </c>
      <c r="B1132">
        <v>-1</v>
      </c>
      <c r="C1132" t="s">
        <v>2486</v>
      </c>
    </row>
    <row r="1133" spans="1:3" x14ac:dyDescent="0.15">
      <c r="A1133">
        <v>4254</v>
      </c>
      <c r="B1133">
        <v>-1</v>
      </c>
      <c r="C1133" t="s">
        <v>3653</v>
      </c>
    </row>
    <row r="1134" spans="1:3" x14ac:dyDescent="0.15">
      <c r="A1134">
        <v>4485</v>
      </c>
      <c r="B1134">
        <v>-1</v>
      </c>
      <c r="C1134" t="s">
        <v>3884</v>
      </c>
    </row>
    <row r="1135" spans="1:3" x14ac:dyDescent="0.15">
      <c r="A1135">
        <v>4403</v>
      </c>
      <c r="B1135">
        <v>-1</v>
      </c>
      <c r="C1135" t="s">
        <v>3802</v>
      </c>
    </row>
    <row r="1136" spans="1:3" x14ac:dyDescent="0.15">
      <c r="A1136">
        <v>4585</v>
      </c>
      <c r="B1136">
        <v>-1</v>
      </c>
      <c r="C1136" t="s">
        <v>3984</v>
      </c>
    </row>
    <row r="1137" spans="1:3" x14ac:dyDescent="0.15">
      <c r="A1137">
        <v>3452</v>
      </c>
      <c r="B1137">
        <v>-1</v>
      </c>
      <c r="C1137" t="s">
        <v>2851</v>
      </c>
    </row>
    <row r="1138" spans="1:3" x14ac:dyDescent="0.15">
      <c r="A1138">
        <v>2530</v>
      </c>
      <c r="B1138">
        <v>1</v>
      </c>
      <c r="C1138" t="s">
        <v>1929</v>
      </c>
    </row>
    <row r="1139" spans="1:3" x14ac:dyDescent="0.15">
      <c r="A1139">
        <v>3726</v>
      </c>
      <c r="B1139">
        <v>-1</v>
      </c>
      <c r="C1139" t="s">
        <v>3125</v>
      </c>
    </row>
    <row r="1140" spans="1:3" x14ac:dyDescent="0.15">
      <c r="A1140">
        <v>4468</v>
      </c>
      <c r="B1140">
        <v>-1</v>
      </c>
      <c r="C1140" t="s">
        <v>3867</v>
      </c>
    </row>
    <row r="1141" spans="1:3" x14ac:dyDescent="0.15">
      <c r="A1141">
        <v>4119</v>
      </c>
      <c r="B1141">
        <v>-1</v>
      </c>
      <c r="C1141" t="s">
        <v>3518</v>
      </c>
    </row>
    <row r="1142" spans="1:3" x14ac:dyDescent="0.15">
      <c r="A1142">
        <v>3315</v>
      </c>
      <c r="B1142">
        <v>-1</v>
      </c>
      <c r="C1142" t="s">
        <v>2714</v>
      </c>
    </row>
    <row r="1143" spans="1:3" x14ac:dyDescent="0.15">
      <c r="A1143">
        <v>3647</v>
      </c>
      <c r="B1143">
        <v>-1</v>
      </c>
      <c r="C1143" t="s">
        <v>3046</v>
      </c>
    </row>
    <row r="1144" spans="1:3" x14ac:dyDescent="0.15">
      <c r="A1144">
        <v>3838</v>
      </c>
      <c r="B1144">
        <v>-1</v>
      </c>
      <c r="C1144" t="s">
        <v>3237</v>
      </c>
    </row>
    <row r="1145" spans="1:3" x14ac:dyDescent="0.15">
      <c r="A1145">
        <v>4544</v>
      </c>
      <c r="B1145">
        <v>-1</v>
      </c>
      <c r="C1145" t="s">
        <v>3943</v>
      </c>
    </row>
    <row r="1146" spans="1:3" x14ac:dyDescent="0.15">
      <c r="A1146">
        <v>3534</v>
      </c>
      <c r="B1146">
        <v>-1</v>
      </c>
      <c r="C1146" t="s">
        <v>2933</v>
      </c>
    </row>
    <row r="1147" spans="1:3" x14ac:dyDescent="0.15">
      <c r="A1147">
        <v>3810</v>
      </c>
      <c r="B1147">
        <v>-1</v>
      </c>
      <c r="C1147" t="s">
        <v>3209</v>
      </c>
    </row>
    <row r="1148" spans="1:3" x14ac:dyDescent="0.15">
      <c r="A1148">
        <v>3497</v>
      </c>
      <c r="B1148">
        <v>-1</v>
      </c>
      <c r="C1148" t="s">
        <v>2896</v>
      </c>
    </row>
    <row r="1149" spans="1:3" x14ac:dyDescent="0.15">
      <c r="A1149">
        <v>964</v>
      </c>
      <c r="B1149">
        <v>1</v>
      </c>
      <c r="C1149" t="s">
        <v>363</v>
      </c>
    </row>
    <row r="1150" spans="1:3" x14ac:dyDescent="0.15">
      <c r="A1150">
        <v>4562</v>
      </c>
      <c r="B1150">
        <v>-1</v>
      </c>
      <c r="C1150" t="s">
        <v>3961</v>
      </c>
    </row>
    <row r="1151" spans="1:3" x14ac:dyDescent="0.15">
      <c r="A1151">
        <v>1550</v>
      </c>
      <c r="B1151">
        <v>1</v>
      </c>
      <c r="C1151" t="s">
        <v>949</v>
      </c>
    </row>
    <row r="1152" spans="1:3" x14ac:dyDescent="0.15">
      <c r="A1152">
        <v>2683</v>
      </c>
      <c r="B1152">
        <v>-1</v>
      </c>
      <c r="C1152" t="s">
        <v>2082</v>
      </c>
    </row>
    <row r="1153" spans="1:3" x14ac:dyDescent="0.15">
      <c r="A1153">
        <v>3669</v>
      </c>
      <c r="B1153">
        <v>-1</v>
      </c>
      <c r="C1153" t="s">
        <v>3068</v>
      </c>
    </row>
    <row r="1154" spans="1:3" x14ac:dyDescent="0.15">
      <c r="A1154">
        <v>2665</v>
      </c>
      <c r="B1154">
        <v>-1</v>
      </c>
      <c r="C1154" t="s">
        <v>2064</v>
      </c>
    </row>
    <row r="1155" spans="1:3" x14ac:dyDescent="0.15">
      <c r="A1155">
        <v>4209</v>
      </c>
      <c r="B1155">
        <v>-1</v>
      </c>
      <c r="C1155" t="s">
        <v>3608</v>
      </c>
    </row>
    <row r="1156" spans="1:3" x14ac:dyDescent="0.15">
      <c r="A1156">
        <v>3840</v>
      </c>
      <c r="B1156">
        <v>-1</v>
      </c>
      <c r="C1156" t="s">
        <v>3239</v>
      </c>
    </row>
    <row r="1157" spans="1:3" x14ac:dyDescent="0.15">
      <c r="A1157">
        <v>3217</v>
      </c>
      <c r="B1157">
        <v>-1</v>
      </c>
      <c r="C1157" t="s">
        <v>2616</v>
      </c>
    </row>
    <row r="1158" spans="1:3" x14ac:dyDescent="0.15">
      <c r="A1158">
        <v>2826</v>
      </c>
      <c r="B1158">
        <v>-1</v>
      </c>
      <c r="C1158" t="s">
        <v>2225</v>
      </c>
    </row>
    <row r="1159" spans="1:3" x14ac:dyDescent="0.15">
      <c r="A1159">
        <v>1282</v>
      </c>
      <c r="B1159">
        <v>1</v>
      </c>
      <c r="C1159" t="s">
        <v>681</v>
      </c>
    </row>
    <row r="1160" spans="1:3" x14ac:dyDescent="0.15">
      <c r="A1160">
        <v>4335</v>
      </c>
      <c r="B1160">
        <v>-1</v>
      </c>
      <c r="C1160" t="s">
        <v>3734</v>
      </c>
    </row>
    <row r="1161" spans="1:3" x14ac:dyDescent="0.15">
      <c r="A1161">
        <v>3753</v>
      </c>
      <c r="B1161">
        <v>-1</v>
      </c>
      <c r="C1161" t="s">
        <v>3152</v>
      </c>
    </row>
    <row r="1162" spans="1:3" x14ac:dyDescent="0.15">
      <c r="A1162">
        <v>3249</v>
      </c>
      <c r="B1162">
        <v>-1</v>
      </c>
      <c r="C1162" t="s">
        <v>2648</v>
      </c>
    </row>
    <row r="1163" spans="1:3" x14ac:dyDescent="0.15">
      <c r="A1163">
        <v>4615</v>
      </c>
      <c r="B1163">
        <v>-1</v>
      </c>
      <c r="C1163" t="s">
        <v>4014</v>
      </c>
    </row>
    <row r="1164" spans="1:3" x14ac:dyDescent="0.15">
      <c r="A1164">
        <v>4669</v>
      </c>
      <c r="B1164">
        <v>-1</v>
      </c>
      <c r="C1164" t="s">
        <v>4068</v>
      </c>
    </row>
    <row r="1165" spans="1:3" x14ac:dyDescent="0.15">
      <c r="A1165">
        <v>4597</v>
      </c>
      <c r="B1165">
        <v>-1</v>
      </c>
      <c r="C1165" t="s">
        <v>3996</v>
      </c>
    </row>
    <row r="1166" spans="1:3" x14ac:dyDescent="0.15">
      <c r="A1166">
        <v>3039</v>
      </c>
      <c r="B1166">
        <v>-1</v>
      </c>
      <c r="C1166" t="s">
        <v>2438</v>
      </c>
    </row>
    <row r="1167" spans="1:3" x14ac:dyDescent="0.15">
      <c r="A1167">
        <v>2958</v>
      </c>
      <c r="B1167">
        <v>-1</v>
      </c>
      <c r="C1167" t="s">
        <v>2357</v>
      </c>
    </row>
    <row r="1168" spans="1:3" x14ac:dyDescent="0.15">
      <c r="A1168">
        <v>2770</v>
      </c>
      <c r="B1168">
        <v>-1</v>
      </c>
      <c r="C1168" t="s">
        <v>2169</v>
      </c>
    </row>
    <row r="1169" spans="1:3" x14ac:dyDescent="0.15">
      <c r="A1169">
        <v>3112</v>
      </c>
      <c r="B1169">
        <v>-1</v>
      </c>
      <c r="C1169" t="s">
        <v>2511</v>
      </c>
    </row>
    <row r="1170" spans="1:3" x14ac:dyDescent="0.15">
      <c r="A1170">
        <v>4686</v>
      </c>
      <c r="B1170">
        <v>-1</v>
      </c>
      <c r="C1170" t="s">
        <v>4085</v>
      </c>
    </row>
    <row r="1171" spans="1:3" x14ac:dyDescent="0.15">
      <c r="A1171">
        <v>4029</v>
      </c>
      <c r="B1171">
        <v>-1</v>
      </c>
      <c r="C1171" t="s">
        <v>3428</v>
      </c>
    </row>
    <row r="1172" spans="1:3" x14ac:dyDescent="0.15">
      <c r="A1172">
        <v>3024</v>
      </c>
      <c r="B1172">
        <v>-1</v>
      </c>
      <c r="C1172" t="s">
        <v>2423</v>
      </c>
    </row>
    <row r="1173" spans="1:3" x14ac:dyDescent="0.15">
      <c r="A1173">
        <v>3137</v>
      </c>
      <c r="B1173">
        <v>-1</v>
      </c>
      <c r="C1173" t="s">
        <v>2536</v>
      </c>
    </row>
    <row r="1174" spans="1:3" x14ac:dyDescent="0.15">
      <c r="A1174">
        <v>3155</v>
      </c>
      <c r="B1174">
        <v>-1</v>
      </c>
      <c r="C1174" t="s">
        <v>2554</v>
      </c>
    </row>
    <row r="1175" spans="1:3" x14ac:dyDescent="0.15">
      <c r="A1175">
        <v>3100</v>
      </c>
      <c r="B1175">
        <v>-1</v>
      </c>
      <c r="C1175" t="s">
        <v>2499</v>
      </c>
    </row>
    <row r="1176" spans="1:3" x14ac:dyDescent="0.15">
      <c r="A1176">
        <v>2656</v>
      </c>
      <c r="B1176">
        <v>-1</v>
      </c>
      <c r="C1176" t="s">
        <v>2055</v>
      </c>
    </row>
    <row r="1177" spans="1:3" x14ac:dyDescent="0.15">
      <c r="A1177">
        <v>4522</v>
      </c>
      <c r="B1177">
        <v>-1</v>
      </c>
      <c r="C1177" t="s">
        <v>3921</v>
      </c>
    </row>
    <row r="1178" spans="1:3" x14ac:dyDescent="0.15">
      <c r="A1178">
        <v>2824</v>
      </c>
      <c r="B1178">
        <v>-1</v>
      </c>
      <c r="C1178" t="s">
        <v>2223</v>
      </c>
    </row>
    <row r="1179" spans="1:3" x14ac:dyDescent="0.15">
      <c r="A1179">
        <v>4502</v>
      </c>
      <c r="B1179">
        <v>-1</v>
      </c>
      <c r="C1179" t="s">
        <v>3901</v>
      </c>
    </row>
    <row r="1180" spans="1:3" x14ac:dyDescent="0.15">
      <c r="A1180">
        <v>3880</v>
      </c>
      <c r="B1180">
        <v>-1</v>
      </c>
      <c r="C1180" t="s">
        <v>3279</v>
      </c>
    </row>
    <row r="1181" spans="1:3" x14ac:dyDescent="0.15">
      <c r="A1181">
        <v>3132</v>
      </c>
      <c r="B1181">
        <v>-1</v>
      </c>
      <c r="C1181" t="s">
        <v>2531</v>
      </c>
    </row>
    <row r="1182" spans="1:3" x14ac:dyDescent="0.15">
      <c r="A1182">
        <v>3232</v>
      </c>
      <c r="B1182">
        <v>-1</v>
      </c>
      <c r="C1182" t="s">
        <v>2631</v>
      </c>
    </row>
    <row r="1183" spans="1:3" x14ac:dyDescent="0.15">
      <c r="A1183">
        <v>2734</v>
      </c>
      <c r="B1183">
        <v>-1</v>
      </c>
      <c r="C1183" t="s">
        <v>2133</v>
      </c>
    </row>
    <row r="1184" spans="1:3" x14ac:dyDescent="0.15">
      <c r="A1184">
        <v>3131</v>
      </c>
      <c r="B1184">
        <v>-1</v>
      </c>
      <c r="C1184" t="s">
        <v>2530</v>
      </c>
    </row>
    <row r="1185" spans="1:3" x14ac:dyDescent="0.15">
      <c r="A1185">
        <v>3215</v>
      </c>
      <c r="B1185">
        <v>-1</v>
      </c>
      <c r="C1185" t="s">
        <v>2614</v>
      </c>
    </row>
    <row r="1186" spans="1:3" x14ac:dyDescent="0.15">
      <c r="A1186">
        <v>2538</v>
      </c>
      <c r="B1186">
        <v>1</v>
      </c>
      <c r="C1186" t="s">
        <v>1937</v>
      </c>
    </row>
    <row r="1187" spans="1:3" x14ac:dyDescent="0.15">
      <c r="A1187">
        <v>3412</v>
      </c>
      <c r="B1187">
        <v>-1</v>
      </c>
      <c r="C1187" t="s">
        <v>2811</v>
      </c>
    </row>
    <row r="1188" spans="1:3" x14ac:dyDescent="0.15">
      <c r="A1188">
        <v>3839</v>
      </c>
      <c r="B1188">
        <v>-1</v>
      </c>
      <c r="C1188" t="s">
        <v>3238</v>
      </c>
    </row>
    <row r="1189" spans="1:3" x14ac:dyDescent="0.15">
      <c r="A1189">
        <v>894</v>
      </c>
      <c r="B1189">
        <v>1</v>
      </c>
      <c r="C1189" t="s">
        <v>293</v>
      </c>
    </row>
    <row r="1190" spans="1:3" x14ac:dyDescent="0.15">
      <c r="A1190">
        <v>4027</v>
      </c>
      <c r="B1190">
        <v>-1</v>
      </c>
      <c r="C1190" t="s">
        <v>3426</v>
      </c>
    </row>
    <row r="1191" spans="1:3" x14ac:dyDescent="0.15">
      <c r="A1191">
        <v>2876</v>
      </c>
      <c r="B1191">
        <v>-1</v>
      </c>
      <c r="C1191" t="s">
        <v>2275</v>
      </c>
    </row>
    <row r="1192" spans="1:3" x14ac:dyDescent="0.15">
      <c r="A1192">
        <v>3492</v>
      </c>
      <c r="B1192">
        <v>-1</v>
      </c>
      <c r="C1192" t="s">
        <v>2891</v>
      </c>
    </row>
    <row r="1193" spans="1:3" x14ac:dyDescent="0.15">
      <c r="A1193">
        <v>935</v>
      </c>
      <c r="B1193">
        <v>1</v>
      </c>
      <c r="C1193" t="s">
        <v>334</v>
      </c>
    </row>
    <row r="1194" spans="1:3" x14ac:dyDescent="0.15">
      <c r="A1194">
        <v>3456</v>
      </c>
      <c r="B1194">
        <v>-1</v>
      </c>
      <c r="C1194" t="s">
        <v>2855</v>
      </c>
    </row>
    <row r="1195" spans="1:3" x14ac:dyDescent="0.15">
      <c r="A1195">
        <v>3920</v>
      </c>
      <c r="B1195">
        <v>-1</v>
      </c>
      <c r="C1195" t="s">
        <v>3319</v>
      </c>
    </row>
    <row r="1196" spans="1:3" x14ac:dyDescent="0.15">
      <c r="A1196">
        <v>3114</v>
      </c>
      <c r="B1196">
        <v>-1</v>
      </c>
      <c r="C1196" t="s">
        <v>2513</v>
      </c>
    </row>
    <row r="1197" spans="1:3" x14ac:dyDescent="0.15">
      <c r="A1197">
        <v>4601</v>
      </c>
      <c r="B1197">
        <v>-1</v>
      </c>
      <c r="C1197" t="s">
        <v>4000</v>
      </c>
    </row>
    <row r="1198" spans="1:3" x14ac:dyDescent="0.15">
      <c r="A1198">
        <v>3311</v>
      </c>
      <c r="B1198">
        <v>-1</v>
      </c>
      <c r="C1198" t="s">
        <v>2710</v>
      </c>
    </row>
    <row r="1199" spans="1:3" x14ac:dyDescent="0.15">
      <c r="A1199">
        <v>4227</v>
      </c>
      <c r="B1199">
        <v>-1</v>
      </c>
      <c r="C1199" t="s">
        <v>3626</v>
      </c>
    </row>
    <row r="1200" spans="1:3" x14ac:dyDescent="0.15">
      <c r="A1200">
        <v>3963</v>
      </c>
      <c r="B1200">
        <v>-1</v>
      </c>
      <c r="C1200" t="s">
        <v>3362</v>
      </c>
    </row>
    <row r="1201" spans="1:3" x14ac:dyDescent="0.15">
      <c r="A1201">
        <v>4196</v>
      </c>
      <c r="B1201">
        <v>-1</v>
      </c>
      <c r="C1201" t="s">
        <v>3595</v>
      </c>
    </row>
    <row r="1202" spans="1:3" x14ac:dyDescent="0.15">
      <c r="A1202">
        <v>3086</v>
      </c>
      <c r="B1202">
        <v>-1</v>
      </c>
      <c r="C1202" t="s">
        <v>2485</v>
      </c>
    </row>
    <row r="1203" spans="1:3" x14ac:dyDescent="0.15">
      <c r="A1203">
        <v>2759</v>
      </c>
      <c r="B1203">
        <v>-1</v>
      </c>
      <c r="C1203" t="s">
        <v>2158</v>
      </c>
    </row>
    <row r="1204" spans="1:3" x14ac:dyDescent="0.15">
      <c r="A1204">
        <v>4226</v>
      </c>
      <c r="B1204">
        <v>-1</v>
      </c>
      <c r="C1204" t="s">
        <v>3625</v>
      </c>
    </row>
    <row r="1205" spans="1:3" x14ac:dyDescent="0.15">
      <c r="A1205">
        <v>3657</v>
      </c>
      <c r="B1205">
        <v>-1</v>
      </c>
      <c r="C1205" t="s">
        <v>3056</v>
      </c>
    </row>
    <row r="1206" spans="1:3" x14ac:dyDescent="0.15">
      <c r="A1206">
        <v>3247</v>
      </c>
      <c r="B1206">
        <v>-1</v>
      </c>
      <c r="C1206" t="s">
        <v>2646</v>
      </c>
    </row>
    <row r="1207" spans="1:3" x14ac:dyDescent="0.15">
      <c r="A1207">
        <v>1486</v>
      </c>
      <c r="B1207">
        <v>1</v>
      </c>
      <c r="C1207" t="s">
        <v>885</v>
      </c>
    </row>
    <row r="1208" spans="1:3" x14ac:dyDescent="0.15">
      <c r="A1208">
        <v>3580</v>
      </c>
      <c r="B1208">
        <v>-1</v>
      </c>
      <c r="C1208" t="s">
        <v>2979</v>
      </c>
    </row>
    <row r="1209" spans="1:3" x14ac:dyDescent="0.15">
      <c r="A1209">
        <v>4486</v>
      </c>
      <c r="B1209">
        <v>-1</v>
      </c>
      <c r="C1209" t="s">
        <v>3885</v>
      </c>
    </row>
    <row r="1210" spans="1:3" x14ac:dyDescent="0.15">
      <c r="A1210">
        <v>3467</v>
      </c>
      <c r="B1210">
        <v>-1</v>
      </c>
      <c r="C1210" t="s">
        <v>2866</v>
      </c>
    </row>
    <row r="1211" spans="1:3" x14ac:dyDescent="0.15">
      <c r="A1211">
        <v>4511</v>
      </c>
      <c r="B1211">
        <v>-1</v>
      </c>
      <c r="C1211" t="s">
        <v>3910</v>
      </c>
    </row>
    <row r="1212" spans="1:3" x14ac:dyDescent="0.15">
      <c r="A1212">
        <v>3348</v>
      </c>
      <c r="B1212">
        <v>-1</v>
      </c>
      <c r="C1212" t="s">
        <v>2747</v>
      </c>
    </row>
    <row r="1213" spans="1:3" x14ac:dyDescent="0.15">
      <c r="A1213">
        <v>3872</v>
      </c>
      <c r="B1213">
        <v>-1</v>
      </c>
      <c r="C1213" t="s">
        <v>3271</v>
      </c>
    </row>
    <row r="1214" spans="1:3" x14ac:dyDescent="0.15">
      <c r="A1214">
        <v>4195</v>
      </c>
      <c r="B1214">
        <v>-1</v>
      </c>
      <c r="C1214" t="s">
        <v>3594</v>
      </c>
    </row>
    <row r="1215" spans="1:3" x14ac:dyDescent="0.15">
      <c r="A1215">
        <v>3812</v>
      </c>
      <c r="B1215">
        <v>-1</v>
      </c>
      <c r="C1215" t="s">
        <v>3211</v>
      </c>
    </row>
    <row r="1216" spans="1:3" x14ac:dyDescent="0.15">
      <c r="A1216">
        <v>4349</v>
      </c>
      <c r="B1216">
        <v>-1</v>
      </c>
      <c r="C1216" t="s">
        <v>3748</v>
      </c>
    </row>
    <row r="1217" spans="1:3" x14ac:dyDescent="0.15">
      <c r="A1217">
        <v>4430</v>
      </c>
      <c r="B1217">
        <v>-1</v>
      </c>
      <c r="C1217" t="s">
        <v>3829</v>
      </c>
    </row>
    <row r="1218" spans="1:3" x14ac:dyDescent="0.15">
      <c r="A1218">
        <v>3013</v>
      </c>
      <c r="B1218">
        <v>-1</v>
      </c>
      <c r="C1218" t="s">
        <v>2412</v>
      </c>
    </row>
    <row r="1219" spans="1:3" x14ac:dyDescent="0.15">
      <c r="A1219">
        <v>4134</v>
      </c>
      <c r="B1219">
        <v>-1</v>
      </c>
      <c r="C1219" t="s">
        <v>3533</v>
      </c>
    </row>
    <row r="1220" spans="1:3" x14ac:dyDescent="0.15">
      <c r="A1220">
        <v>3999</v>
      </c>
      <c r="B1220">
        <v>-1</v>
      </c>
      <c r="C1220" t="s">
        <v>3398</v>
      </c>
    </row>
    <row r="1221" spans="1:3" x14ac:dyDescent="0.15">
      <c r="A1221">
        <v>4674</v>
      </c>
      <c r="B1221">
        <v>-1</v>
      </c>
      <c r="C1221" t="s">
        <v>4073</v>
      </c>
    </row>
    <row r="1222" spans="1:3" x14ac:dyDescent="0.15">
      <c r="A1222">
        <v>1134</v>
      </c>
      <c r="B1222">
        <v>1</v>
      </c>
      <c r="C1222" t="s">
        <v>533</v>
      </c>
    </row>
    <row r="1223" spans="1:3" x14ac:dyDescent="0.15">
      <c r="A1223">
        <v>4139</v>
      </c>
      <c r="B1223">
        <v>-1</v>
      </c>
      <c r="C1223" t="s">
        <v>3538</v>
      </c>
    </row>
    <row r="1224" spans="1:3" x14ac:dyDescent="0.15">
      <c r="A1224">
        <v>1071</v>
      </c>
      <c r="B1224">
        <v>1</v>
      </c>
      <c r="C1224" t="s">
        <v>470</v>
      </c>
    </row>
    <row r="1225" spans="1:3" x14ac:dyDescent="0.15">
      <c r="A1225">
        <v>4507</v>
      </c>
      <c r="B1225">
        <v>-1</v>
      </c>
      <c r="C1225" t="s">
        <v>3906</v>
      </c>
    </row>
    <row r="1226" spans="1:3" x14ac:dyDescent="0.15">
      <c r="A1226">
        <v>4257</v>
      </c>
      <c r="B1226">
        <v>-1</v>
      </c>
      <c r="C1226" t="s">
        <v>3656</v>
      </c>
    </row>
    <row r="1227" spans="1:3" x14ac:dyDescent="0.15">
      <c r="A1227">
        <v>924</v>
      </c>
      <c r="B1227">
        <v>1</v>
      </c>
      <c r="C1227" t="s">
        <v>323</v>
      </c>
    </row>
    <row r="1228" spans="1:3" x14ac:dyDescent="0.15">
      <c r="A1228">
        <v>3231</v>
      </c>
      <c r="B1228">
        <v>-1</v>
      </c>
      <c r="C1228" t="s">
        <v>2630</v>
      </c>
    </row>
    <row r="1229" spans="1:3" x14ac:dyDescent="0.15">
      <c r="A1229">
        <v>3996</v>
      </c>
      <c r="B1229">
        <v>-1</v>
      </c>
      <c r="C1229" t="s">
        <v>3395</v>
      </c>
    </row>
    <row r="1230" spans="1:3" x14ac:dyDescent="0.15">
      <c r="A1230">
        <v>3061</v>
      </c>
      <c r="B1230">
        <v>-1</v>
      </c>
      <c r="C1230" t="s">
        <v>2460</v>
      </c>
    </row>
    <row r="1231" spans="1:3" x14ac:dyDescent="0.15">
      <c r="A1231">
        <v>3450</v>
      </c>
      <c r="B1231">
        <v>-1</v>
      </c>
      <c r="C1231" t="s">
        <v>2849</v>
      </c>
    </row>
    <row r="1232" spans="1:3" x14ac:dyDescent="0.15">
      <c r="A1232">
        <v>1473</v>
      </c>
      <c r="B1232">
        <v>1</v>
      </c>
      <c r="C1232" t="s">
        <v>872</v>
      </c>
    </row>
    <row r="1233" spans="1:3" x14ac:dyDescent="0.15">
      <c r="A1233">
        <v>4518</v>
      </c>
      <c r="B1233">
        <v>-1</v>
      </c>
      <c r="C1233" t="s">
        <v>3917</v>
      </c>
    </row>
    <row r="1234" spans="1:3" x14ac:dyDescent="0.15">
      <c r="A1234">
        <v>4207</v>
      </c>
      <c r="B1234">
        <v>-1</v>
      </c>
      <c r="C1234" t="s">
        <v>3606</v>
      </c>
    </row>
    <row r="1235" spans="1:3" x14ac:dyDescent="0.15">
      <c r="A1235">
        <v>2792</v>
      </c>
      <c r="B1235">
        <v>-1</v>
      </c>
      <c r="C1235" t="s">
        <v>2191</v>
      </c>
    </row>
    <row r="1236" spans="1:3" x14ac:dyDescent="0.15">
      <c r="A1236">
        <v>3516</v>
      </c>
      <c r="B1236">
        <v>-1</v>
      </c>
      <c r="C1236" t="s">
        <v>2915</v>
      </c>
    </row>
    <row r="1237" spans="1:3" x14ac:dyDescent="0.15">
      <c r="A1237">
        <v>4079</v>
      </c>
      <c r="B1237">
        <v>-1</v>
      </c>
      <c r="C1237" t="s">
        <v>3478</v>
      </c>
    </row>
    <row r="1238" spans="1:3" x14ac:dyDescent="0.15">
      <c r="A1238">
        <v>4603</v>
      </c>
      <c r="B1238">
        <v>-1</v>
      </c>
      <c r="C1238" t="s">
        <v>4002</v>
      </c>
    </row>
    <row r="1239" spans="1:3" x14ac:dyDescent="0.15">
      <c r="A1239">
        <v>2630</v>
      </c>
      <c r="B1239">
        <v>-1</v>
      </c>
      <c r="C1239" t="s">
        <v>2029</v>
      </c>
    </row>
    <row r="1240" spans="1:3" x14ac:dyDescent="0.15">
      <c r="A1240">
        <v>3913</v>
      </c>
      <c r="B1240">
        <v>-1</v>
      </c>
      <c r="C1240" t="s">
        <v>3312</v>
      </c>
    </row>
    <row r="1241" spans="1:3" x14ac:dyDescent="0.15">
      <c r="A1241">
        <v>4374</v>
      </c>
      <c r="B1241">
        <v>-1</v>
      </c>
      <c r="C1241" t="s">
        <v>3773</v>
      </c>
    </row>
    <row r="1242" spans="1:3" x14ac:dyDescent="0.15">
      <c r="A1242">
        <v>3728</v>
      </c>
      <c r="B1242">
        <v>-1</v>
      </c>
      <c r="C1242" t="s">
        <v>3127</v>
      </c>
    </row>
    <row r="1243" spans="1:3" x14ac:dyDescent="0.15">
      <c r="A1243">
        <v>4260</v>
      </c>
      <c r="B1243">
        <v>-1</v>
      </c>
      <c r="C1243" t="s">
        <v>3659</v>
      </c>
    </row>
    <row r="1244" spans="1:3" x14ac:dyDescent="0.15">
      <c r="A1244">
        <v>3912</v>
      </c>
      <c r="B1244">
        <v>-1</v>
      </c>
      <c r="C1244" t="s">
        <v>3311</v>
      </c>
    </row>
    <row r="1245" spans="1:3" x14ac:dyDescent="0.15">
      <c r="A1245">
        <v>3574</v>
      </c>
      <c r="B1245">
        <v>-1</v>
      </c>
      <c r="C1245" t="s">
        <v>2973</v>
      </c>
    </row>
    <row r="1246" spans="1:3" x14ac:dyDescent="0.15">
      <c r="A1246">
        <v>3202</v>
      </c>
      <c r="B1246">
        <v>-1</v>
      </c>
      <c r="C1246" t="s">
        <v>2601</v>
      </c>
    </row>
    <row r="1247" spans="1:3" x14ac:dyDescent="0.15">
      <c r="A1247">
        <v>4551</v>
      </c>
      <c r="B1247">
        <v>-1</v>
      </c>
      <c r="C1247" t="s">
        <v>3950</v>
      </c>
    </row>
    <row r="1248" spans="1:3" x14ac:dyDescent="0.15">
      <c r="A1248">
        <v>4538</v>
      </c>
      <c r="B1248">
        <v>-1</v>
      </c>
      <c r="C1248" t="s">
        <v>3937</v>
      </c>
    </row>
    <row r="1249" spans="1:3" x14ac:dyDescent="0.15">
      <c r="A1249">
        <v>1744</v>
      </c>
      <c r="B1249">
        <v>1</v>
      </c>
      <c r="C1249" t="s">
        <v>1143</v>
      </c>
    </row>
    <row r="1250" spans="1:3" x14ac:dyDescent="0.15">
      <c r="A1250">
        <v>2808</v>
      </c>
      <c r="B1250">
        <v>-1</v>
      </c>
      <c r="C1250" t="s">
        <v>2207</v>
      </c>
    </row>
    <row r="1251" spans="1:3" x14ac:dyDescent="0.15">
      <c r="A1251">
        <v>2843</v>
      </c>
      <c r="B1251">
        <v>-1</v>
      </c>
      <c r="C1251" t="s">
        <v>2242</v>
      </c>
    </row>
    <row r="1252" spans="1:3" x14ac:dyDescent="0.15">
      <c r="A1252">
        <v>3451</v>
      </c>
      <c r="B1252">
        <v>-1</v>
      </c>
      <c r="C1252" t="s">
        <v>2850</v>
      </c>
    </row>
    <row r="1253" spans="1:3" x14ac:dyDescent="0.15">
      <c r="A1253">
        <v>3706</v>
      </c>
      <c r="B1253">
        <v>-1</v>
      </c>
      <c r="C1253" t="s">
        <v>3105</v>
      </c>
    </row>
    <row r="1254" spans="1:3" x14ac:dyDescent="0.15">
      <c r="A1254">
        <v>4262</v>
      </c>
      <c r="B1254">
        <v>-1</v>
      </c>
      <c r="C1254" t="s">
        <v>3661</v>
      </c>
    </row>
    <row r="1255" spans="1:3" x14ac:dyDescent="0.15">
      <c r="A1255">
        <v>2719</v>
      </c>
      <c r="B1255">
        <v>-1</v>
      </c>
      <c r="C1255" t="s">
        <v>2118</v>
      </c>
    </row>
    <row r="1256" spans="1:3" x14ac:dyDescent="0.15">
      <c r="A1256">
        <v>4284</v>
      </c>
      <c r="B1256">
        <v>-1</v>
      </c>
      <c r="C1256" t="s">
        <v>3683</v>
      </c>
    </row>
    <row r="1257" spans="1:3" x14ac:dyDescent="0.15">
      <c r="A1257">
        <v>3398</v>
      </c>
      <c r="B1257">
        <v>-1</v>
      </c>
      <c r="C1257" t="s">
        <v>2797</v>
      </c>
    </row>
    <row r="1258" spans="1:3" x14ac:dyDescent="0.15">
      <c r="A1258">
        <v>922</v>
      </c>
      <c r="B1258">
        <v>1</v>
      </c>
      <c r="C1258" t="s">
        <v>321</v>
      </c>
    </row>
    <row r="1259" spans="1:3" x14ac:dyDescent="0.15">
      <c r="A1259">
        <v>1453</v>
      </c>
      <c r="B1259">
        <v>1</v>
      </c>
      <c r="C1259" t="s">
        <v>852</v>
      </c>
    </row>
    <row r="1260" spans="1:3" x14ac:dyDescent="0.15">
      <c r="A1260">
        <v>4393</v>
      </c>
      <c r="B1260">
        <v>-1</v>
      </c>
      <c r="C1260" t="s">
        <v>3792</v>
      </c>
    </row>
    <row r="1261" spans="1:3" x14ac:dyDescent="0.15">
      <c r="A1261">
        <v>2937</v>
      </c>
      <c r="B1261">
        <v>-1</v>
      </c>
      <c r="C1261" t="s">
        <v>2336</v>
      </c>
    </row>
    <row r="1262" spans="1:3" x14ac:dyDescent="0.15">
      <c r="A1262">
        <v>3480</v>
      </c>
      <c r="B1262">
        <v>-1</v>
      </c>
      <c r="C1262" t="s">
        <v>2879</v>
      </c>
    </row>
    <row r="1263" spans="1:3" x14ac:dyDescent="0.15">
      <c r="A1263">
        <v>3167</v>
      </c>
      <c r="B1263">
        <v>-1</v>
      </c>
      <c r="C1263" t="s">
        <v>2566</v>
      </c>
    </row>
    <row r="1264" spans="1:3" x14ac:dyDescent="0.15">
      <c r="A1264">
        <v>4438</v>
      </c>
      <c r="B1264">
        <v>-1</v>
      </c>
      <c r="C1264" t="s">
        <v>3837</v>
      </c>
    </row>
    <row r="1265" spans="1:3" x14ac:dyDescent="0.15">
      <c r="A1265">
        <v>903</v>
      </c>
      <c r="B1265">
        <v>1</v>
      </c>
      <c r="C1265" t="s">
        <v>302</v>
      </c>
    </row>
    <row r="1266" spans="1:3" x14ac:dyDescent="0.15">
      <c r="A1266">
        <v>3362</v>
      </c>
      <c r="B1266">
        <v>-1</v>
      </c>
      <c r="C1266" t="s">
        <v>2761</v>
      </c>
    </row>
    <row r="1267" spans="1:3" x14ac:dyDescent="0.15">
      <c r="A1267">
        <v>3035</v>
      </c>
      <c r="B1267">
        <v>-1</v>
      </c>
      <c r="C1267" t="s">
        <v>2434</v>
      </c>
    </row>
    <row r="1268" spans="1:3" x14ac:dyDescent="0.15">
      <c r="A1268">
        <v>3172</v>
      </c>
      <c r="B1268">
        <v>-1</v>
      </c>
      <c r="C1268" t="s">
        <v>2571</v>
      </c>
    </row>
    <row r="1269" spans="1:3" x14ac:dyDescent="0.15">
      <c r="A1269">
        <v>3406</v>
      </c>
      <c r="B1269">
        <v>-1</v>
      </c>
      <c r="C1269" t="s">
        <v>2805</v>
      </c>
    </row>
    <row r="1270" spans="1:3" x14ac:dyDescent="0.15">
      <c r="A1270">
        <v>2905</v>
      </c>
      <c r="B1270">
        <v>-1</v>
      </c>
      <c r="C1270" t="s">
        <v>2304</v>
      </c>
    </row>
    <row r="1271" spans="1:3" x14ac:dyDescent="0.15">
      <c r="A1271">
        <v>1649</v>
      </c>
      <c r="B1271">
        <v>1</v>
      </c>
      <c r="C1271" t="s">
        <v>1048</v>
      </c>
    </row>
    <row r="1272" spans="1:3" x14ac:dyDescent="0.15">
      <c r="A1272">
        <v>3926</v>
      </c>
      <c r="B1272">
        <v>-1</v>
      </c>
      <c r="C1272" t="s">
        <v>3325</v>
      </c>
    </row>
    <row r="1273" spans="1:3" x14ac:dyDescent="0.15">
      <c r="A1273">
        <v>3892</v>
      </c>
      <c r="B1273">
        <v>-1</v>
      </c>
      <c r="C1273" t="s">
        <v>3291</v>
      </c>
    </row>
    <row r="1274" spans="1:3" x14ac:dyDescent="0.15">
      <c r="A1274">
        <v>4456</v>
      </c>
      <c r="B1274">
        <v>-1</v>
      </c>
      <c r="C1274" t="s">
        <v>3855</v>
      </c>
    </row>
    <row r="1275" spans="1:3" x14ac:dyDescent="0.15">
      <c r="A1275">
        <v>3736</v>
      </c>
      <c r="B1275">
        <v>-1</v>
      </c>
      <c r="C1275" t="s">
        <v>3135</v>
      </c>
    </row>
    <row r="1276" spans="1:3" x14ac:dyDescent="0.15">
      <c r="A1276">
        <v>3799</v>
      </c>
      <c r="B1276">
        <v>-1</v>
      </c>
      <c r="C1276" t="s">
        <v>3198</v>
      </c>
    </row>
    <row r="1277" spans="1:3" x14ac:dyDescent="0.15">
      <c r="A1277">
        <v>3081</v>
      </c>
      <c r="B1277">
        <v>-1</v>
      </c>
      <c r="C1277" t="s">
        <v>2480</v>
      </c>
    </row>
    <row r="1278" spans="1:3" x14ac:dyDescent="0.15">
      <c r="A1278">
        <v>2687</v>
      </c>
      <c r="B1278">
        <v>-1</v>
      </c>
      <c r="C1278" t="s">
        <v>2086</v>
      </c>
    </row>
    <row r="1279" spans="1:3" x14ac:dyDescent="0.15">
      <c r="A1279">
        <v>1415</v>
      </c>
      <c r="B1279">
        <v>1</v>
      </c>
      <c r="C1279" t="s">
        <v>814</v>
      </c>
    </row>
    <row r="1280" spans="1:3" x14ac:dyDescent="0.15">
      <c r="A1280">
        <v>1640</v>
      </c>
      <c r="B1280">
        <v>1</v>
      </c>
      <c r="C1280" t="s">
        <v>1039</v>
      </c>
    </row>
    <row r="1281" spans="1:3" x14ac:dyDescent="0.15">
      <c r="A1281">
        <v>3675</v>
      </c>
      <c r="B1281">
        <v>-1</v>
      </c>
      <c r="C1281" t="s">
        <v>3074</v>
      </c>
    </row>
    <row r="1282" spans="1:3" x14ac:dyDescent="0.15">
      <c r="A1282">
        <v>2749</v>
      </c>
      <c r="B1282">
        <v>-1</v>
      </c>
      <c r="C1282" t="s">
        <v>2148</v>
      </c>
    </row>
    <row r="1283" spans="1:3" x14ac:dyDescent="0.15">
      <c r="A1283">
        <v>3368</v>
      </c>
      <c r="B1283">
        <v>-1</v>
      </c>
      <c r="C1283" t="s">
        <v>2767</v>
      </c>
    </row>
    <row r="1284" spans="1:3" x14ac:dyDescent="0.15">
      <c r="A1284">
        <v>1828</v>
      </c>
      <c r="B1284">
        <v>1</v>
      </c>
      <c r="C1284" t="s">
        <v>1227</v>
      </c>
    </row>
    <row r="1285" spans="1:3" x14ac:dyDescent="0.15">
      <c r="A1285">
        <v>4206</v>
      </c>
      <c r="B1285">
        <v>-1</v>
      </c>
      <c r="C1285" t="s">
        <v>3605</v>
      </c>
    </row>
    <row r="1286" spans="1:3" x14ac:dyDescent="0.15">
      <c r="A1286">
        <v>3117</v>
      </c>
      <c r="B1286">
        <v>-1</v>
      </c>
      <c r="C1286" t="s">
        <v>2516</v>
      </c>
    </row>
    <row r="1287" spans="1:3" x14ac:dyDescent="0.15">
      <c r="A1287">
        <v>1927</v>
      </c>
      <c r="B1287">
        <v>1</v>
      </c>
      <c r="C1287" t="s">
        <v>1326</v>
      </c>
    </row>
    <row r="1288" spans="1:3" x14ac:dyDescent="0.15">
      <c r="A1288">
        <v>2886</v>
      </c>
      <c r="B1288">
        <v>-1</v>
      </c>
      <c r="C1288" t="s">
        <v>2285</v>
      </c>
    </row>
    <row r="1289" spans="1:3" x14ac:dyDescent="0.15">
      <c r="A1289">
        <v>2754</v>
      </c>
      <c r="B1289">
        <v>-1</v>
      </c>
      <c r="C1289" t="s">
        <v>2153</v>
      </c>
    </row>
    <row r="1290" spans="1:3" x14ac:dyDescent="0.15">
      <c r="A1290">
        <v>3605</v>
      </c>
      <c r="B1290">
        <v>-1</v>
      </c>
      <c r="C1290" t="s">
        <v>3004</v>
      </c>
    </row>
    <row r="1291" spans="1:3" x14ac:dyDescent="0.15">
      <c r="A1291">
        <v>3473</v>
      </c>
      <c r="B1291">
        <v>-1</v>
      </c>
      <c r="C1291" t="s">
        <v>2872</v>
      </c>
    </row>
    <row r="1292" spans="1:3" x14ac:dyDescent="0.15">
      <c r="A1292">
        <v>3825</v>
      </c>
      <c r="B1292">
        <v>-1</v>
      </c>
      <c r="C1292" t="s">
        <v>3224</v>
      </c>
    </row>
    <row r="1293" spans="1:3" x14ac:dyDescent="0.15">
      <c r="A1293">
        <v>2355</v>
      </c>
      <c r="B1293">
        <v>1</v>
      </c>
      <c r="C1293" t="s">
        <v>1754</v>
      </c>
    </row>
    <row r="1294" spans="1:3" x14ac:dyDescent="0.15">
      <c r="A1294">
        <v>2666</v>
      </c>
      <c r="B1294">
        <v>-1</v>
      </c>
      <c r="C1294" t="s">
        <v>2065</v>
      </c>
    </row>
    <row r="1295" spans="1:3" x14ac:dyDescent="0.15">
      <c r="A1295">
        <v>4455</v>
      </c>
      <c r="B1295">
        <v>-1</v>
      </c>
      <c r="C1295" t="s">
        <v>3854</v>
      </c>
    </row>
    <row r="1296" spans="1:3" x14ac:dyDescent="0.15">
      <c r="A1296">
        <v>4412</v>
      </c>
      <c r="B1296">
        <v>-1</v>
      </c>
      <c r="C1296" t="s">
        <v>3811</v>
      </c>
    </row>
    <row r="1297" spans="1:3" x14ac:dyDescent="0.15">
      <c r="A1297">
        <v>822</v>
      </c>
      <c r="B1297">
        <v>1</v>
      </c>
      <c r="C1297" t="s">
        <v>221</v>
      </c>
    </row>
    <row r="1298" spans="1:3" x14ac:dyDescent="0.15">
      <c r="A1298">
        <v>2197</v>
      </c>
      <c r="B1298">
        <v>1</v>
      </c>
      <c r="C1298" t="s">
        <v>1596</v>
      </c>
    </row>
    <row r="1299" spans="1:3" x14ac:dyDescent="0.15">
      <c r="A1299">
        <v>1404</v>
      </c>
      <c r="B1299">
        <v>1</v>
      </c>
      <c r="C1299" t="s">
        <v>803</v>
      </c>
    </row>
    <row r="1300" spans="1:3" x14ac:dyDescent="0.15">
      <c r="A1300">
        <v>4149</v>
      </c>
      <c r="B1300">
        <v>-1</v>
      </c>
      <c r="C1300" t="s">
        <v>3548</v>
      </c>
    </row>
    <row r="1301" spans="1:3" x14ac:dyDescent="0.15">
      <c r="A1301">
        <v>3109</v>
      </c>
      <c r="B1301">
        <v>-1</v>
      </c>
      <c r="C1301" t="s">
        <v>2508</v>
      </c>
    </row>
    <row r="1302" spans="1:3" x14ac:dyDescent="0.15">
      <c r="A1302">
        <v>2862</v>
      </c>
      <c r="B1302">
        <v>-1</v>
      </c>
      <c r="C1302" t="s">
        <v>2261</v>
      </c>
    </row>
    <row r="1303" spans="1:3" x14ac:dyDescent="0.15">
      <c r="A1303">
        <v>3902</v>
      </c>
      <c r="B1303">
        <v>-1</v>
      </c>
      <c r="C1303" t="s">
        <v>3301</v>
      </c>
    </row>
    <row r="1304" spans="1:3" x14ac:dyDescent="0.15">
      <c r="A1304">
        <v>3230</v>
      </c>
      <c r="B1304">
        <v>-1</v>
      </c>
      <c r="C1304" t="s">
        <v>2629</v>
      </c>
    </row>
    <row r="1305" spans="1:3" x14ac:dyDescent="0.15">
      <c r="A1305">
        <v>1965</v>
      </c>
      <c r="B1305">
        <v>1</v>
      </c>
      <c r="C1305" t="s">
        <v>1364</v>
      </c>
    </row>
    <row r="1306" spans="1:3" x14ac:dyDescent="0.15">
      <c r="A1306">
        <v>4493</v>
      </c>
      <c r="B1306">
        <v>-1</v>
      </c>
      <c r="C1306" t="s">
        <v>3892</v>
      </c>
    </row>
    <row r="1307" spans="1:3" x14ac:dyDescent="0.15">
      <c r="A1307">
        <v>2760</v>
      </c>
      <c r="B1307">
        <v>-1</v>
      </c>
      <c r="C1307" t="s">
        <v>2159</v>
      </c>
    </row>
    <row r="1308" spans="1:3" x14ac:dyDescent="0.15">
      <c r="A1308">
        <v>3519</v>
      </c>
      <c r="B1308">
        <v>-1</v>
      </c>
      <c r="C1308" t="s">
        <v>2918</v>
      </c>
    </row>
    <row r="1309" spans="1:3" x14ac:dyDescent="0.15">
      <c r="A1309">
        <v>4459</v>
      </c>
      <c r="B1309">
        <v>-1</v>
      </c>
      <c r="C1309" t="s">
        <v>3858</v>
      </c>
    </row>
    <row r="1310" spans="1:3" x14ac:dyDescent="0.15">
      <c r="A1310">
        <v>2903</v>
      </c>
      <c r="B1310">
        <v>-1</v>
      </c>
      <c r="C1310" t="s">
        <v>2302</v>
      </c>
    </row>
    <row r="1311" spans="1:3" x14ac:dyDescent="0.15">
      <c r="A1311">
        <v>4496</v>
      </c>
      <c r="B1311">
        <v>-1</v>
      </c>
      <c r="C1311" t="s">
        <v>3895</v>
      </c>
    </row>
    <row r="1312" spans="1:3" x14ac:dyDescent="0.15">
      <c r="A1312">
        <v>4478</v>
      </c>
      <c r="B1312">
        <v>-1</v>
      </c>
      <c r="C1312" t="s">
        <v>3877</v>
      </c>
    </row>
    <row r="1313" spans="1:3" x14ac:dyDescent="0.15">
      <c r="A1313">
        <v>3126</v>
      </c>
      <c r="B1313">
        <v>-1</v>
      </c>
      <c r="C1313" t="s">
        <v>2525</v>
      </c>
    </row>
    <row r="1314" spans="1:3" x14ac:dyDescent="0.15">
      <c r="A1314">
        <v>3225</v>
      </c>
      <c r="B1314">
        <v>-1</v>
      </c>
      <c r="C1314" t="s">
        <v>2624</v>
      </c>
    </row>
    <row r="1315" spans="1:3" x14ac:dyDescent="0.15">
      <c r="A1315">
        <v>3871</v>
      </c>
      <c r="B1315">
        <v>-1</v>
      </c>
      <c r="C1315" t="s">
        <v>3270</v>
      </c>
    </row>
    <row r="1316" spans="1:3" x14ac:dyDescent="0.15">
      <c r="A1316">
        <v>3164</v>
      </c>
      <c r="B1316">
        <v>-1</v>
      </c>
      <c r="C1316" t="s">
        <v>2563</v>
      </c>
    </row>
    <row r="1317" spans="1:3" x14ac:dyDescent="0.15">
      <c r="A1317">
        <v>2030</v>
      </c>
      <c r="B1317">
        <v>1</v>
      </c>
      <c r="C1317" t="s">
        <v>1429</v>
      </c>
    </row>
    <row r="1318" spans="1:3" x14ac:dyDescent="0.15">
      <c r="A1318">
        <v>2251</v>
      </c>
      <c r="B1318">
        <v>1</v>
      </c>
      <c r="C1318" t="s">
        <v>1650</v>
      </c>
    </row>
    <row r="1319" spans="1:3" x14ac:dyDescent="0.15">
      <c r="A1319">
        <v>4234</v>
      </c>
      <c r="B1319">
        <v>-1</v>
      </c>
      <c r="C1319" t="s">
        <v>3633</v>
      </c>
    </row>
    <row r="1320" spans="1:3" x14ac:dyDescent="0.15">
      <c r="A1320">
        <v>1396</v>
      </c>
      <c r="B1320">
        <v>1</v>
      </c>
      <c r="C1320" t="s">
        <v>795</v>
      </c>
    </row>
    <row r="1321" spans="1:3" x14ac:dyDescent="0.15">
      <c r="A1321">
        <v>4203</v>
      </c>
      <c r="B1321">
        <v>-1</v>
      </c>
      <c r="C1321" t="s">
        <v>3602</v>
      </c>
    </row>
    <row r="1322" spans="1:3" x14ac:dyDescent="0.15">
      <c r="A1322">
        <v>1595</v>
      </c>
      <c r="B1322">
        <v>1</v>
      </c>
      <c r="C1322" t="s">
        <v>994</v>
      </c>
    </row>
    <row r="1323" spans="1:3" x14ac:dyDescent="0.15">
      <c r="A1323">
        <v>4276</v>
      </c>
      <c r="B1323">
        <v>-1</v>
      </c>
      <c r="C1323" t="s">
        <v>3675</v>
      </c>
    </row>
    <row r="1324" spans="1:3" x14ac:dyDescent="0.15">
      <c r="A1324">
        <v>3120</v>
      </c>
      <c r="B1324">
        <v>-1</v>
      </c>
      <c r="C1324" t="s">
        <v>2519</v>
      </c>
    </row>
    <row r="1325" spans="1:3" x14ac:dyDescent="0.15">
      <c r="A1325">
        <v>4588</v>
      </c>
      <c r="B1325">
        <v>-1</v>
      </c>
      <c r="C1325" t="s">
        <v>3987</v>
      </c>
    </row>
    <row r="1326" spans="1:3" x14ac:dyDescent="0.15">
      <c r="A1326">
        <v>4531</v>
      </c>
      <c r="B1326">
        <v>-1</v>
      </c>
      <c r="C1326" t="s">
        <v>3930</v>
      </c>
    </row>
    <row r="1327" spans="1:3" x14ac:dyDescent="0.15">
      <c r="A1327">
        <v>1436</v>
      </c>
      <c r="B1327">
        <v>1</v>
      </c>
      <c r="C1327" t="s">
        <v>835</v>
      </c>
    </row>
    <row r="1328" spans="1:3" x14ac:dyDescent="0.15">
      <c r="A1328">
        <v>2723</v>
      </c>
      <c r="B1328">
        <v>-1</v>
      </c>
      <c r="C1328" t="s">
        <v>2122</v>
      </c>
    </row>
    <row r="1329" spans="1:3" x14ac:dyDescent="0.15">
      <c r="A1329">
        <v>4630</v>
      </c>
      <c r="B1329">
        <v>-1</v>
      </c>
      <c r="C1329" t="s">
        <v>4029</v>
      </c>
    </row>
    <row r="1330" spans="1:3" x14ac:dyDescent="0.15">
      <c r="A1330">
        <v>4581</v>
      </c>
      <c r="B1330">
        <v>-1</v>
      </c>
      <c r="C1330" t="s">
        <v>3980</v>
      </c>
    </row>
    <row r="1331" spans="1:3" x14ac:dyDescent="0.15">
      <c r="A1331">
        <v>1387</v>
      </c>
      <c r="B1331">
        <v>1</v>
      </c>
      <c r="C1331" t="s">
        <v>786</v>
      </c>
    </row>
    <row r="1332" spans="1:3" x14ac:dyDescent="0.15">
      <c r="A1332">
        <v>4454</v>
      </c>
      <c r="B1332">
        <v>-1</v>
      </c>
      <c r="C1332" t="s">
        <v>3853</v>
      </c>
    </row>
    <row r="1333" spans="1:3" x14ac:dyDescent="0.15">
      <c r="A1333">
        <v>2655</v>
      </c>
      <c r="B1333">
        <v>-1</v>
      </c>
      <c r="C1333" t="s">
        <v>2054</v>
      </c>
    </row>
    <row r="1334" spans="1:3" x14ac:dyDescent="0.15">
      <c r="A1334">
        <v>1572</v>
      </c>
      <c r="B1334">
        <v>1</v>
      </c>
      <c r="C1334" t="s">
        <v>971</v>
      </c>
    </row>
    <row r="1335" spans="1:3" x14ac:dyDescent="0.15">
      <c r="A1335">
        <v>2653</v>
      </c>
      <c r="B1335">
        <v>-1</v>
      </c>
      <c r="C1335" t="s">
        <v>2052</v>
      </c>
    </row>
    <row r="1336" spans="1:3" x14ac:dyDescent="0.15">
      <c r="A1336">
        <v>3067</v>
      </c>
      <c r="B1336">
        <v>-1</v>
      </c>
      <c r="C1336" t="s">
        <v>2466</v>
      </c>
    </row>
    <row r="1337" spans="1:3" x14ac:dyDescent="0.15">
      <c r="A1337">
        <v>1613</v>
      </c>
      <c r="B1337">
        <v>1</v>
      </c>
      <c r="C1337" t="s">
        <v>1012</v>
      </c>
    </row>
    <row r="1338" spans="1:3" x14ac:dyDescent="0.15">
      <c r="A1338">
        <v>4007</v>
      </c>
      <c r="B1338">
        <v>-1</v>
      </c>
      <c r="C1338" t="s">
        <v>3406</v>
      </c>
    </row>
    <row r="1339" spans="1:3" x14ac:dyDescent="0.15">
      <c r="A1339">
        <v>4127</v>
      </c>
      <c r="B1339">
        <v>-1</v>
      </c>
      <c r="C1339" t="s">
        <v>3526</v>
      </c>
    </row>
    <row r="1340" spans="1:3" x14ac:dyDescent="0.15">
      <c r="A1340">
        <v>1513</v>
      </c>
      <c r="B1340">
        <v>1</v>
      </c>
      <c r="C1340" t="s">
        <v>912</v>
      </c>
    </row>
    <row r="1341" spans="1:3" x14ac:dyDescent="0.15">
      <c r="A1341">
        <v>4350</v>
      </c>
      <c r="B1341">
        <v>-1</v>
      </c>
      <c r="C1341" t="s">
        <v>3749</v>
      </c>
    </row>
    <row r="1342" spans="1:3" x14ac:dyDescent="0.15">
      <c r="A1342">
        <v>3618</v>
      </c>
      <c r="B1342">
        <v>-1</v>
      </c>
      <c r="C1342" t="s">
        <v>3017</v>
      </c>
    </row>
    <row r="1343" spans="1:3" x14ac:dyDescent="0.15">
      <c r="A1343">
        <v>3331</v>
      </c>
      <c r="B1343">
        <v>-1</v>
      </c>
      <c r="C1343" t="s">
        <v>2730</v>
      </c>
    </row>
    <row r="1344" spans="1:3" x14ac:dyDescent="0.15">
      <c r="A1344">
        <v>2678</v>
      </c>
      <c r="B1344">
        <v>-1</v>
      </c>
      <c r="C1344" t="s">
        <v>2077</v>
      </c>
    </row>
    <row r="1345" spans="1:3" x14ac:dyDescent="0.15">
      <c r="A1345">
        <v>1472</v>
      </c>
      <c r="B1345">
        <v>1</v>
      </c>
      <c r="C1345" t="s">
        <v>871</v>
      </c>
    </row>
    <row r="1346" spans="1:3" x14ac:dyDescent="0.15">
      <c r="A1346">
        <v>2947</v>
      </c>
      <c r="B1346">
        <v>-1</v>
      </c>
      <c r="C1346" t="s">
        <v>2346</v>
      </c>
    </row>
    <row r="1347" spans="1:3" x14ac:dyDescent="0.15">
      <c r="A1347">
        <v>4129</v>
      </c>
      <c r="B1347">
        <v>-1</v>
      </c>
      <c r="C1347" t="s">
        <v>3528</v>
      </c>
    </row>
    <row r="1348" spans="1:3" x14ac:dyDescent="0.15">
      <c r="A1348">
        <v>1304</v>
      </c>
      <c r="B1348">
        <v>1</v>
      </c>
      <c r="C1348" t="s">
        <v>703</v>
      </c>
    </row>
    <row r="1349" spans="1:3" x14ac:dyDescent="0.15">
      <c r="A1349">
        <v>1445</v>
      </c>
      <c r="B1349">
        <v>1</v>
      </c>
      <c r="C1349" t="s">
        <v>844</v>
      </c>
    </row>
    <row r="1350" spans="1:3" x14ac:dyDescent="0.15">
      <c r="A1350">
        <v>2898</v>
      </c>
      <c r="B1350">
        <v>-1</v>
      </c>
      <c r="C1350" t="s">
        <v>2297</v>
      </c>
    </row>
    <row r="1351" spans="1:3" x14ac:dyDescent="0.15">
      <c r="A1351">
        <v>674</v>
      </c>
      <c r="B1351">
        <v>1</v>
      </c>
      <c r="C1351" t="s">
        <v>16</v>
      </c>
    </row>
    <row r="1352" spans="1:3" x14ac:dyDescent="0.15">
      <c r="A1352">
        <v>4631</v>
      </c>
      <c r="B1352">
        <v>-1</v>
      </c>
      <c r="C1352" t="s">
        <v>4030</v>
      </c>
    </row>
    <row r="1353" spans="1:3" x14ac:dyDescent="0.15">
      <c r="A1353">
        <v>4406</v>
      </c>
      <c r="B1353">
        <v>-1</v>
      </c>
      <c r="C1353" t="s">
        <v>3805</v>
      </c>
    </row>
    <row r="1354" spans="1:3" x14ac:dyDescent="0.15">
      <c r="A1354">
        <v>4410</v>
      </c>
      <c r="B1354">
        <v>-1</v>
      </c>
      <c r="C1354" t="s">
        <v>3809</v>
      </c>
    </row>
    <row r="1355" spans="1:3" x14ac:dyDescent="0.15">
      <c r="A1355">
        <v>4049</v>
      </c>
      <c r="B1355">
        <v>-1</v>
      </c>
      <c r="C1355" t="s">
        <v>3448</v>
      </c>
    </row>
    <row r="1356" spans="1:3" x14ac:dyDescent="0.15">
      <c r="A1356">
        <v>4082</v>
      </c>
      <c r="B1356">
        <v>-1</v>
      </c>
      <c r="C1356" t="s">
        <v>3481</v>
      </c>
    </row>
    <row r="1357" spans="1:3" x14ac:dyDescent="0.15">
      <c r="A1357">
        <v>3506</v>
      </c>
      <c r="B1357">
        <v>-1</v>
      </c>
      <c r="C1357" t="s">
        <v>2905</v>
      </c>
    </row>
    <row r="1358" spans="1:3" x14ac:dyDescent="0.15">
      <c r="A1358">
        <v>4089</v>
      </c>
      <c r="B1358">
        <v>-1</v>
      </c>
      <c r="C1358" t="s">
        <v>3488</v>
      </c>
    </row>
    <row r="1359" spans="1:3" x14ac:dyDescent="0.15">
      <c r="A1359">
        <v>1907</v>
      </c>
      <c r="B1359">
        <v>1</v>
      </c>
      <c r="C1359" t="s">
        <v>1306</v>
      </c>
    </row>
    <row r="1360" spans="1:3" x14ac:dyDescent="0.15">
      <c r="A1360">
        <v>4411</v>
      </c>
      <c r="B1360">
        <v>-1</v>
      </c>
      <c r="C1360" t="s">
        <v>3810</v>
      </c>
    </row>
    <row r="1361" spans="1:3" x14ac:dyDescent="0.15">
      <c r="A1361">
        <v>3397</v>
      </c>
      <c r="B1361">
        <v>-1</v>
      </c>
      <c r="C1361" t="s">
        <v>2796</v>
      </c>
    </row>
    <row r="1362" spans="1:3" x14ac:dyDescent="0.15">
      <c r="A1362">
        <v>2701</v>
      </c>
      <c r="B1362">
        <v>-1</v>
      </c>
      <c r="C1362" t="s">
        <v>2100</v>
      </c>
    </row>
    <row r="1363" spans="1:3" x14ac:dyDescent="0.15">
      <c r="A1363">
        <v>3794</v>
      </c>
      <c r="B1363">
        <v>-1</v>
      </c>
      <c r="C1363" t="s">
        <v>3193</v>
      </c>
    </row>
    <row r="1364" spans="1:3" x14ac:dyDescent="0.15">
      <c r="A1364">
        <v>2966</v>
      </c>
      <c r="B1364">
        <v>-1</v>
      </c>
      <c r="C1364" t="s">
        <v>2365</v>
      </c>
    </row>
    <row r="1365" spans="1:3" x14ac:dyDescent="0.15">
      <c r="A1365">
        <v>2672</v>
      </c>
      <c r="B1365">
        <v>-1</v>
      </c>
      <c r="C1365" t="s">
        <v>2071</v>
      </c>
    </row>
    <row r="1366" spans="1:3" x14ac:dyDescent="0.15">
      <c r="A1366">
        <v>2190</v>
      </c>
      <c r="B1366">
        <v>1</v>
      </c>
      <c r="C1366" t="s">
        <v>1589</v>
      </c>
    </row>
    <row r="1367" spans="1:3" x14ac:dyDescent="0.15">
      <c r="A1367">
        <v>678</v>
      </c>
      <c r="B1367">
        <v>1</v>
      </c>
      <c r="C1367" t="s">
        <v>18</v>
      </c>
    </row>
    <row r="1368" spans="1:3" x14ac:dyDescent="0.15">
      <c r="A1368">
        <v>3556</v>
      </c>
      <c r="B1368">
        <v>-1</v>
      </c>
      <c r="C1368" t="s">
        <v>2955</v>
      </c>
    </row>
    <row r="1369" spans="1:3" x14ac:dyDescent="0.15">
      <c r="A1369">
        <v>2844</v>
      </c>
      <c r="B1369">
        <v>-1</v>
      </c>
      <c r="C1369" t="s">
        <v>2243</v>
      </c>
    </row>
    <row r="1370" spans="1:3" x14ac:dyDescent="0.15">
      <c r="A1370">
        <v>2174</v>
      </c>
      <c r="B1370">
        <v>1</v>
      </c>
      <c r="C1370" t="s">
        <v>1573</v>
      </c>
    </row>
    <row r="1371" spans="1:3" x14ac:dyDescent="0.15">
      <c r="A1371">
        <v>4182</v>
      </c>
      <c r="B1371">
        <v>-1</v>
      </c>
      <c r="C1371" t="s">
        <v>3581</v>
      </c>
    </row>
    <row r="1372" spans="1:3" x14ac:dyDescent="0.15">
      <c r="A1372">
        <v>3588</v>
      </c>
      <c r="B1372">
        <v>-1</v>
      </c>
      <c r="C1372" t="s">
        <v>2987</v>
      </c>
    </row>
    <row r="1373" spans="1:3" x14ac:dyDescent="0.15">
      <c r="A1373">
        <v>1759</v>
      </c>
      <c r="B1373">
        <v>1</v>
      </c>
      <c r="C1373" t="s">
        <v>1158</v>
      </c>
    </row>
    <row r="1374" spans="1:3" x14ac:dyDescent="0.15">
      <c r="A1374">
        <v>749</v>
      </c>
      <c r="B1374">
        <v>1</v>
      </c>
      <c r="C1374" t="s">
        <v>148</v>
      </c>
    </row>
    <row r="1375" spans="1:3" x14ac:dyDescent="0.15">
      <c r="A1375">
        <v>2851</v>
      </c>
      <c r="B1375">
        <v>-1</v>
      </c>
      <c r="C1375" t="s">
        <v>2250</v>
      </c>
    </row>
    <row r="1376" spans="1:3" x14ac:dyDescent="0.15">
      <c r="A1376">
        <v>1528</v>
      </c>
      <c r="B1376">
        <v>1</v>
      </c>
      <c r="C1376" t="s">
        <v>927</v>
      </c>
    </row>
    <row r="1377" spans="1:3" x14ac:dyDescent="0.15">
      <c r="A1377">
        <v>1793</v>
      </c>
      <c r="B1377">
        <v>1</v>
      </c>
      <c r="C1377" t="s">
        <v>1192</v>
      </c>
    </row>
    <row r="1378" spans="1:3" x14ac:dyDescent="0.15">
      <c r="A1378">
        <v>2615</v>
      </c>
      <c r="B1378">
        <v>1</v>
      </c>
      <c r="C1378" t="s">
        <v>2014</v>
      </c>
    </row>
    <row r="1379" spans="1:3" x14ac:dyDescent="0.15">
      <c r="A1379">
        <v>3826</v>
      </c>
      <c r="B1379">
        <v>-1</v>
      </c>
      <c r="C1379" t="s">
        <v>3225</v>
      </c>
    </row>
    <row r="1380" spans="1:3" x14ac:dyDescent="0.15">
      <c r="A1380">
        <v>3327</v>
      </c>
      <c r="B1380">
        <v>-1</v>
      </c>
      <c r="C1380" t="s">
        <v>2726</v>
      </c>
    </row>
    <row r="1381" spans="1:3" x14ac:dyDescent="0.15">
      <c r="A1381">
        <v>2737</v>
      </c>
      <c r="B1381">
        <v>-1</v>
      </c>
      <c r="C1381" t="s">
        <v>2136</v>
      </c>
    </row>
    <row r="1382" spans="1:3" x14ac:dyDescent="0.15">
      <c r="A1382">
        <v>4467</v>
      </c>
      <c r="B1382">
        <v>-1</v>
      </c>
      <c r="C1382" t="s">
        <v>3866</v>
      </c>
    </row>
    <row r="1383" spans="1:3" x14ac:dyDescent="0.15">
      <c r="A1383">
        <v>1629</v>
      </c>
      <c r="B1383">
        <v>1</v>
      </c>
      <c r="C1383" t="s">
        <v>1028</v>
      </c>
    </row>
    <row r="1384" spans="1:3" x14ac:dyDescent="0.15">
      <c r="A1384">
        <v>2671</v>
      </c>
      <c r="B1384">
        <v>-1</v>
      </c>
      <c r="C1384" t="s">
        <v>2070</v>
      </c>
    </row>
    <row r="1385" spans="1:3" x14ac:dyDescent="0.15">
      <c r="A1385">
        <v>1246</v>
      </c>
      <c r="B1385">
        <v>1</v>
      </c>
      <c r="C1385" t="s">
        <v>645</v>
      </c>
    </row>
    <row r="1386" spans="1:3" x14ac:dyDescent="0.15">
      <c r="A1386">
        <v>3125</v>
      </c>
      <c r="B1386">
        <v>-1</v>
      </c>
      <c r="C1386" t="s">
        <v>2524</v>
      </c>
    </row>
    <row r="1387" spans="1:3" x14ac:dyDescent="0.15">
      <c r="A1387">
        <v>2637</v>
      </c>
      <c r="B1387">
        <v>-1</v>
      </c>
      <c r="C1387" t="s">
        <v>2036</v>
      </c>
    </row>
    <row r="1388" spans="1:3" x14ac:dyDescent="0.15">
      <c r="A1388">
        <v>3972</v>
      </c>
      <c r="B1388">
        <v>-1</v>
      </c>
      <c r="C1388" t="s">
        <v>3371</v>
      </c>
    </row>
    <row r="1389" spans="1:3" x14ac:dyDescent="0.15">
      <c r="A1389">
        <v>3243</v>
      </c>
      <c r="B1389">
        <v>-1</v>
      </c>
      <c r="C1389" t="s">
        <v>2642</v>
      </c>
    </row>
    <row r="1390" spans="1:3" x14ac:dyDescent="0.15">
      <c r="A1390">
        <v>4348</v>
      </c>
      <c r="B1390">
        <v>-1</v>
      </c>
      <c r="C1390" t="s">
        <v>3747</v>
      </c>
    </row>
    <row r="1391" spans="1:3" x14ac:dyDescent="0.15">
      <c r="A1391">
        <v>3985</v>
      </c>
      <c r="B1391">
        <v>-1</v>
      </c>
      <c r="C1391" t="s">
        <v>3384</v>
      </c>
    </row>
    <row r="1392" spans="1:3" x14ac:dyDescent="0.15">
      <c r="A1392">
        <v>730</v>
      </c>
      <c r="B1392">
        <v>1</v>
      </c>
      <c r="C1392" t="s">
        <v>129</v>
      </c>
    </row>
    <row r="1393" spans="1:3" x14ac:dyDescent="0.15">
      <c r="A1393">
        <v>1416</v>
      </c>
      <c r="B1393">
        <v>1</v>
      </c>
      <c r="C1393" t="s">
        <v>815</v>
      </c>
    </row>
    <row r="1394" spans="1:3" x14ac:dyDescent="0.15">
      <c r="A1394">
        <v>4117</v>
      </c>
      <c r="B1394">
        <v>-1</v>
      </c>
      <c r="C1394" t="s">
        <v>3516</v>
      </c>
    </row>
    <row r="1395" spans="1:3" x14ac:dyDescent="0.15">
      <c r="A1395">
        <v>2318</v>
      </c>
      <c r="B1395">
        <v>1</v>
      </c>
      <c r="C1395" t="s">
        <v>1717</v>
      </c>
    </row>
    <row r="1396" spans="1:3" x14ac:dyDescent="0.15">
      <c r="A1396">
        <v>3861</v>
      </c>
      <c r="B1396">
        <v>-1</v>
      </c>
      <c r="C1396" t="s">
        <v>3260</v>
      </c>
    </row>
    <row r="1397" spans="1:3" x14ac:dyDescent="0.15">
      <c r="A1397">
        <v>4030</v>
      </c>
      <c r="B1397">
        <v>-1</v>
      </c>
      <c r="C1397" t="s">
        <v>3429</v>
      </c>
    </row>
    <row r="1398" spans="1:3" x14ac:dyDescent="0.15">
      <c r="A1398">
        <v>4026</v>
      </c>
      <c r="B1398">
        <v>-1</v>
      </c>
      <c r="C1398" t="s">
        <v>3425</v>
      </c>
    </row>
    <row r="1399" spans="1:3" x14ac:dyDescent="0.15">
      <c r="A1399">
        <v>4229</v>
      </c>
      <c r="B1399">
        <v>-1</v>
      </c>
      <c r="C1399" t="s">
        <v>3628</v>
      </c>
    </row>
    <row r="1400" spans="1:3" x14ac:dyDescent="0.15">
      <c r="A1400">
        <v>3150</v>
      </c>
      <c r="B1400">
        <v>-1</v>
      </c>
      <c r="C1400" t="s">
        <v>2549</v>
      </c>
    </row>
    <row r="1401" spans="1:3" x14ac:dyDescent="0.15">
      <c r="A1401">
        <v>1923</v>
      </c>
      <c r="B1401">
        <v>1</v>
      </c>
      <c r="C1401" t="s">
        <v>1322</v>
      </c>
    </row>
    <row r="1402" spans="1:3" x14ac:dyDescent="0.15">
      <c r="A1402">
        <v>3139</v>
      </c>
      <c r="B1402">
        <v>-1</v>
      </c>
      <c r="C1402" t="s">
        <v>2538</v>
      </c>
    </row>
    <row r="1403" spans="1:3" x14ac:dyDescent="0.15">
      <c r="A1403">
        <v>4202</v>
      </c>
      <c r="B1403">
        <v>-1</v>
      </c>
      <c r="C1403" t="s">
        <v>3601</v>
      </c>
    </row>
    <row r="1404" spans="1:3" x14ac:dyDescent="0.15">
      <c r="A1404">
        <v>4088</v>
      </c>
      <c r="B1404">
        <v>-1</v>
      </c>
      <c r="C1404" t="s">
        <v>3487</v>
      </c>
    </row>
    <row r="1405" spans="1:3" x14ac:dyDescent="0.15">
      <c r="A1405">
        <v>3878</v>
      </c>
      <c r="B1405">
        <v>-1</v>
      </c>
      <c r="C1405" t="s">
        <v>3277</v>
      </c>
    </row>
    <row r="1406" spans="1:3" x14ac:dyDescent="0.15">
      <c r="A1406">
        <v>3979</v>
      </c>
      <c r="B1406">
        <v>-1</v>
      </c>
      <c r="C1406" t="s">
        <v>3378</v>
      </c>
    </row>
    <row r="1407" spans="1:3" x14ac:dyDescent="0.15">
      <c r="A1407">
        <v>3901</v>
      </c>
      <c r="B1407">
        <v>-1</v>
      </c>
      <c r="C1407" t="s">
        <v>3300</v>
      </c>
    </row>
    <row r="1408" spans="1:3" x14ac:dyDescent="0.15">
      <c r="A1408">
        <v>2828</v>
      </c>
      <c r="B1408">
        <v>-1</v>
      </c>
      <c r="C1408" t="s">
        <v>2227</v>
      </c>
    </row>
    <row r="1409" spans="1:3" x14ac:dyDescent="0.15">
      <c r="A1409">
        <v>4541</v>
      </c>
      <c r="B1409">
        <v>-1</v>
      </c>
      <c r="C1409" t="s">
        <v>3940</v>
      </c>
    </row>
    <row r="1410" spans="1:3" x14ac:dyDescent="0.15">
      <c r="A1410">
        <v>2942</v>
      </c>
      <c r="B1410">
        <v>-1</v>
      </c>
      <c r="C1410" t="s">
        <v>2341</v>
      </c>
    </row>
    <row r="1411" spans="1:3" x14ac:dyDescent="0.15">
      <c r="A1411">
        <v>3288</v>
      </c>
      <c r="B1411">
        <v>-1</v>
      </c>
      <c r="C1411" t="s">
        <v>2687</v>
      </c>
    </row>
    <row r="1412" spans="1:3" x14ac:dyDescent="0.15">
      <c r="A1412">
        <v>778</v>
      </c>
      <c r="B1412">
        <v>1</v>
      </c>
      <c r="C1412" t="s">
        <v>177</v>
      </c>
    </row>
    <row r="1413" spans="1:3" x14ac:dyDescent="0.15">
      <c r="A1413">
        <v>4338</v>
      </c>
      <c r="B1413">
        <v>-1</v>
      </c>
      <c r="C1413" t="s">
        <v>3737</v>
      </c>
    </row>
    <row r="1414" spans="1:3" x14ac:dyDescent="0.15">
      <c r="A1414">
        <v>3469</v>
      </c>
      <c r="B1414">
        <v>-1</v>
      </c>
      <c r="C1414" t="s">
        <v>2868</v>
      </c>
    </row>
    <row r="1415" spans="1:3" x14ac:dyDescent="0.15">
      <c r="A1415">
        <v>4102</v>
      </c>
      <c r="B1415">
        <v>-1</v>
      </c>
      <c r="C1415" t="s">
        <v>3501</v>
      </c>
    </row>
    <row r="1416" spans="1:3" x14ac:dyDescent="0.15">
      <c r="A1416">
        <v>3910</v>
      </c>
      <c r="B1416">
        <v>-1</v>
      </c>
      <c r="C1416" t="s">
        <v>3309</v>
      </c>
    </row>
    <row r="1417" spans="1:3" x14ac:dyDescent="0.15">
      <c r="A1417">
        <v>1725</v>
      </c>
      <c r="B1417">
        <v>1</v>
      </c>
      <c r="C1417" t="s">
        <v>1124</v>
      </c>
    </row>
    <row r="1418" spans="1:3" x14ac:dyDescent="0.15">
      <c r="A1418">
        <v>1849</v>
      </c>
      <c r="B1418">
        <v>1</v>
      </c>
      <c r="C1418" t="s">
        <v>1248</v>
      </c>
    </row>
    <row r="1419" spans="1:3" x14ac:dyDescent="0.15">
      <c r="A1419">
        <v>3696</v>
      </c>
      <c r="B1419">
        <v>-1</v>
      </c>
      <c r="C1419" t="s">
        <v>3095</v>
      </c>
    </row>
    <row r="1420" spans="1:3" x14ac:dyDescent="0.15">
      <c r="A1420">
        <v>2460</v>
      </c>
      <c r="B1420">
        <v>1</v>
      </c>
      <c r="C1420" t="s">
        <v>1859</v>
      </c>
    </row>
    <row r="1421" spans="1:3" x14ac:dyDescent="0.15">
      <c r="A1421">
        <v>4096</v>
      </c>
      <c r="B1421">
        <v>-1</v>
      </c>
      <c r="C1421" t="s">
        <v>3495</v>
      </c>
    </row>
    <row r="1422" spans="1:3" x14ac:dyDescent="0.15">
      <c r="A1422">
        <v>1924</v>
      </c>
      <c r="B1422">
        <v>1</v>
      </c>
      <c r="C1422" t="s">
        <v>1323</v>
      </c>
    </row>
    <row r="1423" spans="1:3" x14ac:dyDescent="0.15">
      <c r="A1423">
        <v>4298</v>
      </c>
      <c r="B1423">
        <v>-1</v>
      </c>
      <c r="C1423" t="s">
        <v>3697</v>
      </c>
    </row>
    <row r="1424" spans="1:3" x14ac:dyDescent="0.15">
      <c r="A1424">
        <v>2839</v>
      </c>
      <c r="B1424">
        <v>-1</v>
      </c>
      <c r="C1424" t="s">
        <v>2238</v>
      </c>
    </row>
    <row r="1425" spans="1:3" x14ac:dyDescent="0.15">
      <c r="A1425">
        <v>4290</v>
      </c>
      <c r="B1425">
        <v>-1</v>
      </c>
      <c r="C1425" t="s">
        <v>3689</v>
      </c>
    </row>
    <row r="1426" spans="1:3" x14ac:dyDescent="0.15">
      <c r="A1426">
        <v>881</v>
      </c>
      <c r="B1426">
        <v>1</v>
      </c>
      <c r="C1426" t="s">
        <v>280</v>
      </c>
    </row>
    <row r="1427" spans="1:3" x14ac:dyDescent="0.15">
      <c r="A1427">
        <v>3558</v>
      </c>
      <c r="B1427">
        <v>-1</v>
      </c>
      <c r="C1427" t="s">
        <v>2957</v>
      </c>
    </row>
    <row r="1428" spans="1:3" x14ac:dyDescent="0.15">
      <c r="A1428">
        <v>3606</v>
      </c>
      <c r="B1428">
        <v>-1</v>
      </c>
      <c r="C1428" t="s">
        <v>3005</v>
      </c>
    </row>
    <row r="1429" spans="1:3" x14ac:dyDescent="0.15">
      <c r="A1429">
        <v>3266</v>
      </c>
      <c r="B1429">
        <v>-1</v>
      </c>
      <c r="C1429" t="s">
        <v>2665</v>
      </c>
    </row>
    <row r="1430" spans="1:3" x14ac:dyDescent="0.15">
      <c r="A1430">
        <v>3404</v>
      </c>
      <c r="B1430">
        <v>-1</v>
      </c>
      <c r="C1430" t="s">
        <v>2803</v>
      </c>
    </row>
    <row r="1431" spans="1:3" x14ac:dyDescent="0.15">
      <c r="A1431">
        <v>2809</v>
      </c>
      <c r="B1431">
        <v>-1</v>
      </c>
      <c r="C1431" t="s">
        <v>2208</v>
      </c>
    </row>
    <row r="1432" spans="1:3" x14ac:dyDescent="0.15">
      <c r="A1432">
        <v>4684</v>
      </c>
      <c r="B1432">
        <v>-1</v>
      </c>
      <c r="C1432" t="s">
        <v>4083</v>
      </c>
    </row>
    <row r="1433" spans="1:3" x14ac:dyDescent="0.15">
      <c r="A1433">
        <v>3083</v>
      </c>
      <c r="B1433">
        <v>-1</v>
      </c>
      <c r="C1433" t="s">
        <v>2482</v>
      </c>
    </row>
    <row r="1434" spans="1:3" x14ac:dyDescent="0.15">
      <c r="A1434">
        <v>3947</v>
      </c>
      <c r="B1434">
        <v>-1</v>
      </c>
      <c r="C1434" t="s">
        <v>3346</v>
      </c>
    </row>
    <row r="1435" spans="1:3" x14ac:dyDescent="0.15">
      <c r="A1435">
        <v>1305</v>
      </c>
      <c r="B1435">
        <v>1</v>
      </c>
      <c r="C1435" t="s">
        <v>704</v>
      </c>
    </row>
    <row r="1436" spans="1:3" x14ac:dyDescent="0.15">
      <c r="A1436">
        <v>4637</v>
      </c>
      <c r="B1436">
        <v>-1</v>
      </c>
      <c r="C1436" t="s">
        <v>4036</v>
      </c>
    </row>
    <row r="1437" spans="1:3" x14ac:dyDescent="0.15">
      <c r="A1437">
        <v>3735</v>
      </c>
      <c r="B1437">
        <v>-1</v>
      </c>
      <c r="C1437" t="s">
        <v>3134</v>
      </c>
    </row>
    <row r="1438" spans="1:3" x14ac:dyDescent="0.15">
      <c r="A1438">
        <v>879</v>
      </c>
      <c r="B1438">
        <v>1</v>
      </c>
      <c r="C1438" t="s">
        <v>278</v>
      </c>
    </row>
    <row r="1439" spans="1:3" x14ac:dyDescent="0.15">
      <c r="A1439">
        <v>3843</v>
      </c>
      <c r="B1439">
        <v>-1</v>
      </c>
      <c r="C1439" t="s">
        <v>3242</v>
      </c>
    </row>
    <row r="1440" spans="1:3" x14ac:dyDescent="0.15">
      <c r="A1440">
        <v>1891</v>
      </c>
      <c r="B1440">
        <v>1</v>
      </c>
      <c r="C1440" t="s">
        <v>1290</v>
      </c>
    </row>
    <row r="1441" spans="1:3" x14ac:dyDescent="0.15">
      <c r="A1441">
        <v>650</v>
      </c>
      <c r="B1441">
        <v>1</v>
      </c>
      <c r="C1441" t="s">
        <v>12</v>
      </c>
    </row>
    <row r="1442" spans="1:3" x14ac:dyDescent="0.15">
      <c r="A1442">
        <v>4176</v>
      </c>
      <c r="B1442">
        <v>-1</v>
      </c>
      <c r="C1442" t="s">
        <v>3575</v>
      </c>
    </row>
    <row r="1443" spans="1:3" x14ac:dyDescent="0.15">
      <c r="A1443">
        <v>716</v>
      </c>
      <c r="B1443">
        <v>1</v>
      </c>
      <c r="C1443" t="s">
        <v>115</v>
      </c>
    </row>
    <row r="1444" spans="1:3" x14ac:dyDescent="0.15">
      <c r="A1444">
        <v>736</v>
      </c>
      <c r="B1444">
        <v>1</v>
      </c>
      <c r="C1444" t="s">
        <v>135</v>
      </c>
    </row>
    <row r="1445" spans="1:3" x14ac:dyDescent="0.15">
      <c r="A1445">
        <v>3017</v>
      </c>
      <c r="B1445">
        <v>-1</v>
      </c>
      <c r="C1445" t="s">
        <v>2416</v>
      </c>
    </row>
    <row r="1446" spans="1:3" x14ac:dyDescent="0.15">
      <c r="A1446">
        <v>2679</v>
      </c>
      <c r="B1446">
        <v>-1</v>
      </c>
      <c r="C1446" t="s">
        <v>2078</v>
      </c>
    </row>
    <row r="1447" spans="1:3" x14ac:dyDescent="0.15">
      <c r="A1447">
        <v>3544</v>
      </c>
      <c r="B1447">
        <v>-1</v>
      </c>
      <c r="C1447" t="s">
        <v>2943</v>
      </c>
    </row>
    <row r="1448" spans="1:3" x14ac:dyDescent="0.15">
      <c r="A1448">
        <v>4133</v>
      </c>
      <c r="B1448">
        <v>-1</v>
      </c>
      <c r="C1448" t="s">
        <v>3532</v>
      </c>
    </row>
    <row r="1449" spans="1:3" x14ac:dyDescent="0.15">
      <c r="A1449">
        <v>712</v>
      </c>
      <c r="B1449">
        <v>1</v>
      </c>
      <c r="C1449" t="s">
        <v>111</v>
      </c>
    </row>
    <row r="1450" spans="1:3" x14ac:dyDescent="0.15">
      <c r="A1450">
        <v>1208</v>
      </c>
      <c r="B1450">
        <v>1</v>
      </c>
      <c r="C1450" t="s">
        <v>607</v>
      </c>
    </row>
    <row r="1451" spans="1:3" x14ac:dyDescent="0.15">
      <c r="A1451">
        <v>3182</v>
      </c>
      <c r="B1451">
        <v>-1</v>
      </c>
      <c r="C1451" t="s">
        <v>2581</v>
      </c>
    </row>
    <row r="1452" spans="1:3" x14ac:dyDescent="0.15">
      <c r="A1452">
        <v>2936</v>
      </c>
      <c r="B1452">
        <v>-1</v>
      </c>
      <c r="C1452" t="s">
        <v>2335</v>
      </c>
    </row>
    <row r="1453" spans="1:3" x14ac:dyDescent="0.15">
      <c r="A1453">
        <v>3865</v>
      </c>
      <c r="B1453">
        <v>-1</v>
      </c>
      <c r="C1453" t="s">
        <v>3264</v>
      </c>
    </row>
    <row r="1454" spans="1:3" x14ac:dyDescent="0.15">
      <c r="A1454">
        <v>3085</v>
      </c>
      <c r="B1454">
        <v>-1</v>
      </c>
      <c r="C1454" t="s">
        <v>2484</v>
      </c>
    </row>
    <row r="1455" spans="1:3" x14ac:dyDescent="0.15">
      <c r="A1455">
        <v>4354</v>
      </c>
      <c r="B1455">
        <v>-1</v>
      </c>
      <c r="C1455" t="s">
        <v>3753</v>
      </c>
    </row>
    <row r="1456" spans="1:3" x14ac:dyDescent="0.15">
      <c r="A1456">
        <v>3188</v>
      </c>
      <c r="B1456">
        <v>-1</v>
      </c>
      <c r="C1456" t="s">
        <v>2587</v>
      </c>
    </row>
    <row r="1457" spans="1:3" x14ac:dyDescent="0.15">
      <c r="A1457">
        <v>3198</v>
      </c>
      <c r="B1457">
        <v>-1</v>
      </c>
      <c r="C1457" t="s">
        <v>2597</v>
      </c>
    </row>
    <row r="1458" spans="1:3" x14ac:dyDescent="0.15">
      <c r="A1458">
        <v>2821</v>
      </c>
      <c r="B1458">
        <v>-1</v>
      </c>
      <c r="C1458" t="s">
        <v>2220</v>
      </c>
    </row>
    <row r="1459" spans="1:3" x14ac:dyDescent="0.15">
      <c r="A1459">
        <v>3649</v>
      </c>
      <c r="B1459">
        <v>-1</v>
      </c>
      <c r="C1459" t="s">
        <v>3048</v>
      </c>
    </row>
    <row r="1460" spans="1:3" x14ac:dyDescent="0.15">
      <c r="A1460">
        <v>3720</v>
      </c>
      <c r="B1460">
        <v>-1</v>
      </c>
      <c r="C1460" t="s">
        <v>3119</v>
      </c>
    </row>
    <row r="1461" spans="1:3" x14ac:dyDescent="0.15">
      <c r="A1461">
        <v>829</v>
      </c>
      <c r="B1461">
        <v>1</v>
      </c>
      <c r="C1461" t="s">
        <v>228</v>
      </c>
    </row>
    <row r="1462" spans="1:3" x14ac:dyDescent="0.15">
      <c r="A1462">
        <v>4506</v>
      </c>
      <c r="B1462">
        <v>-1</v>
      </c>
      <c r="C1462" t="s">
        <v>3905</v>
      </c>
    </row>
    <row r="1463" spans="1:3" x14ac:dyDescent="0.15">
      <c r="A1463">
        <v>1926</v>
      </c>
      <c r="B1463">
        <v>1</v>
      </c>
      <c r="C1463" t="s">
        <v>1325</v>
      </c>
    </row>
    <row r="1464" spans="1:3" x14ac:dyDescent="0.15">
      <c r="A1464">
        <v>3874</v>
      </c>
      <c r="B1464">
        <v>-1</v>
      </c>
      <c r="C1464" t="s">
        <v>3273</v>
      </c>
    </row>
    <row r="1465" spans="1:3" x14ac:dyDescent="0.15">
      <c r="A1465">
        <v>2403</v>
      </c>
      <c r="B1465">
        <v>1</v>
      </c>
      <c r="C1465" t="s">
        <v>1802</v>
      </c>
    </row>
    <row r="1466" spans="1:3" x14ac:dyDescent="0.15">
      <c r="A1466">
        <v>3780</v>
      </c>
      <c r="B1466">
        <v>-1</v>
      </c>
      <c r="C1466" t="s">
        <v>3179</v>
      </c>
    </row>
    <row r="1467" spans="1:3" x14ac:dyDescent="0.15">
      <c r="A1467">
        <v>4043</v>
      </c>
      <c r="B1467">
        <v>-1</v>
      </c>
      <c r="C1467" t="s">
        <v>3442</v>
      </c>
    </row>
    <row r="1468" spans="1:3" x14ac:dyDescent="0.15">
      <c r="A1468">
        <v>3607</v>
      </c>
      <c r="B1468">
        <v>-1</v>
      </c>
      <c r="C1468" t="s">
        <v>3006</v>
      </c>
    </row>
    <row r="1469" spans="1:3" x14ac:dyDescent="0.15">
      <c r="A1469">
        <v>3734</v>
      </c>
      <c r="B1469">
        <v>-1</v>
      </c>
      <c r="C1469" t="s">
        <v>3133</v>
      </c>
    </row>
    <row r="1470" spans="1:3" x14ac:dyDescent="0.15">
      <c r="A1470">
        <v>1544</v>
      </c>
      <c r="B1470">
        <v>1</v>
      </c>
      <c r="C1470" t="s">
        <v>943</v>
      </c>
    </row>
    <row r="1471" spans="1:3" x14ac:dyDescent="0.15">
      <c r="A1471">
        <v>4274</v>
      </c>
      <c r="B1471">
        <v>-1</v>
      </c>
      <c r="C1471" t="s">
        <v>3673</v>
      </c>
    </row>
    <row r="1472" spans="1:3" x14ac:dyDescent="0.15">
      <c r="A1472">
        <v>3850</v>
      </c>
      <c r="B1472">
        <v>-1</v>
      </c>
      <c r="C1472" t="s">
        <v>3249</v>
      </c>
    </row>
    <row r="1473" spans="1:3" x14ac:dyDescent="0.15">
      <c r="A1473">
        <v>3570</v>
      </c>
      <c r="B1473">
        <v>-1</v>
      </c>
      <c r="C1473" t="s">
        <v>2969</v>
      </c>
    </row>
    <row r="1474" spans="1:3" x14ac:dyDescent="0.15">
      <c r="A1474">
        <v>4633</v>
      </c>
      <c r="B1474">
        <v>-1</v>
      </c>
      <c r="C1474" t="s">
        <v>4032</v>
      </c>
    </row>
    <row r="1475" spans="1:3" x14ac:dyDescent="0.15">
      <c r="A1475">
        <v>4607</v>
      </c>
      <c r="B1475">
        <v>-1</v>
      </c>
      <c r="C1475" t="s">
        <v>4006</v>
      </c>
    </row>
    <row r="1476" spans="1:3" x14ac:dyDescent="0.15">
      <c r="A1476">
        <v>2906</v>
      </c>
      <c r="B1476">
        <v>-1</v>
      </c>
      <c r="C1476" t="s">
        <v>2305</v>
      </c>
    </row>
    <row r="1477" spans="1:3" x14ac:dyDescent="0.15">
      <c r="A1477">
        <v>2846</v>
      </c>
      <c r="B1477">
        <v>-1</v>
      </c>
      <c r="C1477" t="s">
        <v>2245</v>
      </c>
    </row>
    <row r="1478" spans="1:3" x14ac:dyDescent="0.15">
      <c r="A1478">
        <v>3769</v>
      </c>
      <c r="B1478">
        <v>-1</v>
      </c>
      <c r="C1478" t="s">
        <v>3168</v>
      </c>
    </row>
    <row r="1479" spans="1:3" x14ac:dyDescent="0.15">
      <c r="A1479">
        <v>4540</v>
      </c>
      <c r="B1479">
        <v>-1</v>
      </c>
      <c r="C1479" t="s">
        <v>3939</v>
      </c>
    </row>
    <row r="1480" spans="1:3" x14ac:dyDescent="0.15">
      <c r="A1480">
        <v>3007</v>
      </c>
      <c r="B1480">
        <v>-1</v>
      </c>
      <c r="C1480" t="s">
        <v>2406</v>
      </c>
    </row>
    <row r="1481" spans="1:3" x14ac:dyDescent="0.15">
      <c r="A1481">
        <v>2328</v>
      </c>
      <c r="B1481">
        <v>1</v>
      </c>
      <c r="C1481" t="s">
        <v>1727</v>
      </c>
    </row>
    <row r="1482" spans="1:3" x14ac:dyDescent="0.15">
      <c r="A1482">
        <v>3433</v>
      </c>
      <c r="B1482">
        <v>-1</v>
      </c>
      <c r="C1482" t="s">
        <v>2832</v>
      </c>
    </row>
    <row r="1483" spans="1:3" x14ac:dyDescent="0.15">
      <c r="A1483">
        <v>4282</v>
      </c>
      <c r="B1483">
        <v>-1</v>
      </c>
      <c r="C1483" t="s">
        <v>3681</v>
      </c>
    </row>
    <row r="1484" spans="1:3" x14ac:dyDescent="0.15">
      <c r="A1484">
        <v>4142</v>
      </c>
      <c r="B1484">
        <v>-1</v>
      </c>
      <c r="C1484" t="s">
        <v>3541</v>
      </c>
    </row>
    <row r="1485" spans="1:3" x14ac:dyDescent="0.15">
      <c r="A1485">
        <v>4092</v>
      </c>
      <c r="B1485">
        <v>-1</v>
      </c>
      <c r="C1485" t="s">
        <v>3491</v>
      </c>
    </row>
    <row r="1486" spans="1:3" x14ac:dyDescent="0.15">
      <c r="A1486">
        <v>4164</v>
      </c>
      <c r="B1486">
        <v>-1</v>
      </c>
      <c r="C1486" t="s">
        <v>3563</v>
      </c>
    </row>
    <row r="1487" spans="1:3" x14ac:dyDescent="0.15">
      <c r="A1487">
        <v>3951</v>
      </c>
      <c r="B1487">
        <v>-1</v>
      </c>
      <c r="C1487" t="s">
        <v>3350</v>
      </c>
    </row>
    <row r="1488" spans="1:3" x14ac:dyDescent="0.15">
      <c r="A1488">
        <v>3389</v>
      </c>
      <c r="B1488">
        <v>-1</v>
      </c>
      <c r="C1488" t="s">
        <v>2788</v>
      </c>
    </row>
    <row r="1489" spans="1:3" x14ac:dyDescent="0.15">
      <c r="A1489">
        <v>2626</v>
      </c>
      <c r="B1489">
        <v>-1</v>
      </c>
      <c r="C1489" t="s">
        <v>2025</v>
      </c>
    </row>
    <row r="1490" spans="1:3" x14ac:dyDescent="0.15">
      <c r="A1490">
        <v>4201</v>
      </c>
      <c r="B1490">
        <v>-1</v>
      </c>
      <c r="C1490" t="s">
        <v>3600</v>
      </c>
    </row>
    <row r="1491" spans="1:3" x14ac:dyDescent="0.15">
      <c r="A1491">
        <v>4567</v>
      </c>
      <c r="B1491">
        <v>-1</v>
      </c>
      <c r="C1491" t="s">
        <v>3966</v>
      </c>
    </row>
    <row r="1492" spans="1:3" x14ac:dyDescent="0.15">
      <c r="A1492">
        <v>635</v>
      </c>
      <c r="B1492">
        <v>1</v>
      </c>
      <c r="C1492" t="s">
        <v>8</v>
      </c>
    </row>
    <row r="1493" spans="1:3" x14ac:dyDescent="0.15">
      <c r="A1493">
        <v>1179</v>
      </c>
      <c r="B1493">
        <v>1</v>
      </c>
      <c r="C1493" t="s">
        <v>578</v>
      </c>
    </row>
    <row r="1494" spans="1:3" x14ac:dyDescent="0.15">
      <c r="A1494">
        <v>3576</v>
      </c>
      <c r="B1494">
        <v>-1</v>
      </c>
      <c r="C1494" t="s">
        <v>2975</v>
      </c>
    </row>
    <row r="1495" spans="1:3" x14ac:dyDescent="0.15">
      <c r="A1495">
        <v>2951</v>
      </c>
      <c r="B1495">
        <v>-1</v>
      </c>
      <c r="C1495" t="s">
        <v>2350</v>
      </c>
    </row>
    <row r="1496" spans="1:3" x14ac:dyDescent="0.15">
      <c r="A1496">
        <v>3834</v>
      </c>
      <c r="B1496">
        <v>-1</v>
      </c>
      <c r="C1496" t="s">
        <v>3233</v>
      </c>
    </row>
    <row r="1497" spans="1:3" x14ac:dyDescent="0.15">
      <c r="A1497">
        <v>2714</v>
      </c>
      <c r="B1497">
        <v>-1</v>
      </c>
      <c r="C1497" t="s">
        <v>2113</v>
      </c>
    </row>
    <row r="1498" spans="1:3" x14ac:dyDescent="0.15">
      <c r="A1498">
        <v>2692</v>
      </c>
      <c r="B1498">
        <v>-1</v>
      </c>
      <c r="C1498" t="s">
        <v>2091</v>
      </c>
    </row>
    <row r="1499" spans="1:3" x14ac:dyDescent="0.15">
      <c r="A1499">
        <v>2833</v>
      </c>
      <c r="B1499">
        <v>-1</v>
      </c>
      <c r="C1499" t="s">
        <v>2232</v>
      </c>
    </row>
    <row r="1500" spans="1:3" x14ac:dyDescent="0.15">
      <c r="A1500">
        <v>2519</v>
      </c>
      <c r="B1500">
        <v>1</v>
      </c>
      <c r="C1500" t="s">
        <v>1918</v>
      </c>
    </row>
    <row r="1501" spans="1:3" x14ac:dyDescent="0.15">
      <c r="A1501">
        <v>2773</v>
      </c>
      <c r="B1501">
        <v>-1</v>
      </c>
      <c r="C1501" t="s">
        <v>2172</v>
      </c>
    </row>
    <row r="1502" spans="1:3" x14ac:dyDescent="0.15">
      <c r="A1502">
        <v>4499</v>
      </c>
      <c r="B1502">
        <v>-1</v>
      </c>
      <c r="C1502" t="s">
        <v>3898</v>
      </c>
    </row>
    <row r="1503" spans="1:3" x14ac:dyDescent="0.15">
      <c r="A1503">
        <v>3785</v>
      </c>
      <c r="B1503">
        <v>-1</v>
      </c>
      <c r="C1503" t="s">
        <v>3184</v>
      </c>
    </row>
    <row r="1504" spans="1:3" x14ac:dyDescent="0.15">
      <c r="A1504">
        <v>1823</v>
      </c>
      <c r="B1504">
        <v>1</v>
      </c>
      <c r="C1504" t="s">
        <v>1222</v>
      </c>
    </row>
    <row r="1505" spans="1:3" x14ac:dyDescent="0.15">
      <c r="A1505">
        <v>704</v>
      </c>
      <c r="B1505">
        <v>1</v>
      </c>
      <c r="C1505" t="s">
        <v>103</v>
      </c>
    </row>
    <row r="1506" spans="1:3" x14ac:dyDescent="0.15">
      <c r="A1506">
        <v>4594</v>
      </c>
      <c r="B1506">
        <v>-1</v>
      </c>
      <c r="C1506" t="s">
        <v>3993</v>
      </c>
    </row>
    <row r="1507" spans="1:3" x14ac:dyDescent="0.15">
      <c r="A1507">
        <v>3265</v>
      </c>
      <c r="B1507">
        <v>-1</v>
      </c>
      <c r="C1507" t="s">
        <v>2664</v>
      </c>
    </row>
    <row r="1508" spans="1:3" x14ac:dyDescent="0.15">
      <c r="A1508">
        <v>1406</v>
      </c>
      <c r="B1508">
        <v>1</v>
      </c>
      <c r="C1508" t="s">
        <v>805</v>
      </c>
    </row>
    <row r="1509" spans="1:3" x14ac:dyDescent="0.15">
      <c r="A1509">
        <v>4246</v>
      </c>
      <c r="B1509">
        <v>-1</v>
      </c>
      <c r="C1509" t="s">
        <v>3645</v>
      </c>
    </row>
    <row r="1510" spans="1:3" x14ac:dyDescent="0.15">
      <c r="A1510">
        <v>2811</v>
      </c>
      <c r="B1510">
        <v>-1</v>
      </c>
      <c r="C1510" t="s">
        <v>2210</v>
      </c>
    </row>
    <row r="1511" spans="1:3" x14ac:dyDescent="0.15">
      <c r="A1511">
        <v>1579</v>
      </c>
      <c r="B1511">
        <v>1</v>
      </c>
      <c r="C1511" t="s">
        <v>978</v>
      </c>
    </row>
    <row r="1512" spans="1:3" x14ac:dyDescent="0.15">
      <c r="A1512">
        <v>1662</v>
      </c>
      <c r="B1512">
        <v>1</v>
      </c>
      <c r="C1512" t="s">
        <v>1061</v>
      </c>
    </row>
    <row r="1513" spans="1:3" x14ac:dyDescent="0.15">
      <c r="A1513">
        <v>2798</v>
      </c>
      <c r="B1513">
        <v>-1</v>
      </c>
      <c r="C1513" t="s">
        <v>2197</v>
      </c>
    </row>
    <row r="1514" spans="1:3" x14ac:dyDescent="0.15">
      <c r="A1514">
        <v>3800</v>
      </c>
      <c r="B1514">
        <v>-1</v>
      </c>
      <c r="C1514" t="s">
        <v>3199</v>
      </c>
    </row>
    <row r="1515" spans="1:3" x14ac:dyDescent="0.15">
      <c r="A1515">
        <v>3756</v>
      </c>
      <c r="B1515">
        <v>-1</v>
      </c>
      <c r="C1515" t="s">
        <v>3155</v>
      </c>
    </row>
    <row r="1516" spans="1:3" x14ac:dyDescent="0.15">
      <c r="A1516">
        <v>4109</v>
      </c>
      <c r="B1516">
        <v>-1</v>
      </c>
      <c r="C1516" t="s">
        <v>3508</v>
      </c>
    </row>
    <row r="1517" spans="1:3" x14ac:dyDescent="0.15">
      <c r="A1517">
        <v>3960</v>
      </c>
      <c r="B1517">
        <v>-1</v>
      </c>
      <c r="C1517" t="s">
        <v>3359</v>
      </c>
    </row>
    <row r="1518" spans="1:3" x14ac:dyDescent="0.15">
      <c r="A1518">
        <v>4216</v>
      </c>
      <c r="B1518">
        <v>-1</v>
      </c>
      <c r="C1518" t="s">
        <v>3615</v>
      </c>
    </row>
    <row r="1519" spans="1:3" x14ac:dyDescent="0.15">
      <c r="A1519">
        <v>4289</v>
      </c>
      <c r="B1519">
        <v>-1</v>
      </c>
      <c r="C1519" t="s">
        <v>3688</v>
      </c>
    </row>
    <row r="1520" spans="1:3" x14ac:dyDescent="0.15">
      <c r="A1520">
        <v>4180</v>
      </c>
      <c r="B1520">
        <v>-1</v>
      </c>
      <c r="C1520" t="s">
        <v>3579</v>
      </c>
    </row>
    <row r="1521" spans="1:3" x14ac:dyDescent="0.15">
      <c r="A1521">
        <v>2223</v>
      </c>
      <c r="B1521">
        <v>1</v>
      </c>
      <c r="C1521" t="s">
        <v>1622</v>
      </c>
    </row>
    <row r="1522" spans="1:3" x14ac:dyDescent="0.15">
      <c r="A1522">
        <v>4667</v>
      </c>
      <c r="B1522">
        <v>-1</v>
      </c>
      <c r="C1522" t="s">
        <v>4066</v>
      </c>
    </row>
    <row r="1523" spans="1:3" x14ac:dyDescent="0.15">
      <c r="A1523">
        <v>1365</v>
      </c>
      <c r="B1523">
        <v>1</v>
      </c>
      <c r="C1523" t="s">
        <v>764</v>
      </c>
    </row>
    <row r="1524" spans="1:3" x14ac:dyDescent="0.15">
      <c r="A1524">
        <v>4113</v>
      </c>
      <c r="B1524">
        <v>-1</v>
      </c>
      <c r="C1524" t="s">
        <v>3512</v>
      </c>
    </row>
    <row r="1525" spans="1:3" x14ac:dyDescent="0.15">
      <c r="A1525">
        <v>2233</v>
      </c>
      <c r="B1525">
        <v>1</v>
      </c>
      <c r="C1525" t="s">
        <v>1632</v>
      </c>
    </row>
    <row r="1526" spans="1:3" x14ac:dyDescent="0.15">
      <c r="A1526">
        <v>3622</v>
      </c>
      <c r="B1526">
        <v>-1</v>
      </c>
      <c r="C1526" t="s">
        <v>3021</v>
      </c>
    </row>
    <row r="1527" spans="1:3" x14ac:dyDescent="0.15">
      <c r="A1527">
        <v>2298</v>
      </c>
      <c r="B1527">
        <v>1</v>
      </c>
      <c r="C1527" t="s">
        <v>1697</v>
      </c>
    </row>
    <row r="1528" spans="1:3" x14ac:dyDescent="0.15">
      <c r="A1528">
        <v>2686</v>
      </c>
      <c r="B1528">
        <v>-1</v>
      </c>
      <c r="C1528" t="s">
        <v>2085</v>
      </c>
    </row>
    <row r="1529" spans="1:3" x14ac:dyDescent="0.15">
      <c r="A1529">
        <v>3555</v>
      </c>
      <c r="B1529">
        <v>-1</v>
      </c>
      <c r="C1529" t="s">
        <v>2954</v>
      </c>
    </row>
    <row r="1530" spans="1:3" x14ac:dyDescent="0.15">
      <c r="A1530">
        <v>4656</v>
      </c>
      <c r="B1530">
        <v>-1</v>
      </c>
      <c r="C1530" t="s">
        <v>4055</v>
      </c>
    </row>
    <row r="1531" spans="1:3" x14ac:dyDescent="0.15">
      <c r="A1531">
        <v>1677</v>
      </c>
      <c r="B1531">
        <v>1</v>
      </c>
      <c r="C1531" t="s">
        <v>1076</v>
      </c>
    </row>
    <row r="1532" spans="1:3" x14ac:dyDescent="0.15">
      <c r="A1532">
        <v>1177</v>
      </c>
      <c r="B1532">
        <v>1</v>
      </c>
      <c r="C1532" t="s">
        <v>576</v>
      </c>
    </row>
    <row r="1533" spans="1:3" x14ac:dyDescent="0.15">
      <c r="A1533">
        <v>3523</v>
      </c>
      <c r="B1533">
        <v>-1</v>
      </c>
      <c r="C1533" t="s">
        <v>2922</v>
      </c>
    </row>
    <row r="1534" spans="1:3" x14ac:dyDescent="0.15">
      <c r="A1534">
        <v>1263</v>
      </c>
      <c r="B1534">
        <v>1</v>
      </c>
      <c r="C1534" t="s">
        <v>662</v>
      </c>
    </row>
    <row r="1535" spans="1:3" x14ac:dyDescent="0.15">
      <c r="A1535">
        <v>3269</v>
      </c>
      <c r="B1535">
        <v>-1</v>
      </c>
      <c r="C1535" t="s">
        <v>2668</v>
      </c>
    </row>
    <row r="1536" spans="1:3" x14ac:dyDescent="0.15">
      <c r="A1536">
        <v>3485</v>
      </c>
      <c r="B1536">
        <v>-1</v>
      </c>
      <c r="C1536" t="s">
        <v>2884</v>
      </c>
    </row>
    <row r="1537" spans="1:3" x14ac:dyDescent="0.15">
      <c r="A1537">
        <v>3956</v>
      </c>
      <c r="B1537">
        <v>-1</v>
      </c>
      <c r="C1537" t="s">
        <v>3355</v>
      </c>
    </row>
    <row r="1538" spans="1:3" x14ac:dyDescent="0.15">
      <c r="A1538">
        <v>4104</v>
      </c>
      <c r="B1538">
        <v>-1</v>
      </c>
      <c r="C1538" t="s">
        <v>3503</v>
      </c>
    </row>
    <row r="1539" spans="1:3" x14ac:dyDescent="0.15">
      <c r="A1539">
        <v>4524</v>
      </c>
      <c r="B1539">
        <v>-1</v>
      </c>
      <c r="C1539" t="s">
        <v>3923</v>
      </c>
    </row>
    <row r="1540" spans="1:3" x14ac:dyDescent="0.15">
      <c r="A1540">
        <v>4301</v>
      </c>
      <c r="B1540">
        <v>-1</v>
      </c>
      <c r="C1540" t="s">
        <v>3700</v>
      </c>
    </row>
    <row r="1541" spans="1:3" x14ac:dyDescent="0.15">
      <c r="A1541">
        <v>1556</v>
      </c>
      <c r="B1541">
        <v>1</v>
      </c>
      <c r="C1541" t="s">
        <v>955</v>
      </c>
    </row>
    <row r="1542" spans="1:3" x14ac:dyDescent="0.15">
      <c r="A1542">
        <v>1218</v>
      </c>
      <c r="B1542">
        <v>1</v>
      </c>
      <c r="C1542" t="s">
        <v>617</v>
      </c>
    </row>
    <row r="1543" spans="1:3" x14ac:dyDescent="0.15">
      <c r="A1543">
        <v>2960</v>
      </c>
      <c r="B1543">
        <v>-1</v>
      </c>
      <c r="C1543" t="s">
        <v>2359</v>
      </c>
    </row>
    <row r="1544" spans="1:3" x14ac:dyDescent="0.15">
      <c r="A1544">
        <v>4570</v>
      </c>
      <c r="B1544">
        <v>-1</v>
      </c>
      <c r="C1544" t="s">
        <v>3969</v>
      </c>
    </row>
    <row r="1545" spans="1:3" x14ac:dyDescent="0.15">
      <c r="A1545">
        <v>3646</v>
      </c>
      <c r="B1545">
        <v>-1</v>
      </c>
      <c r="C1545" t="s">
        <v>3045</v>
      </c>
    </row>
    <row r="1546" spans="1:3" x14ac:dyDescent="0.15">
      <c r="A1546">
        <v>2207</v>
      </c>
      <c r="B1546">
        <v>1</v>
      </c>
      <c r="C1546" t="s">
        <v>1606</v>
      </c>
    </row>
    <row r="1547" spans="1:3" x14ac:dyDescent="0.15">
      <c r="A1547">
        <v>767</v>
      </c>
      <c r="B1547">
        <v>1</v>
      </c>
      <c r="C1547" t="s">
        <v>166</v>
      </c>
    </row>
    <row r="1548" spans="1:3" x14ac:dyDescent="0.15">
      <c r="A1548">
        <v>2706</v>
      </c>
      <c r="B1548">
        <v>-1</v>
      </c>
      <c r="C1548" t="s">
        <v>2105</v>
      </c>
    </row>
    <row r="1549" spans="1:3" x14ac:dyDescent="0.15">
      <c r="A1549">
        <v>3973</v>
      </c>
      <c r="B1549">
        <v>-1</v>
      </c>
      <c r="C1549" t="s">
        <v>3372</v>
      </c>
    </row>
    <row r="1550" spans="1:3" x14ac:dyDescent="0.15">
      <c r="A1550">
        <v>4222</v>
      </c>
      <c r="B1550">
        <v>-1</v>
      </c>
      <c r="C1550" t="s">
        <v>3621</v>
      </c>
    </row>
    <row r="1551" spans="1:3" x14ac:dyDescent="0.15">
      <c r="A1551">
        <v>3819</v>
      </c>
      <c r="B1551">
        <v>-1</v>
      </c>
      <c r="C1551" t="s">
        <v>3218</v>
      </c>
    </row>
    <row r="1552" spans="1:3" x14ac:dyDescent="0.15">
      <c r="A1552">
        <v>2835</v>
      </c>
      <c r="B1552">
        <v>-1</v>
      </c>
      <c r="C1552" t="s">
        <v>2234</v>
      </c>
    </row>
    <row r="1553" spans="1:3" x14ac:dyDescent="0.15">
      <c r="A1553">
        <v>2748</v>
      </c>
      <c r="B1553">
        <v>-1</v>
      </c>
      <c r="C1553" t="s">
        <v>2147</v>
      </c>
    </row>
    <row r="1554" spans="1:3" x14ac:dyDescent="0.15">
      <c r="A1554">
        <v>2040</v>
      </c>
      <c r="B1554">
        <v>1</v>
      </c>
      <c r="C1554" t="s">
        <v>1439</v>
      </c>
    </row>
    <row r="1555" spans="1:3" x14ac:dyDescent="0.15">
      <c r="A1555">
        <v>3554</v>
      </c>
      <c r="B1555">
        <v>-1</v>
      </c>
      <c r="C1555" t="s">
        <v>2953</v>
      </c>
    </row>
    <row r="1556" spans="1:3" x14ac:dyDescent="0.15">
      <c r="A1556">
        <v>1283</v>
      </c>
      <c r="B1556">
        <v>1</v>
      </c>
      <c r="C1556" t="s">
        <v>682</v>
      </c>
    </row>
    <row r="1557" spans="1:3" x14ac:dyDescent="0.15">
      <c r="A1557">
        <v>3072</v>
      </c>
      <c r="B1557">
        <v>-1</v>
      </c>
      <c r="C1557" t="s">
        <v>2471</v>
      </c>
    </row>
    <row r="1558" spans="1:3" x14ac:dyDescent="0.15">
      <c r="A1558">
        <v>2646</v>
      </c>
      <c r="B1558">
        <v>-1</v>
      </c>
      <c r="C1558" t="s">
        <v>2045</v>
      </c>
    </row>
    <row r="1559" spans="1:3" x14ac:dyDescent="0.15">
      <c r="A1559">
        <v>4530</v>
      </c>
      <c r="B1559">
        <v>-1</v>
      </c>
      <c r="C1559" t="s">
        <v>3929</v>
      </c>
    </row>
    <row r="1560" spans="1:3" x14ac:dyDescent="0.15">
      <c r="A1560">
        <v>1421</v>
      </c>
      <c r="B1560">
        <v>1</v>
      </c>
      <c r="C1560" t="s">
        <v>820</v>
      </c>
    </row>
    <row r="1561" spans="1:3" x14ac:dyDescent="0.15">
      <c r="A1561">
        <v>1978</v>
      </c>
      <c r="B1561">
        <v>1</v>
      </c>
      <c r="C1561" t="s">
        <v>1377</v>
      </c>
    </row>
    <row r="1562" spans="1:3" x14ac:dyDescent="0.15">
      <c r="A1562">
        <v>4471</v>
      </c>
      <c r="B1562">
        <v>-1</v>
      </c>
      <c r="C1562" t="s">
        <v>3870</v>
      </c>
    </row>
    <row r="1563" spans="1:3" x14ac:dyDescent="0.15">
      <c r="A1563">
        <v>3267</v>
      </c>
      <c r="B1563">
        <v>-1</v>
      </c>
      <c r="C1563" t="s">
        <v>2666</v>
      </c>
    </row>
    <row r="1564" spans="1:3" x14ac:dyDescent="0.15">
      <c r="A1564">
        <v>2375</v>
      </c>
      <c r="B1564">
        <v>1</v>
      </c>
      <c r="C1564" t="s">
        <v>1774</v>
      </c>
    </row>
    <row r="1565" spans="1:3" x14ac:dyDescent="0.15">
      <c r="A1565">
        <v>1228</v>
      </c>
      <c r="B1565">
        <v>1</v>
      </c>
      <c r="C1565" t="s">
        <v>627</v>
      </c>
    </row>
    <row r="1566" spans="1:3" x14ac:dyDescent="0.15">
      <c r="A1566">
        <v>3886</v>
      </c>
      <c r="B1566">
        <v>-1</v>
      </c>
      <c r="C1566" t="s">
        <v>3285</v>
      </c>
    </row>
    <row r="1567" spans="1:3" x14ac:dyDescent="0.15">
      <c r="A1567">
        <v>2731</v>
      </c>
      <c r="B1567">
        <v>-1</v>
      </c>
      <c r="C1567" t="s">
        <v>2130</v>
      </c>
    </row>
    <row r="1568" spans="1:3" x14ac:dyDescent="0.15">
      <c r="A1568">
        <v>1741</v>
      </c>
      <c r="B1568">
        <v>1</v>
      </c>
      <c r="C1568" t="s">
        <v>1140</v>
      </c>
    </row>
    <row r="1569" spans="1:3" x14ac:dyDescent="0.15">
      <c r="A1569">
        <v>4054</v>
      </c>
      <c r="B1569">
        <v>-1</v>
      </c>
      <c r="C1569" t="s">
        <v>3453</v>
      </c>
    </row>
    <row r="1570" spans="1:3" x14ac:dyDescent="0.15">
      <c r="A1570">
        <v>2322</v>
      </c>
      <c r="B1570">
        <v>1</v>
      </c>
      <c r="C1570" t="s">
        <v>1721</v>
      </c>
    </row>
    <row r="1571" spans="1:3" x14ac:dyDescent="0.15">
      <c r="A1571">
        <v>1432</v>
      </c>
      <c r="B1571">
        <v>1</v>
      </c>
      <c r="C1571" t="s">
        <v>831</v>
      </c>
    </row>
    <row r="1572" spans="1:3" x14ac:dyDescent="0.15">
      <c r="A1572">
        <v>1468</v>
      </c>
      <c r="B1572">
        <v>1</v>
      </c>
      <c r="C1572" t="s">
        <v>867</v>
      </c>
    </row>
    <row r="1573" spans="1:3" x14ac:dyDescent="0.15">
      <c r="A1573">
        <v>3583</v>
      </c>
      <c r="B1573">
        <v>-1</v>
      </c>
      <c r="C1573" t="s">
        <v>2982</v>
      </c>
    </row>
    <row r="1574" spans="1:3" x14ac:dyDescent="0.15">
      <c r="A1574">
        <v>3310</v>
      </c>
      <c r="B1574">
        <v>-1</v>
      </c>
      <c r="C1574" t="s">
        <v>2709</v>
      </c>
    </row>
    <row r="1575" spans="1:3" x14ac:dyDescent="0.15">
      <c r="A1575">
        <v>4060</v>
      </c>
      <c r="B1575">
        <v>-1</v>
      </c>
      <c r="C1575" t="s">
        <v>3459</v>
      </c>
    </row>
    <row r="1576" spans="1:3" x14ac:dyDescent="0.15">
      <c r="A1576">
        <v>3593</v>
      </c>
      <c r="B1576">
        <v>-1</v>
      </c>
      <c r="C1576" t="s">
        <v>2992</v>
      </c>
    </row>
    <row r="1577" spans="1:3" x14ac:dyDescent="0.15">
      <c r="A1577">
        <v>2261</v>
      </c>
      <c r="B1577">
        <v>1</v>
      </c>
      <c r="C1577" t="s">
        <v>1660</v>
      </c>
    </row>
    <row r="1578" spans="1:3" x14ac:dyDescent="0.15">
      <c r="A1578">
        <v>4384</v>
      </c>
      <c r="B1578">
        <v>-1</v>
      </c>
      <c r="C1578" t="s">
        <v>3783</v>
      </c>
    </row>
    <row r="1579" spans="1:3" x14ac:dyDescent="0.15">
      <c r="A1579">
        <v>4649</v>
      </c>
      <c r="B1579">
        <v>-1</v>
      </c>
      <c r="C1579" t="s">
        <v>4048</v>
      </c>
    </row>
    <row r="1580" spans="1:3" x14ac:dyDescent="0.15">
      <c r="A1580">
        <v>4646</v>
      </c>
      <c r="B1580">
        <v>-1</v>
      </c>
      <c r="C1580" t="s">
        <v>4045</v>
      </c>
    </row>
    <row r="1581" spans="1:3" x14ac:dyDescent="0.15">
      <c r="A1581">
        <v>2772</v>
      </c>
      <c r="B1581">
        <v>-1</v>
      </c>
      <c r="C1581" t="s">
        <v>2171</v>
      </c>
    </row>
    <row r="1582" spans="1:3" x14ac:dyDescent="0.15">
      <c r="A1582">
        <v>3883</v>
      </c>
      <c r="B1582">
        <v>-1</v>
      </c>
      <c r="C1582" t="s">
        <v>3282</v>
      </c>
    </row>
    <row r="1583" spans="1:3" x14ac:dyDescent="0.15">
      <c r="A1583">
        <v>4665</v>
      </c>
      <c r="B1583">
        <v>-1</v>
      </c>
      <c r="C1583" t="s">
        <v>4064</v>
      </c>
    </row>
    <row r="1584" spans="1:3" x14ac:dyDescent="0.15">
      <c r="A1584">
        <v>2704</v>
      </c>
      <c r="B1584">
        <v>-1</v>
      </c>
      <c r="C1584" t="s">
        <v>2103</v>
      </c>
    </row>
    <row r="1585" spans="1:3" x14ac:dyDescent="0.15">
      <c r="A1585">
        <v>2817</v>
      </c>
      <c r="B1585">
        <v>-1</v>
      </c>
      <c r="C1585" t="s">
        <v>2216</v>
      </c>
    </row>
    <row r="1586" spans="1:3" x14ac:dyDescent="0.15">
      <c r="A1586">
        <v>2164</v>
      </c>
      <c r="B1586">
        <v>1</v>
      </c>
      <c r="C1586" t="s">
        <v>1563</v>
      </c>
    </row>
    <row r="1587" spans="1:3" x14ac:dyDescent="0.15">
      <c r="A1587">
        <v>3472</v>
      </c>
      <c r="B1587">
        <v>-1</v>
      </c>
      <c r="C1587" t="s">
        <v>2871</v>
      </c>
    </row>
    <row r="1588" spans="1:3" x14ac:dyDescent="0.15">
      <c r="A1588">
        <v>884</v>
      </c>
      <c r="B1588">
        <v>1</v>
      </c>
      <c r="C1588" t="s">
        <v>283</v>
      </c>
    </row>
    <row r="1589" spans="1:3" x14ac:dyDescent="0.15">
      <c r="A1589">
        <v>1469</v>
      </c>
      <c r="B1589">
        <v>1</v>
      </c>
      <c r="C1589" t="s">
        <v>868</v>
      </c>
    </row>
    <row r="1590" spans="1:3" x14ac:dyDescent="0.15">
      <c r="A1590">
        <v>3664</v>
      </c>
      <c r="B1590">
        <v>-1</v>
      </c>
      <c r="C1590" t="s">
        <v>3063</v>
      </c>
    </row>
    <row r="1591" spans="1:3" x14ac:dyDescent="0.15">
      <c r="A1591">
        <v>3476</v>
      </c>
      <c r="B1591">
        <v>-1</v>
      </c>
      <c r="C1591" t="s">
        <v>2875</v>
      </c>
    </row>
    <row r="1592" spans="1:3" x14ac:dyDescent="0.15">
      <c r="A1592">
        <v>1875</v>
      </c>
      <c r="B1592">
        <v>1</v>
      </c>
      <c r="C1592" t="s">
        <v>1274</v>
      </c>
    </row>
    <row r="1593" spans="1:3" x14ac:dyDescent="0.15">
      <c r="A1593">
        <v>2401</v>
      </c>
      <c r="B1593">
        <v>1</v>
      </c>
      <c r="C1593" t="s">
        <v>1800</v>
      </c>
    </row>
    <row r="1594" spans="1:3" x14ac:dyDescent="0.15">
      <c r="A1594">
        <v>2883</v>
      </c>
      <c r="B1594">
        <v>-1</v>
      </c>
      <c r="C1594" t="s">
        <v>2282</v>
      </c>
    </row>
    <row r="1595" spans="1:3" x14ac:dyDescent="0.15">
      <c r="A1595">
        <v>3712</v>
      </c>
      <c r="B1595">
        <v>-1</v>
      </c>
      <c r="C1595" t="s">
        <v>3111</v>
      </c>
    </row>
    <row r="1596" spans="1:3" x14ac:dyDescent="0.15">
      <c r="A1596">
        <v>4326</v>
      </c>
      <c r="B1596">
        <v>-1</v>
      </c>
      <c r="C1596" t="s">
        <v>3725</v>
      </c>
    </row>
    <row r="1597" spans="1:3" x14ac:dyDescent="0.15">
      <c r="A1597">
        <v>2932</v>
      </c>
      <c r="B1597">
        <v>-1</v>
      </c>
      <c r="C1597" t="s">
        <v>2331</v>
      </c>
    </row>
    <row r="1598" spans="1:3" x14ac:dyDescent="0.15">
      <c r="A1598">
        <v>2751</v>
      </c>
      <c r="B1598">
        <v>-1</v>
      </c>
      <c r="C1598" t="s">
        <v>2150</v>
      </c>
    </row>
    <row r="1599" spans="1:3" x14ac:dyDescent="0.15">
      <c r="A1599">
        <v>3501</v>
      </c>
      <c r="B1599">
        <v>-1</v>
      </c>
      <c r="C1599" t="s">
        <v>2900</v>
      </c>
    </row>
    <row r="1600" spans="1:3" x14ac:dyDescent="0.15">
      <c r="A1600">
        <v>1496</v>
      </c>
      <c r="B1600">
        <v>1</v>
      </c>
      <c r="C1600" t="s">
        <v>895</v>
      </c>
    </row>
    <row r="1601" spans="1:3" x14ac:dyDescent="0.15">
      <c r="A1601">
        <v>1961</v>
      </c>
      <c r="B1601">
        <v>1</v>
      </c>
      <c r="C1601" t="s">
        <v>1360</v>
      </c>
    </row>
    <row r="1602" spans="1:3" x14ac:dyDescent="0.15">
      <c r="A1602">
        <v>1242</v>
      </c>
      <c r="B1602">
        <v>1</v>
      </c>
      <c r="C1602" t="s">
        <v>641</v>
      </c>
    </row>
    <row r="1603" spans="1:3" x14ac:dyDescent="0.15">
      <c r="A1603">
        <v>4086</v>
      </c>
      <c r="B1603">
        <v>-1</v>
      </c>
      <c r="C1603" t="s">
        <v>3485</v>
      </c>
    </row>
    <row r="1604" spans="1:3" x14ac:dyDescent="0.15">
      <c r="A1604">
        <v>1272</v>
      </c>
      <c r="B1604">
        <v>1</v>
      </c>
      <c r="C1604" t="s">
        <v>671</v>
      </c>
    </row>
    <row r="1605" spans="1:3" x14ac:dyDescent="0.15">
      <c r="A1605">
        <v>3275</v>
      </c>
      <c r="B1605">
        <v>-1</v>
      </c>
      <c r="C1605" t="s">
        <v>2674</v>
      </c>
    </row>
    <row r="1606" spans="1:3" x14ac:dyDescent="0.15">
      <c r="A1606">
        <v>1740</v>
      </c>
      <c r="B1606">
        <v>1</v>
      </c>
      <c r="C1606" t="s">
        <v>1139</v>
      </c>
    </row>
    <row r="1607" spans="1:3" x14ac:dyDescent="0.15">
      <c r="A1607">
        <v>1008</v>
      </c>
      <c r="B1607">
        <v>1</v>
      </c>
      <c r="C1607" t="s">
        <v>407</v>
      </c>
    </row>
    <row r="1608" spans="1:3" x14ac:dyDescent="0.15">
      <c r="A1608">
        <v>1819</v>
      </c>
      <c r="B1608">
        <v>1</v>
      </c>
      <c r="C1608" t="s">
        <v>1218</v>
      </c>
    </row>
    <row r="1609" spans="1:3" x14ac:dyDescent="0.15">
      <c r="A1609">
        <v>3575</v>
      </c>
      <c r="B1609">
        <v>-1</v>
      </c>
      <c r="C1609" t="s">
        <v>2974</v>
      </c>
    </row>
    <row r="1610" spans="1:3" x14ac:dyDescent="0.15">
      <c r="A1610">
        <v>2614</v>
      </c>
      <c r="B1610">
        <v>1</v>
      </c>
      <c r="C1610" t="s">
        <v>2013</v>
      </c>
    </row>
    <row r="1611" spans="1:3" x14ac:dyDescent="0.15">
      <c r="A1611">
        <v>2933</v>
      </c>
      <c r="B1611">
        <v>-1</v>
      </c>
      <c r="C1611" t="s">
        <v>2332</v>
      </c>
    </row>
    <row r="1612" spans="1:3" x14ac:dyDescent="0.15">
      <c r="A1612">
        <v>3653</v>
      </c>
      <c r="B1612">
        <v>-1</v>
      </c>
      <c r="C1612" t="s">
        <v>3052</v>
      </c>
    </row>
    <row r="1613" spans="1:3" x14ac:dyDescent="0.15">
      <c r="A1613">
        <v>4423</v>
      </c>
      <c r="B1613">
        <v>-1</v>
      </c>
      <c r="C1613" t="s">
        <v>3822</v>
      </c>
    </row>
    <row r="1614" spans="1:3" x14ac:dyDescent="0.15">
      <c r="A1614">
        <v>1751</v>
      </c>
      <c r="B1614">
        <v>1</v>
      </c>
      <c r="C1614" t="s">
        <v>1150</v>
      </c>
    </row>
    <row r="1615" spans="1:3" x14ac:dyDescent="0.15">
      <c r="A1615">
        <v>4458</v>
      </c>
      <c r="B1615">
        <v>-1</v>
      </c>
      <c r="C1615" t="s">
        <v>3857</v>
      </c>
    </row>
    <row r="1616" spans="1:3" x14ac:dyDescent="0.15">
      <c r="A1616">
        <v>3044</v>
      </c>
      <c r="B1616">
        <v>-1</v>
      </c>
      <c r="C1616" t="s">
        <v>2443</v>
      </c>
    </row>
    <row r="1617" spans="1:3" x14ac:dyDescent="0.15">
      <c r="A1617">
        <v>3512</v>
      </c>
      <c r="B1617">
        <v>-1</v>
      </c>
      <c r="C1617" t="s">
        <v>2911</v>
      </c>
    </row>
    <row r="1618" spans="1:3" x14ac:dyDescent="0.15">
      <c r="A1618">
        <v>1729</v>
      </c>
      <c r="B1618">
        <v>1</v>
      </c>
      <c r="C1618" t="s">
        <v>1128</v>
      </c>
    </row>
    <row r="1619" spans="1:3" x14ac:dyDescent="0.15">
      <c r="A1619">
        <v>3401</v>
      </c>
      <c r="B1619">
        <v>-1</v>
      </c>
      <c r="C1619" t="s">
        <v>2800</v>
      </c>
    </row>
    <row r="1620" spans="1:3" x14ac:dyDescent="0.15">
      <c r="A1620">
        <v>4450</v>
      </c>
      <c r="B1620">
        <v>-1</v>
      </c>
      <c r="C1620" t="s">
        <v>3849</v>
      </c>
    </row>
    <row r="1621" spans="1:3" x14ac:dyDescent="0.15">
      <c r="A1621">
        <v>3274</v>
      </c>
      <c r="B1621">
        <v>-1</v>
      </c>
      <c r="C1621" t="s">
        <v>2673</v>
      </c>
    </row>
    <row r="1622" spans="1:3" x14ac:dyDescent="0.15">
      <c r="A1622">
        <v>1610</v>
      </c>
      <c r="B1622">
        <v>1</v>
      </c>
      <c r="C1622" t="s">
        <v>1009</v>
      </c>
    </row>
    <row r="1623" spans="1:3" x14ac:dyDescent="0.15">
      <c r="A1623">
        <v>3163</v>
      </c>
      <c r="B1623">
        <v>-1</v>
      </c>
      <c r="C1623" t="s">
        <v>2562</v>
      </c>
    </row>
    <row r="1624" spans="1:3" x14ac:dyDescent="0.15">
      <c r="A1624">
        <v>1755</v>
      </c>
      <c r="B1624">
        <v>1</v>
      </c>
      <c r="C1624" t="s">
        <v>1154</v>
      </c>
    </row>
    <row r="1625" spans="1:3" x14ac:dyDescent="0.15">
      <c r="A1625">
        <v>1205</v>
      </c>
      <c r="B1625">
        <v>1</v>
      </c>
      <c r="C1625" t="s">
        <v>604</v>
      </c>
    </row>
    <row r="1626" spans="1:3" x14ac:dyDescent="0.15">
      <c r="A1626">
        <v>4481</v>
      </c>
      <c r="B1626">
        <v>-1</v>
      </c>
      <c r="C1626" t="s">
        <v>3880</v>
      </c>
    </row>
    <row r="1627" spans="1:3" x14ac:dyDescent="0.15">
      <c r="A1627">
        <v>2113</v>
      </c>
      <c r="B1627">
        <v>1</v>
      </c>
      <c r="C1627" t="s">
        <v>1512</v>
      </c>
    </row>
    <row r="1628" spans="1:3" x14ac:dyDescent="0.15">
      <c r="A1628">
        <v>4337</v>
      </c>
      <c r="B1628">
        <v>-1</v>
      </c>
      <c r="C1628" t="s">
        <v>3736</v>
      </c>
    </row>
    <row r="1629" spans="1:3" x14ac:dyDescent="0.15">
      <c r="A1629">
        <v>4198</v>
      </c>
      <c r="B1629">
        <v>-1</v>
      </c>
      <c r="C1629" t="s">
        <v>3597</v>
      </c>
    </row>
    <row r="1630" spans="1:3" x14ac:dyDescent="0.15">
      <c r="A1630">
        <v>4171</v>
      </c>
      <c r="B1630">
        <v>-1</v>
      </c>
      <c r="C1630" t="s">
        <v>3570</v>
      </c>
    </row>
    <row r="1631" spans="1:3" x14ac:dyDescent="0.15">
      <c r="A1631">
        <v>4358</v>
      </c>
      <c r="B1631">
        <v>-1</v>
      </c>
      <c r="C1631" t="s">
        <v>3757</v>
      </c>
    </row>
    <row r="1632" spans="1:3" x14ac:dyDescent="0.15">
      <c r="A1632">
        <v>1253</v>
      </c>
      <c r="B1632">
        <v>1</v>
      </c>
      <c r="C1632" t="s">
        <v>652</v>
      </c>
    </row>
    <row r="1633" spans="1:3" x14ac:dyDescent="0.15">
      <c r="A1633">
        <v>4361</v>
      </c>
      <c r="B1633">
        <v>-1</v>
      </c>
      <c r="C1633" t="s">
        <v>3760</v>
      </c>
    </row>
    <row r="1634" spans="1:3" x14ac:dyDescent="0.15">
      <c r="A1634">
        <v>3502</v>
      </c>
      <c r="B1634">
        <v>-1</v>
      </c>
      <c r="C1634" t="s">
        <v>2901</v>
      </c>
    </row>
    <row r="1635" spans="1:3" x14ac:dyDescent="0.15">
      <c r="A1635">
        <v>2744</v>
      </c>
      <c r="B1635">
        <v>-1</v>
      </c>
      <c r="C1635" t="s">
        <v>2143</v>
      </c>
    </row>
    <row r="1636" spans="1:3" x14ac:dyDescent="0.15">
      <c r="A1636">
        <v>1064</v>
      </c>
      <c r="B1636">
        <v>1</v>
      </c>
      <c r="C1636" t="s">
        <v>463</v>
      </c>
    </row>
    <row r="1637" spans="1:3" x14ac:dyDescent="0.15">
      <c r="A1637">
        <v>3448</v>
      </c>
      <c r="B1637">
        <v>-1</v>
      </c>
      <c r="C1637" t="s">
        <v>2847</v>
      </c>
    </row>
    <row r="1638" spans="1:3" x14ac:dyDescent="0.15">
      <c r="A1638">
        <v>2447</v>
      </c>
      <c r="B1638">
        <v>1</v>
      </c>
      <c r="C1638" t="s">
        <v>1846</v>
      </c>
    </row>
    <row r="1639" spans="1:3" x14ac:dyDescent="0.15">
      <c r="A1639">
        <v>4268</v>
      </c>
      <c r="B1639">
        <v>-1</v>
      </c>
      <c r="C1639" t="s">
        <v>3667</v>
      </c>
    </row>
    <row r="1640" spans="1:3" x14ac:dyDescent="0.15">
      <c r="A1640">
        <v>2390</v>
      </c>
      <c r="B1640">
        <v>1</v>
      </c>
      <c r="C1640" t="s">
        <v>1789</v>
      </c>
    </row>
    <row r="1641" spans="1:3" x14ac:dyDescent="0.15">
      <c r="A1641">
        <v>2699</v>
      </c>
      <c r="B1641">
        <v>-1</v>
      </c>
      <c r="C1641" t="s">
        <v>2098</v>
      </c>
    </row>
    <row r="1642" spans="1:3" x14ac:dyDescent="0.15">
      <c r="A1642">
        <v>1735</v>
      </c>
      <c r="B1642">
        <v>1</v>
      </c>
      <c r="C1642" t="s">
        <v>1134</v>
      </c>
    </row>
    <row r="1643" spans="1:3" x14ac:dyDescent="0.15">
      <c r="A1643">
        <v>4151</v>
      </c>
      <c r="B1643">
        <v>-1</v>
      </c>
      <c r="C1643" t="s">
        <v>3550</v>
      </c>
    </row>
    <row r="1644" spans="1:3" x14ac:dyDescent="0.15">
      <c r="A1644">
        <v>2373</v>
      </c>
      <c r="B1644">
        <v>1</v>
      </c>
      <c r="C1644" t="s">
        <v>1772</v>
      </c>
    </row>
    <row r="1645" spans="1:3" x14ac:dyDescent="0.15">
      <c r="A1645">
        <v>2875</v>
      </c>
      <c r="B1645">
        <v>-1</v>
      </c>
      <c r="C1645" t="s">
        <v>2274</v>
      </c>
    </row>
    <row r="1646" spans="1:3" x14ac:dyDescent="0.15">
      <c r="A1646">
        <v>1522</v>
      </c>
      <c r="B1646">
        <v>1</v>
      </c>
      <c r="C1646" t="s">
        <v>921</v>
      </c>
    </row>
    <row r="1647" spans="1:3" x14ac:dyDescent="0.15">
      <c r="A1647">
        <v>2037</v>
      </c>
      <c r="B1647">
        <v>1</v>
      </c>
      <c r="C1647" t="s">
        <v>1436</v>
      </c>
    </row>
    <row r="1648" spans="1:3" x14ac:dyDescent="0.15">
      <c r="A1648">
        <v>4416</v>
      </c>
      <c r="B1648">
        <v>-1</v>
      </c>
      <c r="C1648" t="s">
        <v>3815</v>
      </c>
    </row>
    <row r="1649" spans="1:3" x14ac:dyDescent="0.15">
      <c r="A1649">
        <v>3786</v>
      </c>
      <c r="B1649">
        <v>-1</v>
      </c>
      <c r="C1649" t="s">
        <v>3185</v>
      </c>
    </row>
    <row r="1650" spans="1:3" x14ac:dyDescent="0.15">
      <c r="A1650">
        <v>3862</v>
      </c>
      <c r="B1650">
        <v>-1</v>
      </c>
      <c r="C1650" t="s">
        <v>3261</v>
      </c>
    </row>
    <row r="1651" spans="1:3" x14ac:dyDescent="0.15">
      <c r="A1651">
        <v>2063</v>
      </c>
      <c r="B1651">
        <v>1</v>
      </c>
      <c r="C1651" t="s">
        <v>1462</v>
      </c>
    </row>
    <row r="1652" spans="1:3" x14ac:dyDescent="0.15">
      <c r="A1652">
        <v>4218</v>
      </c>
      <c r="B1652">
        <v>-1</v>
      </c>
      <c r="C1652" t="s">
        <v>3617</v>
      </c>
    </row>
    <row r="1653" spans="1:3" x14ac:dyDescent="0.15">
      <c r="A1653">
        <v>1455</v>
      </c>
      <c r="B1653">
        <v>1</v>
      </c>
      <c r="C1653" t="s">
        <v>854</v>
      </c>
    </row>
    <row r="1654" spans="1:3" x14ac:dyDescent="0.15">
      <c r="A1654">
        <v>2829</v>
      </c>
      <c r="B1654">
        <v>-1</v>
      </c>
      <c r="C1654" t="s">
        <v>2228</v>
      </c>
    </row>
    <row r="1655" spans="1:3" x14ac:dyDescent="0.15">
      <c r="A1655">
        <v>3300</v>
      </c>
      <c r="B1655">
        <v>-1</v>
      </c>
      <c r="C1655" t="s">
        <v>2699</v>
      </c>
    </row>
    <row r="1656" spans="1:3" x14ac:dyDescent="0.15">
      <c r="A1656">
        <v>1668</v>
      </c>
      <c r="B1656">
        <v>1</v>
      </c>
      <c r="C1656" t="s">
        <v>1067</v>
      </c>
    </row>
    <row r="1657" spans="1:3" x14ac:dyDescent="0.15">
      <c r="A1657">
        <v>2278</v>
      </c>
      <c r="B1657">
        <v>1</v>
      </c>
      <c r="C1657" t="s">
        <v>1677</v>
      </c>
    </row>
    <row r="1658" spans="1:3" x14ac:dyDescent="0.15">
      <c r="A1658">
        <v>3587</v>
      </c>
      <c r="B1658">
        <v>-1</v>
      </c>
      <c r="C1658" t="s">
        <v>2986</v>
      </c>
    </row>
    <row r="1659" spans="1:3" x14ac:dyDescent="0.15">
      <c r="A1659">
        <v>3248</v>
      </c>
      <c r="B1659">
        <v>-1</v>
      </c>
      <c r="C1659" t="s">
        <v>2647</v>
      </c>
    </row>
    <row r="1660" spans="1:3" x14ac:dyDescent="0.15">
      <c r="A1660">
        <v>3694</v>
      </c>
      <c r="B1660">
        <v>-1</v>
      </c>
      <c r="C1660" t="s">
        <v>3093</v>
      </c>
    </row>
    <row r="1661" spans="1:3" x14ac:dyDescent="0.15">
      <c r="A1661">
        <v>1400</v>
      </c>
      <c r="B1661">
        <v>1</v>
      </c>
      <c r="C1661" t="s">
        <v>799</v>
      </c>
    </row>
    <row r="1662" spans="1:3" x14ac:dyDescent="0.15">
      <c r="A1662">
        <v>1532</v>
      </c>
      <c r="B1662">
        <v>1</v>
      </c>
      <c r="C1662" t="s">
        <v>931</v>
      </c>
    </row>
    <row r="1663" spans="1:3" x14ac:dyDescent="0.15">
      <c r="A1663">
        <v>3418</v>
      </c>
      <c r="B1663">
        <v>-1</v>
      </c>
      <c r="C1663" t="s">
        <v>2817</v>
      </c>
    </row>
    <row r="1664" spans="1:3" x14ac:dyDescent="0.15">
      <c r="A1664">
        <v>1429</v>
      </c>
      <c r="B1664">
        <v>1</v>
      </c>
      <c r="C1664" t="s">
        <v>828</v>
      </c>
    </row>
    <row r="1665" spans="1:3" x14ac:dyDescent="0.15">
      <c r="A1665">
        <v>1326</v>
      </c>
      <c r="B1665">
        <v>1</v>
      </c>
      <c r="C1665" t="s">
        <v>725</v>
      </c>
    </row>
    <row r="1666" spans="1:3" x14ac:dyDescent="0.15">
      <c r="A1666">
        <v>2305</v>
      </c>
      <c r="B1666">
        <v>1</v>
      </c>
      <c r="C1666" t="s">
        <v>1704</v>
      </c>
    </row>
    <row r="1667" spans="1:3" x14ac:dyDescent="0.15">
      <c r="A1667">
        <v>3505</v>
      </c>
      <c r="B1667">
        <v>-1</v>
      </c>
      <c r="C1667" t="s">
        <v>2904</v>
      </c>
    </row>
    <row r="1668" spans="1:3" x14ac:dyDescent="0.15">
      <c r="A1668">
        <v>1256</v>
      </c>
      <c r="B1668">
        <v>1</v>
      </c>
      <c r="C1668" t="s">
        <v>655</v>
      </c>
    </row>
    <row r="1669" spans="1:3" x14ac:dyDescent="0.15">
      <c r="A1669">
        <v>3536</v>
      </c>
      <c r="B1669">
        <v>-1</v>
      </c>
      <c r="C1669" t="s">
        <v>2935</v>
      </c>
    </row>
    <row r="1670" spans="1:3" x14ac:dyDescent="0.15">
      <c r="A1670">
        <v>2842</v>
      </c>
      <c r="B1670">
        <v>-1</v>
      </c>
      <c r="C1670" t="s">
        <v>2241</v>
      </c>
    </row>
    <row r="1671" spans="1:3" x14ac:dyDescent="0.15">
      <c r="A1671">
        <v>1463</v>
      </c>
      <c r="B1671">
        <v>1</v>
      </c>
      <c r="C1671" t="s">
        <v>862</v>
      </c>
    </row>
    <row r="1672" spans="1:3" x14ac:dyDescent="0.15">
      <c r="A1672">
        <v>3572</v>
      </c>
      <c r="B1672">
        <v>-1</v>
      </c>
      <c r="C1672" t="s">
        <v>2971</v>
      </c>
    </row>
    <row r="1673" spans="1:3" x14ac:dyDescent="0.15">
      <c r="A1673">
        <v>4514</v>
      </c>
      <c r="B1673">
        <v>-1</v>
      </c>
      <c r="C1673" t="s">
        <v>3913</v>
      </c>
    </row>
    <row r="1674" spans="1:3" x14ac:dyDescent="0.15">
      <c r="A1674">
        <v>4632</v>
      </c>
      <c r="B1674">
        <v>-1</v>
      </c>
      <c r="C1674" t="s">
        <v>4031</v>
      </c>
    </row>
    <row r="1675" spans="1:3" x14ac:dyDescent="0.15">
      <c r="A1675">
        <v>2664</v>
      </c>
      <c r="B1675">
        <v>-1</v>
      </c>
      <c r="C1675" t="s">
        <v>2063</v>
      </c>
    </row>
    <row r="1676" spans="1:3" x14ac:dyDescent="0.15">
      <c r="A1676">
        <v>4572</v>
      </c>
      <c r="B1676">
        <v>-1</v>
      </c>
      <c r="C1676" t="s">
        <v>3971</v>
      </c>
    </row>
    <row r="1677" spans="1:3" x14ac:dyDescent="0.15">
      <c r="A1677">
        <v>680</v>
      </c>
      <c r="B1677">
        <v>1</v>
      </c>
      <c r="C1677" t="s">
        <v>19</v>
      </c>
    </row>
    <row r="1678" spans="1:3" x14ac:dyDescent="0.15">
      <c r="A1678">
        <v>4584</v>
      </c>
      <c r="B1678">
        <v>-1</v>
      </c>
      <c r="C1678" t="s">
        <v>3983</v>
      </c>
    </row>
    <row r="1679" spans="1:3" x14ac:dyDescent="0.15">
      <c r="A1679">
        <v>1160</v>
      </c>
      <c r="B1679">
        <v>1</v>
      </c>
      <c r="C1679" t="s">
        <v>559</v>
      </c>
    </row>
    <row r="1680" spans="1:3" x14ac:dyDescent="0.15">
      <c r="A1680">
        <v>3352</v>
      </c>
      <c r="B1680">
        <v>-1</v>
      </c>
      <c r="C1680" t="s">
        <v>2751</v>
      </c>
    </row>
    <row r="1681" spans="1:3" x14ac:dyDescent="0.15">
      <c r="A1681">
        <v>4439</v>
      </c>
      <c r="B1681">
        <v>-1</v>
      </c>
      <c r="C1681" t="s">
        <v>3838</v>
      </c>
    </row>
    <row r="1682" spans="1:3" x14ac:dyDescent="0.15">
      <c r="A1682">
        <v>2649</v>
      </c>
      <c r="B1682">
        <v>-1</v>
      </c>
      <c r="C1682" t="s">
        <v>2048</v>
      </c>
    </row>
    <row r="1683" spans="1:3" x14ac:dyDescent="0.15">
      <c r="A1683">
        <v>2237</v>
      </c>
      <c r="B1683">
        <v>1</v>
      </c>
      <c r="C1683" t="s">
        <v>1636</v>
      </c>
    </row>
    <row r="1684" spans="1:3" x14ac:dyDescent="0.15">
      <c r="A1684">
        <v>2860</v>
      </c>
      <c r="B1684">
        <v>-1</v>
      </c>
      <c r="C1684" t="s">
        <v>2259</v>
      </c>
    </row>
    <row r="1685" spans="1:3" x14ac:dyDescent="0.15">
      <c r="A1685">
        <v>2566</v>
      </c>
      <c r="B1685">
        <v>1</v>
      </c>
      <c r="C1685" t="s">
        <v>1965</v>
      </c>
    </row>
    <row r="1686" spans="1:3" x14ac:dyDescent="0.15">
      <c r="A1686">
        <v>2095</v>
      </c>
      <c r="B1686">
        <v>1</v>
      </c>
      <c r="C1686" t="s">
        <v>1494</v>
      </c>
    </row>
    <row r="1687" spans="1:3" x14ac:dyDescent="0.15">
      <c r="A1687">
        <v>3897</v>
      </c>
      <c r="B1687">
        <v>-1</v>
      </c>
      <c r="C1687" t="s">
        <v>3296</v>
      </c>
    </row>
    <row r="1688" spans="1:3" x14ac:dyDescent="0.15">
      <c r="A1688">
        <v>4628</v>
      </c>
      <c r="B1688">
        <v>-1</v>
      </c>
      <c r="C1688" t="s">
        <v>4027</v>
      </c>
    </row>
    <row r="1689" spans="1:3" x14ac:dyDescent="0.15">
      <c r="A1689">
        <v>3884</v>
      </c>
      <c r="B1689">
        <v>-1</v>
      </c>
      <c r="C1689" t="s">
        <v>3283</v>
      </c>
    </row>
    <row r="1690" spans="1:3" x14ac:dyDescent="0.15">
      <c r="A1690">
        <v>4625</v>
      </c>
      <c r="B1690">
        <v>-1</v>
      </c>
      <c r="C1690" t="s">
        <v>4024</v>
      </c>
    </row>
    <row r="1691" spans="1:3" x14ac:dyDescent="0.15">
      <c r="A1691">
        <v>3842</v>
      </c>
      <c r="B1691">
        <v>-1</v>
      </c>
      <c r="C1691" t="s">
        <v>3241</v>
      </c>
    </row>
    <row r="1692" spans="1:3" x14ac:dyDescent="0.15">
      <c r="A1692">
        <v>2420</v>
      </c>
      <c r="B1692">
        <v>1</v>
      </c>
      <c r="C1692" t="s">
        <v>1819</v>
      </c>
    </row>
    <row r="1693" spans="1:3" x14ac:dyDescent="0.15">
      <c r="A1693">
        <v>1141</v>
      </c>
      <c r="B1693">
        <v>1</v>
      </c>
      <c r="C1693" t="s">
        <v>540</v>
      </c>
    </row>
    <row r="1694" spans="1:3" x14ac:dyDescent="0.15">
      <c r="A1694">
        <v>1676</v>
      </c>
      <c r="B1694">
        <v>1</v>
      </c>
      <c r="C1694" t="s">
        <v>1075</v>
      </c>
    </row>
    <row r="1695" spans="1:3" x14ac:dyDescent="0.15">
      <c r="A1695">
        <v>3974</v>
      </c>
      <c r="B1695">
        <v>-1</v>
      </c>
      <c r="C1695" t="s">
        <v>3373</v>
      </c>
    </row>
    <row r="1696" spans="1:3" x14ac:dyDescent="0.15">
      <c r="A1696">
        <v>2610</v>
      </c>
      <c r="B1696">
        <v>1</v>
      </c>
      <c r="C1696" t="s">
        <v>2009</v>
      </c>
    </row>
    <row r="1697" spans="1:3" x14ac:dyDescent="0.15">
      <c r="A1697">
        <v>851</v>
      </c>
      <c r="B1697">
        <v>1</v>
      </c>
      <c r="C1697" t="s">
        <v>250</v>
      </c>
    </row>
    <row r="1698" spans="1:3" x14ac:dyDescent="0.15">
      <c r="A1698">
        <v>923</v>
      </c>
      <c r="B1698">
        <v>1</v>
      </c>
      <c r="C1698" t="s">
        <v>322</v>
      </c>
    </row>
    <row r="1699" spans="1:3" x14ac:dyDescent="0.15">
      <c r="A1699">
        <v>4311</v>
      </c>
      <c r="B1699">
        <v>-1</v>
      </c>
      <c r="C1699" t="s">
        <v>3710</v>
      </c>
    </row>
    <row r="1700" spans="1:3" x14ac:dyDescent="0.15">
      <c r="A1700">
        <v>937</v>
      </c>
      <c r="B1700">
        <v>1</v>
      </c>
      <c r="C1700" t="s">
        <v>336</v>
      </c>
    </row>
    <row r="1701" spans="1:3" x14ac:dyDescent="0.15">
      <c r="A1701">
        <v>3965</v>
      </c>
      <c r="B1701">
        <v>-1</v>
      </c>
      <c r="C1701" t="s">
        <v>3364</v>
      </c>
    </row>
    <row r="1702" spans="1:3" x14ac:dyDescent="0.15">
      <c r="A1702">
        <v>2428</v>
      </c>
      <c r="B1702">
        <v>1</v>
      </c>
      <c r="C1702" t="s">
        <v>1827</v>
      </c>
    </row>
    <row r="1703" spans="1:3" x14ac:dyDescent="0.15">
      <c r="A1703">
        <v>3449</v>
      </c>
      <c r="B1703">
        <v>-1</v>
      </c>
      <c r="C1703" t="s">
        <v>2848</v>
      </c>
    </row>
    <row r="1704" spans="1:3" x14ac:dyDescent="0.15">
      <c r="A1704">
        <v>3036</v>
      </c>
      <c r="B1704">
        <v>-1</v>
      </c>
      <c r="C1704" t="s">
        <v>2435</v>
      </c>
    </row>
    <row r="1705" spans="1:3" x14ac:dyDescent="0.15">
      <c r="A1705">
        <v>3773</v>
      </c>
      <c r="B1705">
        <v>-1</v>
      </c>
      <c r="C1705" t="s">
        <v>3172</v>
      </c>
    </row>
    <row r="1706" spans="1:3" x14ac:dyDescent="0.15">
      <c r="A1706">
        <v>3811</v>
      </c>
      <c r="B1706">
        <v>-1</v>
      </c>
      <c r="C1706" t="s">
        <v>3210</v>
      </c>
    </row>
    <row r="1707" spans="1:3" x14ac:dyDescent="0.15">
      <c r="A1707">
        <v>4220</v>
      </c>
      <c r="B1707">
        <v>-1</v>
      </c>
      <c r="C1707" t="s">
        <v>3619</v>
      </c>
    </row>
    <row r="1708" spans="1:3" x14ac:dyDescent="0.15">
      <c r="A1708">
        <v>2774</v>
      </c>
      <c r="B1708">
        <v>-1</v>
      </c>
      <c r="C1708" t="s">
        <v>2173</v>
      </c>
    </row>
    <row r="1709" spans="1:3" x14ac:dyDescent="0.15">
      <c r="A1709">
        <v>2725</v>
      </c>
      <c r="B1709">
        <v>-1</v>
      </c>
      <c r="C1709" t="s">
        <v>2124</v>
      </c>
    </row>
    <row r="1710" spans="1:3" x14ac:dyDescent="0.15">
      <c r="A1710">
        <v>4428</v>
      </c>
      <c r="B1710">
        <v>-1</v>
      </c>
      <c r="C1710" t="s">
        <v>3827</v>
      </c>
    </row>
    <row r="1711" spans="1:3" x14ac:dyDescent="0.15">
      <c r="A1711">
        <v>2452</v>
      </c>
      <c r="B1711">
        <v>1</v>
      </c>
      <c r="C1711" t="s">
        <v>1851</v>
      </c>
    </row>
    <row r="1712" spans="1:3" x14ac:dyDescent="0.15">
      <c r="A1712">
        <v>1487</v>
      </c>
      <c r="B1712">
        <v>1</v>
      </c>
      <c r="C1712" t="s">
        <v>886</v>
      </c>
    </row>
    <row r="1713" spans="1:3" x14ac:dyDescent="0.15">
      <c r="A1713">
        <v>4611</v>
      </c>
      <c r="B1713">
        <v>-1</v>
      </c>
      <c r="C1713" t="s">
        <v>4010</v>
      </c>
    </row>
    <row r="1714" spans="1:3" x14ac:dyDescent="0.15">
      <c r="A1714">
        <v>1597</v>
      </c>
      <c r="B1714">
        <v>1</v>
      </c>
      <c r="C1714" t="s">
        <v>996</v>
      </c>
    </row>
    <row r="1715" spans="1:3" x14ac:dyDescent="0.15">
      <c r="A1715">
        <v>3363</v>
      </c>
      <c r="B1715">
        <v>-1</v>
      </c>
      <c r="C1715" t="s">
        <v>2762</v>
      </c>
    </row>
    <row r="1716" spans="1:3" x14ac:dyDescent="0.15">
      <c r="A1716">
        <v>2741</v>
      </c>
      <c r="B1716">
        <v>-1</v>
      </c>
      <c r="C1716" t="s">
        <v>2140</v>
      </c>
    </row>
    <row r="1717" spans="1:3" x14ac:dyDescent="0.15">
      <c r="A1717">
        <v>2191</v>
      </c>
      <c r="B1717">
        <v>1</v>
      </c>
      <c r="C1717" t="s">
        <v>1590</v>
      </c>
    </row>
    <row r="1718" spans="1:3" x14ac:dyDescent="0.15">
      <c r="A1718">
        <v>2498</v>
      </c>
      <c r="B1718">
        <v>1</v>
      </c>
      <c r="C1718" t="s">
        <v>1897</v>
      </c>
    </row>
    <row r="1719" spans="1:3" x14ac:dyDescent="0.15">
      <c r="A1719">
        <v>3767</v>
      </c>
      <c r="B1719">
        <v>-1</v>
      </c>
      <c r="C1719" t="s">
        <v>3166</v>
      </c>
    </row>
    <row r="1720" spans="1:3" x14ac:dyDescent="0.15">
      <c r="A1720">
        <v>2816</v>
      </c>
      <c r="B1720">
        <v>-1</v>
      </c>
      <c r="C1720" t="s">
        <v>2215</v>
      </c>
    </row>
    <row r="1721" spans="1:3" x14ac:dyDescent="0.15">
      <c r="A1721">
        <v>820</v>
      </c>
      <c r="B1721">
        <v>1</v>
      </c>
      <c r="C1721" t="s">
        <v>219</v>
      </c>
    </row>
    <row r="1722" spans="1:3" x14ac:dyDescent="0.15">
      <c r="A1722">
        <v>3152</v>
      </c>
      <c r="B1722">
        <v>-1</v>
      </c>
      <c r="C1722" t="s">
        <v>2551</v>
      </c>
    </row>
    <row r="1723" spans="1:3" x14ac:dyDescent="0.15">
      <c r="A1723">
        <v>2533</v>
      </c>
      <c r="B1723">
        <v>1</v>
      </c>
      <c r="C1723" t="s">
        <v>1932</v>
      </c>
    </row>
    <row r="1724" spans="1:3" x14ac:dyDescent="0.15">
      <c r="A1724">
        <v>2319</v>
      </c>
      <c r="B1724">
        <v>1</v>
      </c>
      <c r="C1724" t="s">
        <v>1718</v>
      </c>
    </row>
    <row r="1725" spans="1:3" x14ac:dyDescent="0.15">
      <c r="A1725">
        <v>2339</v>
      </c>
      <c r="B1725">
        <v>1</v>
      </c>
      <c r="C1725" t="s">
        <v>1738</v>
      </c>
    </row>
    <row r="1726" spans="1:3" x14ac:dyDescent="0.15">
      <c r="A1726">
        <v>1654</v>
      </c>
      <c r="B1726">
        <v>1</v>
      </c>
      <c r="C1726" t="s">
        <v>1053</v>
      </c>
    </row>
    <row r="1727" spans="1:3" x14ac:dyDescent="0.15">
      <c r="A1727">
        <v>3900</v>
      </c>
      <c r="B1727">
        <v>-1</v>
      </c>
      <c r="C1727" t="s">
        <v>3299</v>
      </c>
    </row>
    <row r="1728" spans="1:3" x14ac:dyDescent="0.15">
      <c r="A1728">
        <v>3041</v>
      </c>
      <c r="B1728">
        <v>-1</v>
      </c>
      <c r="C1728" t="s">
        <v>2440</v>
      </c>
    </row>
    <row r="1729" spans="1:3" x14ac:dyDescent="0.15">
      <c r="A1729">
        <v>3833</v>
      </c>
      <c r="B1729">
        <v>-1</v>
      </c>
      <c r="C1729" t="s">
        <v>3232</v>
      </c>
    </row>
    <row r="1730" spans="1:3" x14ac:dyDescent="0.15">
      <c r="A1730">
        <v>2732</v>
      </c>
      <c r="B1730">
        <v>-1</v>
      </c>
      <c r="C1730" t="s">
        <v>2131</v>
      </c>
    </row>
    <row r="1731" spans="1:3" x14ac:dyDescent="0.15">
      <c r="A1731">
        <v>4619</v>
      </c>
      <c r="B1731">
        <v>-1</v>
      </c>
      <c r="C1731" t="s">
        <v>4018</v>
      </c>
    </row>
    <row r="1732" spans="1:3" x14ac:dyDescent="0.15">
      <c r="A1732">
        <v>2492</v>
      </c>
      <c r="B1732">
        <v>1</v>
      </c>
      <c r="C1732" t="s">
        <v>1891</v>
      </c>
    </row>
    <row r="1733" spans="1:3" x14ac:dyDescent="0.15">
      <c r="A1733">
        <v>4626</v>
      </c>
      <c r="B1733">
        <v>-1</v>
      </c>
      <c r="C1733" t="s">
        <v>4025</v>
      </c>
    </row>
    <row r="1734" spans="1:3" x14ac:dyDescent="0.15">
      <c r="A1734">
        <v>1858</v>
      </c>
      <c r="B1734">
        <v>1</v>
      </c>
      <c r="C1734" t="s">
        <v>1257</v>
      </c>
    </row>
    <row r="1735" spans="1:3" x14ac:dyDescent="0.15">
      <c r="A1735">
        <v>4087</v>
      </c>
      <c r="B1735">
        <v>-1</v>
      </c>
      <c r="C1735" t="s">
        <v>3486</v>
      </c>
    </row>
    <row r="1736" spans="1:3" x14ac:dyDescent="0.15">
      <c r="A1736">
        <v>3927</v>
      </c>
      <c r="B1736">
        <v>-1</v>
      </c>
      <c r="C1736" t="s">
        <v>3326</v>
      </c>
    </row>
    <row r="1737" spans="1:3" x14ac:dyDescent="0.15">
      <c r="A1737">
        <v>2109</v>
      </c>
      <c r="B1737">
        <v>1</v>
      </c>
      <c r="C1737" t="s">
        <v>1508</v>
      </c>
    </row>
    <row r="1738" spans="1:3" x14ac:dyDescent="0.15">
      <c r="A1738">
        <v>852</v>
      </c>
      <c r="B1738">
        <v>1</v>
      </c>
      <c r="C1738" t="s">
        <v>251</v>
      </c>
    </row>
    <row r="1739" spans="1:3" x14ac:dyDescent="0.15">
      <c r="A1739">
        <v>4676</v>
      </c>
      <c r="B1739">
        <v>-1</v>
      </c>
      <c r="C1739" t="s">
        <v>4075</v>
      </c>
    </row>
    <row r="1740" spans="1:3" x14ac:dyDescent="0.15">
      <c r="A1740">
        <v>3214</v>
      </c>
      <c r="B1740">
        <v>-1</v>
      </c>
      <c r="C1740" t="s">
        <v>2613</v>
      </c>
    </row>
    <row r="1741" spans="1:3" x14ac:dyDescent="0.15">
      <c r="A1741">
        <v>2788</v>
      </c>
      <c r="B1741">
        <v>-1</v>
      </c>
      <c r="C1741" t="s">
        <v>2187</v>
      </c>
    </row>
    <row r="1742" spans="1:3" x14ac:dyDescent="0.15">
      <c r="A1742">
        <v>2854</v>
      </c>
      <c r="B1742">
        <v>-1</v>
      </c>
      <c r="C1742" t="s">
        <v>2253</v>
      </c>
    </row>
    <row r="1743" spans="1:3" x14ac:dyDescent="0.15">
      <c r="A1743">
        <v>3592</v>
      </c>
      <c r="B1743">
        <v>-1</v>
      </c>
      <c r="C1743" t="s">
        <v>2991</v>
      </c>
    </row>
    <row r="1744" spans="1:3" x14ac:dyDescent="0.15">
      <c r="A1744">
        <v>1563</v>
      </c>
      <c r="B1744">
        <v>1</v>
      </c>
      <c r="C1744" t="s">
        <v>962</v>
      </c>
    </row>
    <row r="1745" spans="1:3" x14ac:dyDescent="0.15">
      <c r="A1745">
        <v>2783</v>
      </c>
      <c r="B1745">
        <v>-1</v>
      </c>
      <c r="C1745" t="s">
        <v>2182</v>
      </c>
    </row>
    <row r="1746" spans="1:3" x14ac:dyDescent="0.15">
      <c r="A1746">
        <v>813</v>
      </c>
      <c r="B1746">
        <v>1</v>
      </c>
      <c r="C1746" t="s">
        <v>212</v>
      </c>
    </row>
    <row r="1747" spans="1:3" x14ac:dyDescent="0.15">
      <c r="A1747">
        <v>2156</v>
      </c>
      <c r="B1747">
        <v>1</v>
      </c>
      <c r="C1747" t="s">
        <v>1555</v>
      </c>
    </row>
    <row r="1748" spans="1:3" x14ac:dyDescent="0.15">
      <c r="A1748">
        <v>2747</v>
      </c>
      <c r="B1748">
        <v>-1</v>
      </c>
      <c r="C1748" t="s">
        <v>2146</v>
      </c>
    </row>
    <row r="1749" spans="1:3" x14ac:dyDescent="0.15">
      <c r="A1749">
        <v>711</v>
      </c>
      <c r="B1749">
        <v>1</v>
      </c>
      <c r="C1749" t="s">
        <v>110</v>
      </c>
    </row>
    <row r="1750" spans="1:3" x14ac:dyDescent="0.15">
      <c r="A1750">
        <v>1840</v>
      </c>
      <c r="B1750">
        <v>1</v>
      </c>
      <c r="C1750" t="s">
        <v>1239</v>
      </c>
    </row>
    <row r="1751" spans="1:3" x14ac:dyDescent="0.15">
      <c r="A1751">
        <v>2090</v>
      </c>
      <c r="B1751">
        <v>1</v>
      </c>
      <c r="C1751" t="s">
        <v>1489</v>
      </c>
    </row>
    <row r="1752" spans="1:3" x14ac:dyDescent="0.15">
      <c r="A1752">
        <v>2583</v>
      </c>
      <c r="B1752">
        <v>1</v>
      </c>
      <c r="C1752" t="s">
        <v>1982</v>
      </c>
    </row>
    <row r="1753" spans="1:3" x14ac:dyDescent="0.15">
      <c r="A1753">
        <v>2963</v>
      </c>
      <c r="B1753">
        <v>-1</v>
      </c>
      <c r="C1753" t="s">
        <v>2362</v>
      </c>
    </row>
    <row r="1754" spans="1:3" x14ac:dyDescent="0.15">
      <c r="A1754">
        <v>2067</v>
      </c>
      <c r="B1754">
        <v>1</v>
      </c>
      <c r="C1754" t="s">
        <v>1466</v>
      </c>
    </row>
    <row r="1755" spans="1:3" x14ac:dyDescent="0.15">
      <c r="A1755">
        <v>4662</v>
      </c>
      <c r="B1755">
        <v>-1</v>
      </c>
      <c r="C1755" t="s">
        <v>4061</v>
      </c>
    </row>
    <row r="1756" spans="1:3" x14ac:dyDescent="0.15">
      <c r="A1756">
        <v>3369</v>
      </c>
      <c r="B1756">
        <v>-1</v>
      </c>
      <c r="C1756" t="s">
        <v>2768</v>
      </c>
    </row>
    <row r="1757" spans="1:3" x14ac:dyDescent="0.15">
      <c r="A1757">
        <v>4188</v>
      </c>
      <c r="B1757">
        <v>-1</v>
      </c>
      <c r="C1757" t="s">
        <v>3587</v>
      </c>
    </row>
    <row r="1758" spans="1:3" x14ac:dyDescent="0.15">
      <c r="A1758">
        <v>815</v>
      </c>
      <c r="B1758">
        <v>1</v>
      </c>
      <c r="C1758" t="s">
        <v>214</v>
      </c>
    </row>
    <row r="1759" spans="1:3" x14ac:dyDescent="0.15">
      <c r="A1759">
        <v>895</v>
      </c>
      <c r="B1759">
        <v>1</v>
      </c>
      <c r="C1759" t="s">
        <v>294</v>
      </c>
    </row>
    <row r="1760" spans="1:3" x14ac:dyDescent="0.15">
      <c r="A1760">
        <v>1483</v>
      </c>
      <c r="B1760">
        <v>1</v>
      </c>
      <c r="C1760" t="s">
        <v>882</v>
      </c>
    </row>
    <row r="1761" spans="1:3" x14ac:dyDescent="0.15">
      <c r="A1761">
        <v>3009</v>
      </c>
      <c r="B1761">
        <v>-1</v>
      </c>
      <c r="C1761" t="s">
        <v>2408</v>
      </c>
    </row>
    <row r="1762" spans="1:3" x14ac:dyDescent="0.15">
      <c r="A1762">
        <v>3631</v>
      </c>
      <c r="B1762">
        <v>-1</v>
      </c>
      <c r="C1762" t="s">
        <v>3030</v>
      </c>
    </row>
    <row r="1763" spans="1:3" x14ac:dyDescent="0.15">
      <c r="A1763">
        <v>2941</v>
      </c>
      <c r="B1763">
        <v>-1</v>
      </c>
      <c r="C1763" t="s">
        <v>2340</v>
      </c>
    </row>
    <row r="1764" spans="1:3" x14ac:dyDescent="0.15">
      <c r="A1764">
        <v>2325</v>
      </c>
      <c r="B1764">
        <v>1</v>
      </c>
      <c r="C1764" t="s">
        <v>1724</v>
      </c>
    </row>
    <row r="1765" spans="1:3" x14ac:dyDescent="0.15">
      <c r="A1765">
        <v>4045</v>
      </c>
      <c r="B1765">
        <v>-1</v>
      </c>
      <c r="C1765" t="s">
        <v>3444</v>
      </c>
    </row>
    <row r="1766" spans="1:3" x14ac:dyDescent="0.15">
      <c r="A1766">
        <v>1685</v>
      </c>
      <c r="B1766">
        <v>1</v>
      </c>
      <c r="C1766" t="s">
        <v>1084</v>
      </c>
    </row>
    <row r="1767" spans="1:3" x14ac:dyDescent="0.15">
      <c r="A1767">
        <v>2430</v>
      </c>
      <c r="B1767">
        <v>1</v>
      </c>
      <c r="C1767" t="s">
        <v>1829</v>
      </c>
    </row>
    <row r="1768" spans="1:3" x14ac:dyDescent="0.15">
      <c r="A1768">
        <v>2035</v>
      </c>
      <c r="B1768">
        <v>1</v>
      </c>
      <c r="C1768" t="s">
        <v>1434</v>
      </c>
    </row>
    <row r="1769" spans="1:3" x14ac:dyDescent="0.15">
      <c r="A1769">
        <v>3709</v>
      </c>
      <c r="B1769">
        <v>-1</v>
      </c>
      <c r="C1769" t="s">
        <v>3108</v>
      </c>
    </row>
    <row r="1770" spans="1:3" x14ac:dyDescent="0.15">
      <c r="A1770">
        <v>1800</v>
      </c>
      <c r="B1770">
        <v>1</v>
      </c>
      <c r="C1770" t="s">
        <v>1199</v>
      </c>
    </row>
    <row r="1771" spans="1:3" x14ac:dyDescent="0.15">
      <c r="A1771">
        <v>4552</v>
      </c>
      <c r="B1771">
        <v>-1</v>
      </c>
      <c r="C1771" t="s">
        <v>3951</v>
      </c>
    </row>
    <row r="1772" spans="1:3" x14ac:dyDescent="0.15">
      <c r="A1772">
        <v>4580</v>
      </c>
      <c r="B1772">
        <v>-1</v>
      </c>
      <c r="C1772" t="s">
        <v>3979</v>
      </c>
    </row>
    <row r="1773" spans="1:3" x14ac:dyDescent="0.15">
      <c r="A1773">
        <v>1876</v>
      </c>
      <c r="B1773">
        <v>1</v>
      </c>
      <c r="C1773" t="s">
        <v>1275</v>
      </c>
    </row>
    <row r="1774" spans="1:3" x14ac:dyDescent="0.15">
      <c r="A1774">
        <v>4121</v>
      </c>
      <c r="B1774">
        <v>-1</v>
      </c>
      <c r="C1774" t="s">
        <v>3520</v>
      </c>
    </row>
    <row r="1775" spans="1:3" x14ac:dyDescent="0.15">
      <c r="A1775">
        <v>3514</v>
      </c>
      <c r="B1775">
        <v>-1</v>
      </c>
      <c r="C1775" t="s">
        <v>2913</v>
      </c>
    </row>
    <row r="1776" spans="1:3" x14ac:dyDescent="0.15">
      <c r="A1776">
        <v>2274</v>
      </c>
      <c r="B1776">
        <v>1</v>
      </c>
      <c r="C1776" t="s">
        <v>1673</v>
      </c>
    </row>
    <row r="1777" spans="1:3" x14ac:dyDescent="0.15">
      <c r="A1777">
        <v>3608</v>
      </c>
      <c r="B1777">
        <v>-1</v>
      </c>
      <c r="C1777" t="s">
        <v>3007</v>
      </c>
    </row>
    <row r="1778" spans="1:3" x14ac:dyDescent="0.15">
      <c r="A1778">
        <v>2837</v>
      </c>
      <c r="B1778">
        <v>-1</v>
      </c>
      <c r="C1778" t="s">
        <v>2236</v>
      </c>
    </row>
    <row r="1779" spans="1:3" x14ac:dyDescent="0.15">
      <c r="A1779">
        <v>3903</v>
      </c>
      <c r="B1779">
        <v>-1</v>
      </c>
      <c r="C1779" t="s">
        <v>3302</v>
      </c>
    </row>
    <row r="1780" spans="1:3" x14ac:dyDescent="0.15">
      <c r="A1780">
        <v>1994</v>
      </c>
      <c r="B1780">
        <v>1</v>
      </c>
      <c r="C1780" t="s">
        <v>1393</v>
      </c>
    </row>
    <row r="1781" spans="1:3" x14ac:dyDescent="0.15">
      <c r="A1781">
        <v>3687</v>
      </c>
      <c r="B1781">
        <v>-1</v>
      </c>
      <c r="C1781" t="s">
        <v>3086</v>
      </c>
    </row>
    <row r="1782" spans="1:3" x14ac:dyDescent="0.15">
      <c r="A1782">
        <v>3370</v>
      </c>
      <c r="B1782">
        <v>-1</v>
      </c>
      <c r="C1782" t="s">
        <v>2769</v>
      </c>
    </row>
    <row r="1783" spans="1:3" x14ac:dyDescent="0.15">
      <c r="A1783">
        <v>3924</v>
      </c>
      <c r="B1783">
        <v>-1</v>
      </c>
      <c r="C1783" t="s">
        <v>3323</v>
      </c>
    </row>
    <row r="1784" spans="1:3" x14ac:dyDescent="0.15">
      <c r="A1784">
        <v>1180</v>
      </c>
      <c r="B1784">
        <v>1</v>
      </c>
      <c r="C1784" t="s">
        <v>579</v>
      </c>
    </row>
    <row r="1785" spans="1:3" x14ac:dyDescent="0.15">
      <c r="A1785">
        <v>737</v>
      </c>
      <c r="B1785">
        <v>1</v>
      </c>
      <c r="C1785" t="s">
        <v>136</v>
      </c>
    </row>
    <row r="1786" spans="1:3" x14ac:dyDescent="0.15">
      <c r="A1786">
        <v>4355</v>
      </c>
      <c r="B1786">
        <v>-1</v>
      </c>
      <c r="C1786" t="s">
        <v>3754</v>
      </c>
    </row>
    <row r="1787" spans="1:3" x14ac:dyDescent="0.15">
      <c r="A1787">
        <v>957</v>
      </c>
      <c r="B1787">
        <v>1</v>
      </c>
      <c r="C1787" t="s">
        <v>356</v>
      </c>
    </row>
    <row r="1788" spans="1:3" x14ac:dyDescent="0.15">
      <c r="A1788">
        <v>1190</v>
      </c>
      <c r="B1788">
        <v>1</v>
      </c>
      <c r="C1788" t="s">
        <v>589</v>
      </c>
    </row>
    <row r="1789" spans="1:3" x14ac:dyDescent="0.15">
      <c r="A1789">
        <v>1935</v>
      </c>
      <c r="B1789">
        <v>1</v>
      </c>
      <c r="C1789" t="s">
        <v>1334</v>
      </c>
    </row>
    <row r="1790" spans="1:3" x14ac:dyDescent="0.15">
      <c r="A1790">
        <v>1567</v>
      </c>
      <c r="B1790">
        <v>1</v>
      </c>
      <c r="C1790" t="s">
        <v>966</v>
      </c>
    </row>
    <row r="1791" spans="1:3" x14ac:dyDescent="0.15">
      <c r="A1791">
        <v>2602</v>
      </c>
      <c r="B1791">
        <v>1</v>
      </c>
      <c r="C1791" t="s">
        <v>2001</v>
      </c>
    </row>
    <row r="1792" spans="1:3" x14ac:dyDescent="0.15">
      <c r="A1792">
        <v>1918</v>
      </c>
      <c r="B1792">
        <v>1</v>
      </c>
      <c r="C1792" t="s">
        <v>1317</v>
      </c>
    </row>
    <row r="1793" spans="1:3" x14ac:dyDescent="0.15">
      <c r="A1793">
        <v>3147</v>
      </c>
      <c r="B1793">
        <v>-1</v>
      </c>
      <c r="C1793" t="s">
        <v>2546</v>
      </c>
    </row>
    <row r="1794" spans="1:3" x14ac:dyDescent="0.15">
      <c r="A1794">
        <v>631</v>
      </c>
      <c r="B1794">
        <v>1</v>
      </c>
      <c r="C1794" t="s">
        <v>7</v>
      </c>
    </row>
    <row r="1795" spans="1:3" x14ac:dyDescent="0.15">
      <c r="A1795">
        <v>4325</v>
      </c>
      <c r="B1795">
        <v>-1</v>
      </c>
      <c r="C1795" t="s">
        <v>3724</v>
      </c>
    </row>
    <row r="1796" spans="1:3" x14ac:dyDescent="0.15">
      <c r="A1796">
        <v>1624</v>
      </c>
      <c r="B1796">
        <v>1</v>
      </c>
      <c r="C1796" t="s">
        <v>1023</v>
      </c>
    </row>
    <row r="1797" spans="1:3" x14ac:dyDescent="0.15">
      <c r="A1797">
        <v>1851</v>
      </c>
      <c r="B1797">
        <v>1</v>
      </c>
      <c r="C1797" t="s">
        <v>1250</v>
      </c>
    </row>
    <row r="1798" spans="1:3" x14ac:dyDescent="0.15">
      <c r="A1798">
        <v>3244</v>
      </c>
      <c r="B1798">
        <v>-1</v>
      </c>
      <c r="C1798" t="s">
        <v>2643</v>
      </c>
    </row>
    <row r="1799" spans="1:3" x14ac:dyDescent="0.15">
      <c r="A1799">
        <v>3312</v>
      </c>
      <c r="B1799">
        <v>-1</v>
      </c>
      <c r="C1799" t="s">
        <v>2711</v>
      </c>
    </row>
    <row r="1800" spans="1:3" x14ac:dyDescent="0.15">
      <c r="A1800">
        <v>2979</v>
      </c>
      <c r="B1800">
        <v>-1</v>
      </c>
      <c r="C1800" t="s">
        <v>2378</v>
      </c>
    </row>
    <row r="1801" spans="1:3" x14ac:dyDescent="0.15">
      <c r="A1801">
        <v>802</v>
      </c>
      <c r="B1801">
        <v>1</v>
      </c>
      <c r="C1801" t="s">
        <v>201</v>
      </c>
    </row>
    <row r="1802" spans="1:3" x14ac:dyDescent="0.15">
      <c r="A1802">
        <v>2589</v>
      </c>
      <c r="B1802">
        <v>1</v>
      </c>
      <c r="C1802" t="s">
        <v>1988</v>
      </c>
    </row>
    <row r="1803" spans="1:3" x14ac:dyDescent="0.15">
      <c r="A1803">
        <v>3010</v>
      </c>
      <c r="B1803">
        <v>-1</v>
      </c>
      <c r="C1803" t="s">
        <v>2409</v>
      </c>
    </row>
    <row r="1804" spans="1:3" x14ac:dyDescent="0.15">
      <c r="A1804">
        <v>2365</v>
      </c>
      <c r="B1804">
        <v>1</v>
      </c>
      <c r="C1804" t="s">
        <v>1764</v>
      </c>
    </row>
    <row r="1805" spans="1:3" x14ac:dyDescent="0.15">
      <c r="A1805">
        <v>2139</v>
      </c>
      <c r="B1805">
        <v>1</v>
      </c>
      <c r="C1805" t="s">
        <v>1538</v>
      </c>
    </row>
    <row r="1806" spans="1:3" x14ac:dyDescent="0.15">
      <c r="A1806">
        <v>4125</v>
      </c>
      <c r="B1806">
        <v>-1</v>
      </c>
      <c r="C1806" t="s">
        <v>3524</v>
      </c>
    </row>
    <row r="1807" spans="1:3" x14ac:dyDescent="0.15">
      <c r="A1807">
        <v>3337</v>
      </c>
      <c r="B1807">
        <v>-1</v>
      </c>
      <c r="C1807" t="s">
        <v>2736</v>
      </c>
    </row>
    <row r="1808" spans="1:3" x14ac:dyDescent="0.15">
      <c r="A1808">
        <v>1081</v>
      </c>
      <c r="B1808">
        <v>1</v>
      </c>
      <c r="C1808" t="s">
        <v>480</v>
      </c>
    </row>
    <row r="1809" spans="1:3" x14ac:dyDescent="0.15">
      <c r="A1809">
        <v>3415</v>
      </c>
      <c r="B1809">
        <v>-1</v>
      </c>
      <c r="C1809" t="s">
        <v>2814</v>
      </c>
    </row>
    <row r="1810" spans="1:3" x14ac:dyDescent="0.15">
      <c r="A1810">
        <v>1672</v>
      </c>
      <c r="B1810">
        <v>1</v>
      </c>
      <c r="C1810" t="s">
        <v>1071</v>
      </c>
    </row>
    <row r="1811" spans="1:3" x14ac:dyDescent="0.15">
      <c r="A1811">
        <v>3752</v>
      </c>
      <c r="B1811">
        <v>-1</v>
      </c>
      <c r="C1811" t="s">
        <v>3151</v>
      </c>
    </row>
    <row r="1812" spans="1:3" x14ac:dyDescent="0.15">
      <c r="A1812">
        <v>2083</v>
      </c>
      <c r="B1812">
        <v>1</v>
      </c>
      <c r="C1812" t="s">
        <v>1482</v>
      </c>
    </row>
    <row r="1813" spans="1:3" x14ac:dyDescent="0.15">
      <c r="A1813">
        <v>1147</v>
      </c>
      <c r="B1813">
        <v>1</v>
      </c>
      <c r="C1813" t="s">
        <v>546</v>
      </c>
    </row>
    <row r="1814" spans="1:3" x14ac:dyDescent="0.15">
      <c r="A1814">
        <v>1045</v>
      </c>
      <c r="B1814">
        <v>1</v>
      </c>
      <c r="C1814" t="s">
        <v>444</v>
      </c>
    </row>
    <row r="1815" spans="1:3" x14ac:dyDescent="0.15">
      <c r="A1815">
        <v>3092</v>
      </c>
      <c r="B1815">
        <v>-1</v>
      </c>
      <c r="C1815" t="s">
        <v>2491</v>
      </c>
    </row>
    <row r="1816" spans="1:3" x14ac:dyDescent="0.15">
      <c r="A1816">
        <v>3069</v>
      </c>
      <c r="B1816">
        <v>-1</v>
      </c>
      <c r="C1816" t="s">
        <v>2468</v>
      </c>
    </row>
    <row r="1817" spans="1:3" x14ac:dyDescent="0.15">
      <c r="A1817">
        <v>3738</v>
      </c>
      <c r="B1817">
        <v>-1</v>
      </c>
      <c r="C1817" t="s">
        <v>3137</v>
      </c>
    </row>
    <row r="1818" spans="1:3" x14ac:dyDescent="0.15">
      <c r="A1818">
        <v>4437</v>
      </c>
      <c r="B1818">
        <v>-1</v>
      </c>
      <c r="C1818" t="s">
        <v>3836</v>
      </c>
    </row>
    <row r="1819" spans="1:3" x14ac:dyDescent="0.15">
      <c r="A1819">
        <v>1375</v>
      </c>
      <c r="B1819">
        <v>1</v>
      </c>
      <c r="C1819" t="s">
        <v>774</v>
      </c>
    </row>
    <row r="1820" spans="1:3" x14ac:dyDescent="0.15">
      <c r="A1820">
        <v>4565</v>
      </c>
      <c r="B1820">
        <v>-1</v>
      </c>
      <c r="C1820" t="s">
        <v>3964</v>
      </c>
    </row>
    <row r="1821" spans="1:3" x14ac:dyDescent="0.15">
      <c r="A1821">
        <v>3796</v>
      </c>
      <c r="B1821">
        <v>-1</v>
      </c>
      <c r="C1821" t="s">
        <v>3195</v>
      </c>
    </row>
    <row r="1822" spans="1:3" x14ac:dyDescent="0.15">
      <c r="A1822">
        <v>1511</v>
      </c>
      <c r="B1822">
        <v>1</v>
      </c>
      <c r="C1822" t="s">
        <v>910</v>
      </c>
    </row>
    <row r="1823" spans="1:3" x14ac:dyDescent="0.15">
      <c r="A1823">
        <v>1074</v>
      </c>
      <c r="B1823">
        <v>1</v>
      </c>
      <c r="C1823" t="s">
        <v>473</v>
      </c>
    </row>
    <row r="1824" spans="1:3" x14ac:dyDescent="0.15">
      <c r="A1824">
        <v>2111</v>
      </c>
      <c r="B1824">
        <v>1</v>
      </c>
      <c r="C1824" t="s">
        <v>1510</v>
      </c>
    </row>
    <row r="1825" spans="1:3" x14ac:dyDescent="0.15">
      <c r="A1825">
        <v>3638</v>
      </c>
      <c r="B1825">
        <v>-1</v>
      </c>
      <c r="C1825" t="s">
        <v>3037</v>
      </c>
    </row>
    <row r="1826" spans="1:3" x14ac:dyDescent="0.15">
      <c r="A1826">
        <v>717</v>
      </c>
      <c r="B1826">
        <v>1</v>
      </c>
      <c r="C1826" t="s">
        <v>116</v>
      </c>
    </row>
    <row r="1827" spans="1:3" x14ac:dyDescent="0.15">
      <c r="A1827">
        <v>1091</v>
      </c>
      <c r="B1827">
        <v>1</v>
      </c>
      <c r="C1827" t="s">
        <v>490</v>
      </c>
    </row>
    <row r="1828" spans="1:3" x14ac:dyDescent="0.15">
      <c r="A1828">
        <v>1358</v>
      </c>
      <c r="B1828">
        <v>1</v>
      </c>
      <c r="C1828" t="s">
        <v>757</v>
      </c>
    </row>
    <row r="1829" spans="1:3" x14ac:dyDescent="0.15">
      <c r="A1829">
        <v>3827</v>
      </c>
      <c r="B1829">
        <v>-1</v>
      </c>
      <c r="C1829" t="s">
        <v>3226</v>
      </c>
    </row>
    <row r="1830" spans="1:3" x14ac:dyDescent="0.15">
      <c r="A1830">
        <v>3970</v>
      </c>
      <c r="B1830">
        <v>-1</v>
      </c>
      <c r="C1830" t="s">
        <v>3369</v>
      </c>
    </row>
    <row r="1831" spans="1:3" x14ac:dyDescent="0.15">
      <c r="A1831">
        <v>2009</v>
      </c>
      <c r="B1831">
        <v>1</v>
      </c>
      <c r="C1831" t="s">
        <v>1408</v>
      </c>
    </row>
    <row r="1832" spans="1:3" x14ac:dyDescent="0.15">
      <c r="A1832">
        <v>3517</v>
      </c>
      <c r="B1832">
        <v>-1</v>
      </c>
      <c r="C1832" t="s">
        <v>2916</v>
      </c>
    </row>
    <row r="1833" spans="1:3" x14ac:dyDescent="0.15">
      <c r="A1833">
        <v>3791</v>
      </c>
      <c r="B1833">
        <v>-1</v>
      </c>
      <c r="C1833" t="s">
        <v>3190</v>
      </c>
    </row>
    <row r="1834" spans="1:3" x14ac:dyDescent="0.15">
      <c r="A1834">
        <v>3518</v>
      </c>
      <c r="B1834">
        <v>-1</v>
      </c>
      <c r="C1834" t="s">
        <v>2917</v>
      </c>
    </row>
    <row r="1835" spans="1:3" x14ac:dyDescent="0.15">
      <c r="A1835">
        <v>1065</v>
      </c>
      <c r="B1835">
        <v>1</v>
      </c>
      <c r="C1835" t="s">
        <v>464</v>
      </c>
    </row>
    <row r="1836" spans="1:3" x14ac:dyDescent="0.15">
      <c r="A1836">
        <v>2940</v>
      </c>
      <c r="B1836">
        <v>-1</v>
      </c>
      <c r="C1836" t="s">
        <v>2339</v>
      </c>
    </row>
    <row r="1837" spans="1:3" x14ac:dyDescent="0.15">
      <c r="A1837">
        <v>4620</v>
      </c>
      <c r="B1837">
        <v>-1</v>
      </c>
      <c r="C1837" t="s">
        <v>4019</v>
      </c>
    </row>
    <row r="1838" spans="1:3" x14ac:dyDescent="0.15">
      <c r="A1838">
        <v>2805</v>
      </c>
      <c r="B1838">
        <v>-1</v>
      </c>
      <c r="C1838" t="s">
        <v>2204</v>
      </c>
    </row>
    <row r="1839" spans="1:3" x14ac:dyDescent="0.15">
      <c r="A1839">
        <v>1663</v>
      </c>
      <c r="B1839">
        <v>1</v>
      </c>
      <c r="C1839" t="s">
        <v>1062</v>
      </c>
    </row>
    <row r="1840" spans="1:3" x14ac:dyDescent="0.15">
      <c r="A1840">
        <v>1267</v>
      </c>
      <c r="B1840">
        <v>1</v>
      </c>
      <c r="C1840" t="s">
        <v>666</v>
      </c>
    </row>
    <row r="1841" spans="1:3" x14ac:dyDescent="0.15">
      <c r="A1841">
        <v>1035</v>
      </c>
      <c r="B1841">
        <v>1</v>
      </c>
      <c r="C1841" t="s">
        <v>434</v>
      </c>
    </row>
    <row r="1842" spans="1:3" x14ac:dyDescent="0.15">
      <c r="A1842">
        <v>3961</v>
      </c>
      <c r="B1842">
        <v>-1</v>
      </c>
      <c r="C1842" t="s">
        <v>3360</v>
      </c>
    </row>
    <row r="1843" spans="1:3" x14ac:dyDescent="0.15">
      <c r="A1843">
        <v>3771</v>
      </c>
      <c r="B1843">
        <v>-1</v>
      </c>
      <c r="C1843" t="s">
        <v>3170</v>
      </c>
    </row>
    <row r="1844" spans="1:3" x14ac:dyDescent="0.15">
      <c r="A1844">
        <v>3975</v>
      </c>
      <c r="B1844">
        <v>-1</v>
      </c>
      <c r="C1844" t="s">
        <v>3374</v>
      </c>
    </row>
    <row r="1845" spans="1:3" x14ac:dyDescent="0.15">
      <c r="A1845">
        <v>3184</v>
      </c>
      <c r="B1845">
        <v>-1</v>
      </c>
      <c r="C1845" t="s">
        <v>2583</v>
      </c>
    </row>
    <row r="1846" spans="1:3" x14ac:dyDescent="0.15">
      <c r="A1846">
        <v>3932</v>
      </c>
      <c r="B1846">
        <v>-1</v>
      </c>
      <c r="C1846" t="s">
        <v>3331</v>
      </c>
    </row>
    <row r="1847" spans="1:3" x14ac:dyDescent="0.15">
      <c r="A1847">
        <v>4389</v>
      </c>
      <c r="B1847">
        <v>-1</v>
      </c>
      <c r="C1847" t="s">
        <v>3788</v>
      </c>
    </row>
    <row r="1848" spans="1:3" x14ac:dyDescent="0.15">
      <c r="A1848">
        <v>2740</v>
      </c>
      <c r="B1848">
        <v>-1</v>
      </c>
      <c r="C1848" t="s">
        <v>2139</v>
      </c>
    </row>
    <row r="1849" spans="1:3" x14ac:dyDescent="0.15">
      <c r="A1849">
        <v>3648</v>
      </c>
      <c r="B1849">
        <v>-1</v>
      </c>
      <c r="C1849" t="s">
        <v>3047</v>
      </c>
    </row>
    <row r="1850" spans="1:3" x14ac:dyDescent="0.15">
      <c r="A1850">
        <v>620</v>
      </c>
      <c r="B1850">
        <v>1</v>
      </c>
      <c r="C1850" t="s">
        <v>38</v>
      </c>
    </row>
    <row r="1851" spans="1:3" x14ac:dyDescent="0.15">
      <c r="A1851">
        <v>3166</v>
      </c>
      <c r="B1851">
        <v>-1</v>
      </c>
      <c r="C1851" t="s">
        <v>2565</v>
      </c>
    </row>
    <row r="1852" spans="1:3" x14ac:dyDescent="0.15">
      <c r="A1852">
        <v>3870</v>
      </c>
      <c r="B1852">
        <v>-1</v>
      </c>
      <c r="C1852" t="s">
        <v>3269</v>
      </c>
    </row>
    <row r="1853" spans="1:3" x14ac:dyDescent="0.15">
      <c r="A1853">
        <v>3525</v>
      </c>
      <c r="B1853">
        <v>-1</v>
      </c>
      <c r="C1853" t="s">
        <v>2924</v>
      </c>
    </row>
    <row r="1854" spans="1:3" x14ac:dyDescent="0.15">
      <c r="A1854">
        <v>745</v>
      </c>
      <c r="B1854">
        <v>1</v>
      </c>
      <c r="C1854" t="s">
        <v>144</v>
      </c>
    </row>
    <row r="1855" spans="1:3" x14ac:dyDescent="0.15">
      <c r="A1855">
        <v>1822</v>
      </c>
      <c r="B1855">
        <v>1</v>
      </c>
      <c r="C1855" t="s">
        <v>1221</v>
      </c>
    </row>
    <row r="1856" spans="1:3" x14ac:dyDescent="0.15">
      <c r="A1856">
        <v>1154</v>
      </c>
      <c r="B1856">
        <v>1</v>
      </c>
      <c r="C1856" t="s">
        <v>553</v>
      </c>
    </row>
    <row r="1857" spans="1:3" x14ac:dyDescent="0.15">
      <c r="A1857">
        <v>3641</v>
      </c>
      <c r="B1857">
        <v>-1</v>
      </c>
      <c r="C1857" t="s">
        <v>3040</v>
      </c>
    </row>
    <row r="1858" spans="1:3" x14ac:dyDescent="0.15">
      <c r="A1858">
        <v>2358</v>
      </c>
      <c r="B1858">
        <v>1</v>
      </c>
      <c r="C1858" t="s">
        <v>1757</v>
      </c>
    </row>
    <row r="1859" spans="1:3" x14ac:dyDescent="0.15">
      <c r="A1859">
        <v>2235</v>
      </c>
      <c r="B1859">
        <v>1</v>
      </c>
      <c r="C1859" t="s">
        <v>1634</v>
      </c>
    </row>
    <row r="1860" spans="1:3" x14ac:dyDescent="0.15">
      <c r="A1860">
        <v>2865</v>
      </c>
      <c r="B1860">
        <v>-1</v>
      </c>
      <c r="C1860" t="s">
        <v>2264</v>
      </c>
    </row>
    <row r="1861" spans="1:3" x14ac:dyDescent="0.15">
      <c r="A1861">
        <v>735</v>
      </c>
      <c r="B1861">
        <v>1</v>
      </c>
      <c r="C1861" t="s">
        <v>134</v>
      </c>
    </row>
    <row r="1862" spans="1:3" x14ac:dyDescent="0.15">
      <c r="A1862">
        <v>4671</v>
      </c>
      <c r="B1862">
        <v>-1</v>
      </c>
      <c r="C1862" t="s">
        <v>4070</v>
      </c>
    </row>
    <row r="1863" spans="1:3" x14ac:dyDescent="0.15">
      <c r="A1863">
        <v>4019</v>
      </c>
      <c r="B1863">
        <v>-1</v>
      </c>
      <c r="C1863" t="s">
        <v>3418</v>
      </c>
    </row>
    <row r="1864" spans="1:3" x14ac:dyDescent="0.15">
      <c r="A1864">
        <v>1971</v>
      </c>
      <c r="B1864">
        <v>1</v>
      </c>
      <c r="C1864" t="s">
        <v>1370</v>
      </c>
    </row>
    <row r="1865" spans="1:3" x14ac:dyDescent="0.15">
      <c r="A1865">
        <v>2416</v>
      </c>
      <c r="B1865">
        <v>1</v>
      </c>
      <c r="C1865" t="s">
        <v>1815</v>
      </c>
    </row>
    <row r="1866" spans="1:3" x14ac:dyDescent="0.15">
      <c r="A1866">
        <v>2858</v>
      </c>
      <c r="B1866">
        <v>-1</v>
      </c>
      <c r="C1866" t="s">
        <v>2257</v>
      </c>
    </row>
    <row r="1867" spans="1:3" x14ac:dyDescent="0.15">
      <c r="A1867">
        <v>2307</v>
      </c>
      <c r="B1867">
        <v>1</v>
      </c>
      <c r="C1867" t="s">
        <v>1706</v>
      </c>
    </row>
    <row r="1868" spans="1:3" x14ac:dyDescent="0.15">
      <c r="A1868">
        <v>1651</v>
      </c>
      <c r="B1868">
        <v>1</v>
      </c>
      <c r="C1868" t="s">
        <v>1050</v>
      </c>
    </row>
    <row r="1869" spans="1:3" x14ac:dyDescent="0.15">
      <c r="A1869">
        <v>1657</v>
      </c>
      <c r="B1869">
        <v>1</v>
      </c>
      <c r="C1869" t="s">
        <v>1056</v>
      </c>
    </row>
    <row r="1870" spans="1:3" x14ac:dyDescent="0.15">
      <c r="A1870">
        <v>1497</v>
      </c>
      <c r="B1870">
        <v>1</v>
      </c>
      <c r="C1870" t="s">
        <v>896</v>
      </c>
    </row>
    <row r="1871" spans="1:3" x14ac:dyDescent="0.15">
      <c r="A1871">
        <v>3054</v>
      </c>
      <c r="B1871">
        <v>-1</v>
      </c>
      <c r="C1871" t="s">
        <v>2453</v>
      </c>
    </row>
    <row r="1872" spans="1:3" x14ac:dyDescent="0.15">
      <c r="A1872">
        <v>2002</v>
      </c>
      <c r="B1872">
        <v>1</v>
      </c>
      <c r="C1872" t="s">
        <v>1401</v>
      </c>
    </row>
    <row r="1873" spans="1:3" x14ac:dyDescent="0.15">
      <c r="A1873">
        <v>1340</v>
      </c>
      <c r="B1873">
        <v>1</v>
      </c>
      <c r="C1873" t="s">
        <v>739</v>
      </c>
    </row>
    <row r="1874" spans="1:3" x14ac:dyDescent="0.15">
      <c r="A1874">
        <v>3174</v>
      </c>
      <c r="B1874">
        <v>-1</v>
      </c>
      <c r="C1874" t="s">
        <v>2573</v>
      </c>
    </row>
    <row r="1875" spans="1:3" x14ac:dyDescent="0.15">
      <c r="A1875">
        <v>2131</v>
      </c>
      <c r="B1875">
        <v>1</v>
      </c>
      <c r="C1875" t="s">
        <v>1530</v>
      </c>
    </row>
    <row r="1876" spans="1:3" x14ac:dyDescent="0.15">
      <c r="A1876">
        <v>1315</v>
      </c>
      <c r="B1876">
        <v>1</v>
      </c>
      <c r="C1876" t="s">
        <v>714</v>
      </c>
    </row>
    <row r="1877" spans="1:3" x14ac:dyDescent="0.15">
      <c r="A1877">
        <v>1368</v>
      </c>
      <c r="B1877">
        <v>1</v>
      </c>
      <c r="C1877" t="s">
        <v>767</v>
      </c>
    </row>
    <row r="1878" spans="1:3" x14ac:dyDescent="0.15">
      <c r="A1878">
        <v>1268</v>
      </c>
      <c r="B1878">
        <v>1</v>
      </c>
      <c r="C1878" t="s">
        <v>667</v>
      </c>
    </row>
    <row r="1879" spans="1:3" x14ac:dyDescent="0.15">
      <c r="A1879">
        <v>2680</v>
      </c>
      <c r="B1879">
        <v>-1</v>
      </c>
      <c r="C1879" t="s">
        <v>2079</v>
      </c>
    </row>
    <row r="1880" spans="1:3" x14ac:dyDescent="0.15">
      <c r="A1880">
        <v>3143</v>
      </c>
      <c r="B1880">
        <v>-1</v>
      </c>
      <c r="C1880" t="s">
        <v>2542</v>
      </c>
    </row>
    <row r="1881" spans="1:3" x14ac:dyDescent="0.15">
      <c r="A1881">
        <v>2321</v>
      </c>
      <c r="B1881">
        <v>1</v>
      </c>
      <c r="C1881" t="s">
        <v>1720</v>
      </c>
    </row>
    <row r="1882" spans="1:3" x14ac:dyDescent="0.15">
      <c r="A1882">
        <v>2253</v>
      </c>
      <c r="B1882">
        <v>1</v>
      </c>
      <c r="C1882" t="s">
        <v>1652</v>
      </c>
    </row>
    <row r="1883" spans="1:3" x14ac:dyDescent="0.15">
      <c r="A1883">
        <v>1503</v>
      </c>
      <c r="B1883">
        <v>1</v>
      </c>
      <c r="C1883" t="s">
        <v>902</v>
      </c>
    </row>
    <row r="1884" spans="1:3" x14ac:dyDescent="0.15">
      <c r="A1884">
        <v>4156</v>
      </c>
      <c r="B1884">
        <v>-1</v>
      </c>
      <c r="C1884" t="s">
        <v>3555</v>
      </c>
    </row>
    <row r="1885" spans="1:3" x14ac:dyDescent="0.15">
      <c r="A1885">
        <v>4527</v>
      </c>
      <c r="B1885">
        <v>-1</v>
      </c>
      <c r="C1885" t="s">
        <v>3926</v>
      </c>
    </row>
    <row r="1886" spans="1:3" x14ac:dyDescent="0.15">
      <c r="A1886">
        <v>781</v>
      </c>
      <c r="B1886">
        <v>1</v>
      </c>
      <c r="C1886" t="s">
        <v>180</v>
      </c>
    </row>
    <row r="1887" spans="1:3" x14ac:dyDescent="0.15">
      <c r="A1887">
        <v>4044</v>
      </c>
      <c r="B1887">
        <v>-1</v>
      </c>
      <c r="C1887" t="s">
        <v>3443</v>
      </c>
    </row>
    <row r="1888" spans="1:3" x14ac:dyDescent="0.15">
      <c r="A1888">
        <v>3318</v>
      </c>
      <c r="B1888">
        <v>-1</v>
      </c>
      <c r="C1888" t="s">
        <v>2717</v>
      </c>
    </row>
    <row r="1889" spans="1:3" x14ac:dyDescent="0.15">
      <c r="A1889">
        <v>3409</v>
      </c>
      <c r="B1889">
        <v>-1</v>
      </c>
      <c r="C1889" t="s">
        <v>2808</v>
      </c>
    </row>
    <row r="1890" spans="1:3" x14ac:dyDescent="0.15">
      <c r="A1890">
        <v>2006</v>
      </c>
      <c r="B1890">
        <v>1</v>
      </c>
      <c r="C1890" t="s">
        <v>1405</v>
      </c>
    </row>
    <row r="1891" spans="1:3" x14ac:dyDescent="0.15">
      <c r="A1891">
        <v>3537</v>
      </c>
      <c r="B1891">
        <v>-1</v>
      </c>
      <c r="C1891" t="s">
        <v>2936</v>
      </c>
    </row>
    <row r="1892" spans="1:3" x14ac:dyDescent="0.15">
      <c r="A1892">
        <v>2496</v>
      </c>
      <c r="B1892">
        <v>1</v>
      </c>
      <c r="C1892" t="s">
        <v>1895</v>
      </c>
    </row>
    <row r="1893" spans="1:3" x14ac:dyDescent="0.15">
      <c r="A1893">
        <v>607</v>
      </c>
      <c r="B1893">
        <v>1</v>
      </c>
      <c r="C1893" t="s">
        <v>2</v>
      </c>
    </row>
    <row r="1894" spans="1:3" x14ac:dyDescent="0.15">
      <c r="A1894">
        <v>4073</v>
      </c>
      <c r="B1894">
        <v>-1</v>
      </c>
      <c r="C1894" t="s">
        <v>3472</v>
      </c>
    </row>
    <row r="1895" spans="1:3" x14ac:dyDescent="0.15">
      <c r="A1895">
        <v>2540</v>
      </c>
      <c r="B1895">
        <v>1</v>
      </c>
      <c r="C1895" t="s">
        <v>1939</v>
      </c>
    </row>
    <row r="1896" spans="1:3" x14ac:dyDescent="0.15">
      <c r="A1896">
        <v>605</v>
      </c>
      <c r="B1896">
        <v>1</v>
      </c>
      <c r="C1896" t="s">
        <v>0</v>
      </c>
    </row>
    <row r="1897" spans="1:3" x14ac:dyDescent="0.15">
      <c r="A1897">
        <v>4600</v>
      </c>
      <c r="B1897">
        <v>-1</v>
      </c>
      <c r="C1897" t="s">
        <v>3999</v>
      </c>
    </row>
    <row r="1898" spans="1:3" x14ac:dyDescent="0.15">
      <c r="A1898">
        <v>2856</v>
      </c>
      <c r="B1898">
        <v>-1</v>
      </c>
      <c r="C1898" t="s">
        <v>2255</v>
      </c>
    </row>
    <row r="1899" spans="1:3" x14ac:dyDescent="0.15">
      <c r="A1899">
        <v>1498</v>
      </c>
      <c r="B1899">
        <v>1</v>
      </c>
      <c r="C1899" t="s">
        <v>897</v>
      </c>
    </row>
    <row r="1900" spans="1:3" x14ac:dyDescent="0.15">
      <c r="A1900">
        <v>2631</v>
      </c>
      <c r="B1900">
        <v>-1</v>
      </c>
      <c r="C1900" t="s">
        <v>2030</v>
      </c>
    </row>
    <row r="1901" spans="1:3" x14ac:dyDescent="0.15">
      <c r="A1901">
        <v>1645</v>
      </c>
      <c r="B1901">
        <v>1</v>
      </c>
      <c r="C1901" t="s">
        <v>1044</v>
      </c>
    </row>
    <row r="1902" spans="1:3" x14ac:dyDescent="0.15">
      <c r="A1902">
        <v>3613</v>
      </c>
      <c r="B1902">
        <v>-1</v>
      </c>
      <c r="C1902" t="s">
        <v>3012</v>
      </c>
    </row>
    <row r="1903" spans="1:3" x14ac:dyDescent="0.15">
      <c r="A1903">
        <v>1883</v>
      </c>
      <c r="B1903">
        <v>1</v>
      </c>
      <c r="C1903" t="s">
        <v>1282</v>
      </c>
    </row>
    <row r="1904" spans="1:3" x14ac:dyDescent="0.15">
      <c r="A1904">
        <v>3468</v>
      </c>
      <c r="B1904">
        <v>-1</v>
      </c>
      <c r="C1904" t="s">
        <v>2867</v>
      </c>
    </row>
    <row r="1905" spans="1:3" x14ac:dyDescent="0.15">
      <c r="A1905">
        <v>4135</v>
      </c>
      <c r="B1905">
        <v>-1</v>
      </c>
      <c r="C1905" t="s">
        <v>3534</v>
      </c>
    </row>
    <row r="1906" spans="1:3" x14ac:dyDescent="0.15">
      <c r="A1906">
        <v>1565</v>
      </c>
      <c r="B1906">
        <v>1</v>
      </c>
      <c r="C1906" t="s">
        <v>964</v>
      </c>
    </row>
    <row r="1907" spans="1:3" x14ac:dyDescent="0.15">
      <c r="A1907">
        <v>3245</v>
      </c>
      <c r="B1907">
        <v>-1</v>
      </c>
      <c r="C1907" t="s">
        <v>2644</v>
      </c>
    </row>
    <row r="1908" spans="1:3" x14ac:dyDescent="0.15">
      <c r="A1908">
        <v>2728</v>
      </c>
      <c r="B1908">
        <v>-1</v>
      </c>
      <c r="C1908" t="s">
        <v>2127</v>
      </c>
    </row>
    <row r="1909" spans="1:3" x14ac:dyDescent="0.15">
      <c r="A1909">
        <v>1360</v>
      </c>
      <c r="B1909">
        <v>1</v>
      </c>
      <c r="C1909" t="s">
        <v>759</v>
      </c>
    </row>
    <row r="1910" spans="1:3" x14ac:dyDescent="0.15">
      <c r="A1910">
        <v>2673</v>
      </c>
      <c r="B1910">
        <v>-1</v>
      </c>
      <c r="C1910" t="s">
        <v>2072</v>
      </c>
    </row>
    <row r="1911" spans="1:3" x14ac:dyDescent="0.15">
      <c r="A1911">
        <v>3619</v>
      </c>
      <c r="B1911">
        <v>-1</v>
      </c>
      <c r="C1911" t="s">
        <v>3018</v>
      </c>
    </row>
    <row r="1912" spans="1:3" x14ac:dyDescent="0.15">
      <c r="A1912">
        <v>4306</v>
      </c>
      <c r="B1912">
        <v>-1</v>
      </c>
      <c r="C1912" t="s">
        <v>3705</v>
      </c>
    </row>
    <row r="1913" spans="1:3" x14ac:dyDescent="0.15">
      <c r="A1913">
        <v>1671</v>
      </c>
      <c r="B1913">
        <v>1</v>
      </c>
      <c r="C1913" t="s">
        <v>1070</v>
      </c>
    </row>
    <row r="1914" spans="1:3" x14ac:dyDescent="0.15">
      <c r="A1914">
        <v>3931</v>
      </c>
      <c r="B1914">
        <v>-1</v>
      </c>
      <c r="C1914" t="s">
        <v>3330</v>
      </c>
    </row>
    <row r="1915" spans="1:3" x14ac:dyDescent="0.15">
      <c r="A1915">
        <v>2300</v>
      </c>
      <c r="B1915">
        <v>1</v>
      </c>
      <c r="C1915" t="s">
        <v>1699</v>
      </c>
    </row>
    <row r="1916" spans="1:3" x14ac:dyDescent="0.15">
      <c r="A1916">
        <v>2444</v>
      </c>
      <c r="B1916">
        <v>1</v>
      </c>
      <c r="C1916" t="s">
        <v>1843</v>
      </c>
    </row>
    <row r="1917" spans="1:3" x14ac:dyDescent="0.15">
      <c r="A1917">
        <v>2031</v>
      </c>
      <c r="B1917">
        <v>1</v>
      </c>
      <c r="C1917" t="s">
        <v>1430</v>
      </c>
    </row>
    <row r="1918" spans="1:3" x14ac:dyDescent="0.15">
      <c r="A1918">
        <v>1711</v>
      </c>
      <c r="B1918">
        <v>1</v>
      </c>
      <c r="C1918" t="s">
        <v>1110</v>
      </c>
    </row>
    <row r="1919" spans="1:3" x14ac:dyDescent="0.15">
      <c r="A1919">
        <v>3713</v>
      </c>
      <c r="B1919">
        <v>-1</v>
      </c>
      <c r="C1919" t="s">
        <v>3112</v>
      </c>
    </row>
    <row r="1920" spans="1:3" x14ac:dyDescent="0.15">
      <c r="A1920">
        <v>1138</v>
      </c>
      <c r="B1920">
        <v>1</v>
      </c>
      <c r="C1920" t="s">
        <v>537</v>
      </c>
    </row>
    <row r="1921" spans="1:3" x14ac:dyDescent="0.15">
      <c r="A1921">
        <v>833</v>
      </c>
      <c r="B1921">
        <v>1</v>
      </c>
      <c r="C1921" t="s">
        <v>232</v>
      </c>
    </row>
    <row r="1922" spans="1:3" x14ac:dyDescent="0.15">
      <c r="A1922">
        <v>985</v>
      </c>
      <c r="B1922">
        <v>1</v>
      </c>
      <c r="C1922" t="s">
        <v>384</v>
      </c>
    </row>
    <row r="1923" spans="1:3" x14ac:dyDescent="0.15">
      <c r="A1923">
        <v>1616</v>
      </c>
      <c r="B1923">
        <v>1</v>
      </c>
      <c r="C1923" t="s">
        <v>1015</v>
      </c>
    </row>
    <row r="1924" spans="1:3" x14ac:dyDescent="0.15">
      <c r="A1924">
        <v>4122</v>
      </c>
      <c r="B1924">
        <v>-1</v>
      </c>
      <c r="C1924" t="s">
        <v>3521</v>
      </c>
    </row>
    <row r="1925" spans="1:3" x14ac:dyDescent="0.15">
      <c r="A1925">
        <v>2523</v>
      </c>
      <c r="B1925">
        <v>1</v>
      </c>
      <c r="C1925" t="s">
        <v>1922</v>
      </c>
    </row>
    <row r="1926" spans="1:3" x14ac:dyDescent="0.15">
      <c r="A1926">
        <v>3336</v>
      </c>
      <c r="B1926">
        <v>-1</v>
      </c>
      <c r="C1926" t="s">
        <v>2735</v>
      </c>
    </row>
    <row r="1927" spans="1:3" x14ac:dyDescent="0.15">
      <c r="A1927">
        <v>4093</v>
      </c>
      <c r="B1927">
        <v>-1</v>
      </c>
      <c r="C1927" t="s">
        <v>3492</v>
      </c>
    </row>
    <row r="1928" spans="1:3" x14ac:dyDescent="0.15">
      <c r="A1928">
        <v>2755</v>
      </c>
      <c r="B1928">
        <v>-1</v>
      </c>
      <c r="C1928" t="s">
        <v>2154</v>
      </c>
    </row>
    <row r="1929" spans="1:3" x14ac:dyDescent="0.15">
      <c r="A1929">
        <v>3259</v>
      </c>
      <c r="B1929">
        <v>-1</v>
      </c>
      <c r="C1929" t="s">
        <v>2658</v>
      </c>
    </row>
    <row r="1930" spans="1:3" x14ac:dyDescent="0.15">
      <c r="A1930">
        <v>4152</v>
      </c>
      <c r="B1930">
        <v>-1</v>
      </c>
      <c r="C1930" t="s">
        <v>3551</v>
      </c>
    </row>
    <row r="1931" spans="1:3" x14ac:dyDescent="0.15">
      <c r="A1931">
        <v>3161</v>
      </c>
      <c r="B1931">
        <v>-1</v>
      </c>
      <c r="C1931" t="s">
        <v>2560</v>
      </c>
    </row>
    <row r="1932" spans="1:3" x14ac:dyDescent="0.15">
      <c r="A1932">
        <v>2590</v>
      </c>
      <c r="B1932">
        <v>1</v>
      </c>
      <c r="C1932" t="s">
        <v>1989</v>
      </c>
    </row>
    <row r="1933" spans="1:3" x14ac:dyDescent="0.15">
      <c r="A1933">
        <v>4317</v>
      </c>
      <c r="B1933">
        <v>-1</v>
      </c>
      <c r="C1933" t="s">
        <v>3716</v>
      </c>
    </row>
    <row r="1934" spans="1:3" x14ac:dyDescent="0.15">
      <c r="A1934">
        <v>3500</v>
      </c>
      <c r="B1934">
        <v>-1</v>
      </c>
      <c r="C1934" t="s">
        <v>2899</v>
      </c>
    </row>
    <row r="1935" spans="1:3" x14ac:dyDescent="0.15">
      <c r="A1935">
        <v>3426</v>
      </c>
      <c r="B1935">
        <v>-1</v>
      </c>
      <c r="C1935" t="s">
        <v>2825</v>
      </c>
    </row>
    <row r="1936" spans="1:3" x14ac:dyDescent="0.15">
      <c r="A1936">
        <v>2224</v>
      </c>
      <c r="B1936">
        <v>1</v>
      </c>
      <c r="C1936" t="s">
        <v>1623</v>
      </c>
    </row>
    <row r="1937" spans="1:3" x14ac:dyDescent="0.15">
      <c r="A1937">
        <v>1410</v>
      </c>
      <c r="B1937">
        <v>1</v>
      </c>
      <c r="C1937" t="s">
        <v>809</v>
      </c>
    </row>
    <row r="1938" spans="1:3" x14ac:dyDescent="0.15">
      <c r="A1938">
        <v>2331</v>
      </c>
      <c r="B1938">
        <v>1</v>
      </c>
      <c r="C1938" t="s">
        <v>1730</v>
      </c>
    </row>
    <row r="1939" spans="1:3" x14ac:dyDescent="0.15">
      <c r="A1939">
        <v>3684</v>
      </c>
      <c r="B1939">
        <v>-1</v>
      </c>
      <c r="C1939" t="s">
        <v>3083</v>
      </c>
    </row>
    <row r="1940" spans="1:3" x14ac:dyDescent="0.15">
      <c r="A1940">
        <v>2986</v>
      </c>
      <c r="B1940">
        <v>-1</v>
      </c>
      <c r="C1940" t="s">
        <v>2385</v>
      </c>
    </row>
    <row r="1941" spans="1:3" x14ac:dyDescent="0.15">
      <c r="A1941">
        <v>2214</v>
      </c>
      <c r="B1941">
        <v>1</v>
      </c>
      <c r="C1941" t="s">
        <v>1613</v>
      </c>
    </row>
    <row r="1942" spans="1:3" x14ac:dyDescent="0.15">
      <c r="A1942">
        <v>1894</v>
      </c>
      <c r="B1942">
        <v>1</v>
      </c>
      <c r="C1942" t="s">
        <v>1293</v>
      </c>
    </row>
    <row r="1943" spans="1:3" x14ac:dyDescent="0.15">
      <c r="A1943">
        <v>1481</v>
      </c>
      <c r="B1943">
        <v>1</v>
      </c>
      <c r="C1943" t="s">
        <v>880</v>
      </c>
    </row>
    <row r="1944" spans="1:3" x14ac:dyDescent="0.15">
      <c r="A1944">
        <v>1388</v>
      </c>
      <c r="B1944">
        <v>1</v>
      </c>
      <c r="C1944" t="s">
        <v>787</v>
      </c>
    </row>
    <row r="1945" spans="1:3" x14ac:dyDescent="0.15">
      <c r="A1945">
        <v>4000</v>
      </c>
      <c r="B1945">
        <v>-1</v>
      </c>
      <c r="C1945" t="s">
        <v>3399</v>
      </c>
    </row>
    <row r="1946" spans="1:3" x14ac:dyDescent="0.15">
      <c r="A1946">
        <v>3636</v>
      </c>
      <c r="B1946">
        <v>-1</v>
      </c>
      <c r="C1946" t="s">
        <v>3035</v>
      </c>
    </row>
    <row r="1947" spans="1:3" x14ac:dyDescent="0.15">
      <c r="A1947">
        <v>1413</v>
      </c>
      <c r="B1947">
        <v>1</v>
      </c>
      <c r="C1947" t="s">
        <v>812</v>
      </c>
    </row>
    <row r="1948" spans="1:3" x14ac:dyDescent="0.15">
      <c r="A1948">
        <v>1982</v>
      </c>
      <c r="B1948">
        <v>1</v>
      </c>
      <c r="C1948" t="s">
        <v>1381</v>
      </c>
    </row>
    <row r="1949" spans="1:3" x14ac:dyDescent="0.15">
      <c r="A1949">
        <v>2074</v>
      </c>
      <c r="B1949">
        <v>1</v>
      </c>
      <c r="C1949" t="s">
        <v>1473</v>
      </c>
    </row>
    <row r="1950" spans="1:3" x14ac:dyDescent="0.15">
      <c r="A1950">
        <v>2093</v>
      </c>
      <c r="B1950">
        <v>1</v>
      </c>
      <c r="C1950" t="s">
        <v>1492</v>
      </c>
    </row>
    <row r="1951" spans="1:3" x14ac:dyDescent="0.15">
      <c r="A1951">
        <v>1292</v>
      </c>
      <c r="B1951">
        <v>1</v>
      </c>
      <c r="C1951" t="s">
        <v>691</v>
      </c>
    </row>
    <row r="1952" spans="1:3" x14ac:dyDescent="0.15">
      <c r="A1952">
        <v>3446</v>
      </c>
      <c r="B1952">
        <v>-1</v>
      </c>
      <c r="C1952" t="s">
        <v>2845</v>
      </c>
    </row>
    <row r="1953" spans="1:3" x14ac:dyDescent="0.15">
      <c r="A1953">
        <v>4208</v>
      </c>
      <c r="B1953">
        <v>-1</v>
      </c>
      <c r="C1953" t="s">
        <v>3607</v>
      </c>
    </row>
    <row r="1954" spans="1:3" x14ac:dyDescent="0.15">
      <c r="A1954">
        <v>1989</v>
      </c>
      <c r="B1954">
        <v>1</v>
      </c>
      <c r="C1954" t="s">
        <v>1388</v>
      </c>
    </row>
    <row r="1955" spans="1:3" x14ac:dyDescent="0.15">
      <c r="A1955">
        <v>1163</v>
      </c>
      <c r="B1955">
        <v>1</v>
      </c>
      <c r="C1955" t="s">
        <v>562</v>
      </c>
    </row>
    <row r="1956" spans="1:3" x14ac:dyDescent="0.15">
      <c r="A1956">
        <v>849</v>
      </c>
      <c r="B1956">
        <v>1</v>
      </c>
      <c r="C1956" t="s">
        <v>248</v>
      </c>
    </row>
    <row r="1957" spans="1:3" x14ac:dyDescent="0.15">
      <c r="A1957">
        <v>3356</v>
      </c>
      <c r="B1957">
        <v>-1</v>
      </c>
      <c r="C1957" t="s">
        <v>2755</v>
      </c>
    </row>
    <row r="1958" spans="1:3" x14ac:dyDescent="0.15">
      <c r="A1958">
        <v>2229</v>
      </c>
      <c r="B1958">
        <v>1</v>
      </c>
      <c r="C1958" t="s">
        <v>1628</v>
      </c>
    </row>
    <row r="1959" spans="1:3" x14ac:dyDescent="0.15">
      <c r="A1959">
        <v>3322</v>
      </c>
      <c r="B1959">
        <v>-1</v>
      </c>
      <c r="C1959" t="s">
        <v>2721</v>
      </c>
    </row>
    <row r="1960" spans="1:3" x14ac:dyDescent="0.15">
      <c r="A1960">
        <v>2284</v>
      </c>
      <c r="B1960">
        <v>1</v>
      </c>
      <c r="C1960" t="s">
        <v>1683</v>
      </c>
    </row>
    <row r="1961" spans="1:3" x14ac:dyDescent="0.15">
      <c r="A1961">
        <v>2959</v>
      </c>
      <c r="B1961">
        <v>-1</v>
      </c>
      <c r="C1961" t="s">
        <v>2358</v>
      </c>
    </row>
    <row r="1962" spans="1:3" x14ac:dyDescent="0.15">
      <c r="A1962">
        <v>1619</v>
      </c>
      <c r="B1962">
        <v>1</v>
      </c>
      <c r="C1962" t="s">
        <v>1018</v>
      </c>
    </row>
    <row r="1963" spans="1:3" x14ac:dyDescent="0.15">
      <c r="A1963">
        <v>3029</v>
      </c>
      <c r="B1963">
        <v>-1</v>
      </c>
      <c r="C1963" t="s">
        <v>2428</v>
      </c>
    </row>
    <row r="1964" spans="1:3" x14ac:dyDescent="0.15">
      <c r="A1964">
        <v>4460</v>
      </c>
      <c r="B1964">
        <v>-1</v>
      </c>
      <c r="C1964" t="s">
        <v>3859</v>
      </c>
    </row>
    <row r="1965" spans="1:3" x14ac:dyDescent="0.15">
      <c r="A1965">
        <v>3737</v>
      </c>
      <c r="B1965">
        <v>-1</v>
      </c>
      <c r="C1965" t="s">
        <v>3136</v>
      </c>
    </row>
    <row r="1966" spans="1:3" x14ac:dyDescent="0.15">
      <c r="A1966">
        <v>760</v>
      </c>
      <c r="B1966">
        <v>1</v>
      </c>
      <c r="C1966" t="s">
        <v>159</v>
      </c>
    </row>
    <row r="1967" spans="1:3" x14ac:dyDescent="0.15">
      <c r="A1967">
        <v>3748</v>
      </c>
      <c r="B1967">
        <v>-1</v>
      </c>
      <c r="C1967" t="s">
        <v>3147</v>
      </c>
    </row>
    <row r="1968" spans="1:3" x14ac:dyDescent="0.15">
      <c r="A1968">
        <v>1721</v>
      </c>
      <c r="B1968">
        <v>1</v>
      </c>
      <c r="C1968" t="s">
        <v>1120</v>
      </c>
    </row>
    <row r="1969" spans="1:3" x14ac:dyDescent="0.15">
      <c r="A1969">
        <v>3379</v>
      </c>
      <c r="B1969">
        <v>-1</v>
      </c>
      <c r="C1969" t="s">
        <v>2778</v>
      </c>
    </row>
    <row r="1970" spans="1:3" x14ac:dyDescent="0.15">
      <c r="A1970">
        <v>2853</v>
      </c>
      <c r="B1970">
        <v>-1</v>
      </c>
      <c r="C1970" t="s">
        <v>2252</v>
      </c>
    </row>
    <row r="1971" spans="1:3" x14ac:dyDescent="0.15">
      <c r="A1971">
        <v>4513</v>
      </c>
      <c r="B1971">
        <v>-1</v>
      </c>
      <c r="C1971" t="s">
        <v>3912</v>
      </c>
    </row>
    <row r="1972" spans="1:3" x14ac:dyDescent="0.15">
      <c r="A1972">
        <v>2567</v>
      </c>
      <c r="B1972">
        <v>1</v>
      </c>
      <c r="C1972" t="s">
        <v>1966</v>
      </c>
    </row>
    <row r="1973" spans="1:3" x14ac:dyDescent="0.15">
      <c r="A1973">
        <v>3600</v>
      </c>
      <c r="B1973">
        <v>-1</v>
      </c>
      <c r="C1973" t="s">
        <v>2999</v>
      </c>
    </row>
    <row r="1974" spans="1:3" x14ac:dyDescent="0.15">
      <c r="A1974">
        <v>1149</v>
      </c>
      <c r="B1974">
        <v>1</v>
      </c>
      <c r="C1974" t="s">
        <v>548</v>
      </c>
    </row>
    <row r="1975" spans="1:3" x14ac:dyDescent="0.15">
      <c r="A1975">
        <v>4283</v>
      </c>
      <c r="B1975">
        <v>-1</v>
      </c>
      <c r="C1975" t="s">
        <v>3682</v>
      </c>
    </row>
    <row r="1976" spans="1:3" x14ac:dyDescent="0.15">
      <c r="A1976">
        <v>3133</v>
      </c>
      <c r="B1976">
        <v>-1</v>
      </c>
      <c r="C1976" t="s">
        <v>2532</v>
      </c>
    </row>
    <row r="1977" spans="1:3" x14ac:dyDescent="0.15">
      <c r="A1977">
        <v>1674</v>
      </c>
      <c r="B1977">
        <v>1</v>
      </c>
      <c r="C1977" t="s">
        <v>1073</v>
      </c>
    </row>
    <row r="1978" spans="1:3" x14ac:dyDescent="0.15">
      <c r="A1978">
        <v>4377</v>
      </c>
      <c r="B1978">
        <v>-1</v>
      </c>
      <c r="C1978" t="s">
        <v>3776</v>
      </c>
    </row>
    <row r="1979" spans="1:3" x14ac:dyDescent="0.15">
      <c r="A1979">
        <v>2881</v>
      </c>
      <c r="B1979">
        <v>-1</v>
      </c>
      <c r="C1979" t="s">
        <v>2280</v>
      </c>
    </row>
    <row r="1980" spans="1:3" x14ac:dyDescent="0.15">
      <c r="A1980">
        <v>3984</v>
      </c>
      <c r="B1980">
        <v>-1</v>
      </c>
      <c r="C1980" t="s">
        <v>3383</v>
      </c>
    </row>
    <row r="1981" spans="1:3" x14ac:dyDescent="0.15">
      <c r="A1981">
        <v>4194</v>
      </c>
      <c r="B1981">
        <v>-1</v>
      </c>
      <c r="C1981" t="s">
        <v>3593</v>
      </c>
    </row>
    <row r="1982" spans="1:3" x14ac:dyDescent="0.15">
      <c r="A1982">
        <v>4366</v>
      </c>
      <c r="B1982">
        <v>-1</v>
      </c>
      <c r="C1982" t="s">
        <v>3765</v>
      </c>
    </row>
    <row r="1983" spans="1:3" x14ac:dyDescent="0.15">
      <c r="A1983">
        <v>2681</v>
      </c>
      <c r="B1983">
        <v>-1</v>
      </c>
      <c r="C1983" t="s">
        <v>2080</v>
      </c>
    </row>
    <row r="1984" spans="1:3" x14ac:dyDescent="0.15">
      <c r="A1984">
        <v>3162</v>
      </c>
      <c r="B1984">
        <v>-1</v>
      </c>
      <c r="C1984" t="s">
        <v>2561</v>
      </c>
    </row>
    <row r="1985" spans="1:3" x14ac:dyDescent="0.15">
      <c r="A1985">
        <v>2651</v>
      </c>
      <c r="B1985">
        <v>-1</v>
      </c>
      <c r="C1985" t="s">
        <v>2050</v>
      </c>
    </row>
    <row r="1986" spans="1:3" x14ac:dyDescent="0.15">
      <c r="A1986">
        <v>1420</v>
      </c>
      <c r="B1986">
        <v>1</v>
      </c>
      <c r="C1986" t="s">
        <v>819</v>
      </c>
    </row>
    <row r="1987" spans="1:3" x14ac:dyDescent="0.15">
      <c r="A1987">
        <v>1281</v>
      </c>
      <c r="B1987">
        <v>1</v>
      </c>
      <c r="C1987" t="s">
        <v>680</v>
      </c>
    </row>
    <row r="1988" spans="1:3" x14ac:dyDescent="0.15">
      <c r="A1988">
        <v>3747</v>
      </c>
      <c r="B1988">
        <v>-1</v>
      </c>
      <c r="C1988" t="s">
        <v>3146</v>
      </c>
    </row>
    <row r="1989" spans="1:3" x14ac:dyDescent="0.15">
      <c r="A1989">
        <v>1988</v>
      </c>
      <c r="B1989">
        <v>1</v>
      </c>
      <c r="C1989" t="s">
        <v>1387</v>
      </c>
    </row>
    <row r="1990" spans="1:3" x14ac:dyDescent="0.15">
      <c r="A1990">
        <v>877</v>
      </c>
      <c r="B1990">
        <v>1</v>
      </c>
      <c r="C1990" t="s">
        <v>276</v>
      </c>
    </row>
    <row r="1991" spans="1:3" x14ac:dyDescent="0.15">
      <c r="A1991">
        <v>2283</v>
      </c>
      <c r="B1991">
        <v>1</v>
      </c>
      <c r="C1991" t="s">
        <v>1682</v>
      </c>
    </row>
    <row r="1992" spans="1:3" x14ac:dyDescent="0.15">
      <c r="A1992">
        <v>1494</v>
      </c>
      <c r="B1992">
        <v>1</v>
      </c>
      <c r="C1992" t="s">
        <v>893</v>
      </c>
    </row>
    <row r="1993" spans="1:3" x14ac:dyDescent="0.15">
      <c r="A1993">
        <v>3859</v>
      </c>
      <c r="B1993">
        <v>-1</v>
      </c>
      <c r="C1993" t="s">
        <v>3258</v>
      </c>
    </row>
    <row r="1994" spans="1:3" x14ac:dyDescent="0.15">
      <c r="A1994">
        <v>2053</v>
      </c>
      <c r="B1994">
        <v>1</v>
      </c>
      <c r="C1994" t="s">
        <v>1452</v>
      </c>
    </row>
    <row r="1995" spans="1:3" x14ac:dyDescent="0.15">
      <c r="A1995">
        <v>719</v>
      </c>
      <c r="B1995">
        <v>1</v>
      </c>
      <c r="C1995" t="s">
        <v>118</v>
      </c>
    </row>
    <row r="1996" spans="1:3" x14ac:dyDescent="0.15">
      <c r="A1996">
        <v>1262</v>
      </c>
      <c r="B1996">
        <v>1</v>
      </c>
      <c r="C1996" t="s">
        <v>661</v>
      </c>
    </row>
    <row r="1997" spans="1:3" x14ac:dyDescent="0.15">
      <c r="A1997">
        <v>1537</v>
      </c>
      <c r="B1997">
        <v>1</v>
      </c>
      <c r="C1997" t="s">
        <v>936</v>
      </c>
    </row>
    <row r="1998" spans="1:3" x14ac:dyDescent="0.15">
      <c r="A1998">
        <v>638</v>
      </c>
      <c r="B1998">
        <v>1</v>
      </c>
      <c r="C1998" t="s">
        <v>9</v>
      </c>
    </row>
    <row r="1999" spans="1:3" x14ac:dyDescent="0.15">
      <c r="A1999">
        <v>1869</v>
      </c>
      <c r="B1999">
        <v>1</v>
      </c>
      <c r="C1999" t="s">
        <v>1268</v>
      </c>
    </row>
    <row r="2000" spans="1:3" x14ac:dyDescent="0.15">
      <c r="A2000">
        <v>4483</v>
      </c>
      <c r="B2000">
        <v>-1</v>
      </c>
      <c r="C2000" t="s">
        <v>3882</v>
      </c>
    </row>
    <row r="2001" spans="1:3" x14ac:dyDescent="0.15">
      <c r="A2001">
        <v>2276</v>
      </c>
      <c r="B2001">
        <v>1</v>
      </c>
      <c r="C2001" t="s">
        <v>1675</v>
      </c>
    </row>
    <row r="2002" spans="1:3" x14ac:dyDescent="0.15">
      <c r="A2002">
        <v>3441</v>
      </c>
      <c r="B2002">
        <v>-1</v>
      </c>
      <c r="C2002" t="s">
        <v>2840</v>
      </c>
    </row>
    <row r="2003" spans="1:3" x14ac:dyDescent="0.15">
      <c r="A2003">
        <v>3227</v>
      </c>
      <c r="B2003">
        <v>-1</v>
      </c>
      <c r="C2003" t="s">
        <v>2626</v>
      </c>
    </row>
    <row r="2004" spans="1:3" x14ac:dyDescent="0.15">
      <c r="A2004">
        <v>1639</v>
      </c>
      <c r="B2004">
        <v>1</v>
      </c>
      <c r="C2004" t="s">
        <v>1038</v>
      </c>
    </row>
    <row r="2005" spans="1:3" x14ac:dyDescent="0.15">
      <c r="A2005">
        <v>2393</v>
      </c>
      <c r="B2005">
        <v>1</v>
      </c>
      <c r="C2005" t="s">
        <v>1792</v>
      </c>
    </row>
    <row r="2006" spans="1:3" x14ac:dyDescent="0.15">
      <c r="A2006">
        <v>1476</v>
      </c>
      <c r="B2006">
        <v>1</v>
      </c>
      <c r="C2006" t="s">
        <v>875</v>
      </c>
    </row>
    <row r="2007" spans="1:3" x14ac:dyDescent="0.15">
      <c r="A2007">
        <v>2904</v>
      </c>
      <c r="B2007">
        <v>-1</v>
      </c>
      <c r="C2007" t="s">
        <v>2303</v>
      </c>
    </row>
    <row r="2008" spans="1:3" x14ac:dyDescent="0.15">
      <c r="A2008">
        <v>723</v>
      </c>
      <c r="B2008">
        <v>1</v>
      </c>
      <c r="C2008" t="s">
        <v>122</v>
      </c>
    </row>
    <row r="2009" spans="1:3" x14ac:dyDescent="0.15">
      <c r="A2009">
        <v>1114</v>
      </c>
      <c r="B2009">
        <v>1</v>
      </c>
      <c r="C2009" t="s">
        <v>513</v>
      </c>
    </row>
    <row r="2010" spans="1:3" x14ac:dyDescent="0.15">
      <c r="A2010">
        <v>3135</v>
      </c>
      <c r="B2010">
        <v>-1</v>
      </c>
      <c r="C2010" t="s">
        <v>2534</v>
      </c>
    </row>
    <row r="2011" spans="1:3" x14ac:dyDescent="0.15">
      <c r="A2011">
        <v>2347</v>
      </c>
      <c r="B2011">
        <v>1</v>
      </c>
      <c r="C2011" t="s">
        <v>1746</v>
      </c>
    </row>
    <row r="2012" spans="1:3" x14ac:dyDescent="0.15">
      <c r="A2012">
        <v>4673</v>
      </c>
      <c r="B2012">
        <v>-1</v>
      </c>
      <c r="C2012" t="s">
        <v>4072</v>
      </c>
    </row>
    <row r="2013" spans="1:3" x14ac:dyDescent="0.15">
      <c r="A2013">
        <v>3597</v>
      </c>
      <c r="B2013">
        <v>-1</v>
      </c>
      <c r="C2013" t="s">
        <v>2996</v>
      </c>
    </row>
    <row r="2014" spans="1:3" x14ac:dyDescent="0.15">
      <c r="A2014">
        <v>3919</v>
      </c>
      <c r="B2014">
        <v>-1</v>
      </c>
      <c r="C2014" t="s">
        <v>3318</v>
      </c>
    </row>
    <row r="2015" spans="1:3" x14ac:dyDescent="0.15">
      <c r="A2015">
        <v>3345</v>
      </c>
      <c r="B2015">
        <v>-1</v>
      </c>
      <c r="C2015" t="s">
        <v>2744</v>
      </c>
    </row>
    <row r="2016" spans="1:3" x14ac:dyDescent="0.15">
      <c r="A2016">
        <v>4116</v>
      </c>
      <c r="B2016">
        <v>-1</v>
      </c>
      <c r="C2016" t="s">
        <v>3515</v>
      </c>
    </row>
    <row r="2017" spans="1:3" x14ac:dyDescent="0.15">
      <c r="A2017">
        <v>1151</v>
      </c>
      <c r="B2017">
        <v>1</v>
      </c>
      <c r="C2017" t="s">
        <v>550</v>
      </c>
    </row>
    <row r="2018" spans="1:3" x14ac:dyDescent="0.15">
      <c r="A2018">
        <v>4008</v>
      </c>
      <c r="B2018">
        <v>-1</v>
      </c>
      <c r="C2018" t="s">
        <v>3407</v>
      </c>
    </row>
    <row r="2019" spans="1:3" x14ac:dyDescent="0.15">
      <c r="A2019">
        <v>1363</v>
      </c>
      <c r="B2019">
        <v>1</v>
      </c>
      <c r="C2019" t="s">
        <v>762</v>
      </c>
    </row>
    <row r="2020" spans="1:3" x14ac:dyDescent="0.15">
      <c r="A2020">
        <v>2606</v>
      </c>
      <c r="B2020">
        <v>1</v>
      </c>
      <c r="C2020" t="s">
        <v>2005</v>
      </c>
    </row>
    <row r="2021" spans="1:3" x14ac:dyDescent="0.15">
      <c r="A2021">
        <v>3668</v>
      </c>
      <c r="B2021">
        <v>-1</v>
      </c>
      <c r="C2021" t="s">
        <v>3067</v>
      </c>
    </row>
    <row r="2022" spans="1:3" x14ac:dyDescent="0.15">
      <c r="A2022">
        <v>611</v>
      </c>
      <c r="B2022">
        <v>1</v>
      </c>
      <c r="C2022" t="s">
        <v>30</v>
      </c>
    </row>
    <row r="2023" spans="1:3" x14ac:dyDescent="0.15">
      <c r="A2023">
        <v>1411</v>
      </c>
      <c r="B2023">
        <v>1</v>
      </c>
      <c r="C2023" t="s">
        <v>810</v>
      </c>
    </row>
    <row r="2024" spans="1:3" x14ac:dyDescent="0.15">
      <c r="A2024">
        <v>1259</v>
      </c>
      <c r="B2024">
        <v>1</v>
      </c>
      <c r="C2024" t="s">
        <v>658</v>
      </c>
    </row>
    <row r="2025" spans="1:3" x14ac:dyDescent="0.15">
      <c r="A2025">
        <v>2558</v>
      </c>
      <c r="B2025">
        <v>1</v>
      </c>
      <c r="C2025" t="s">
        <v>1957</v>
      </c>
    </row>
    <row r="2026" spans="1:3" x14ac:dyDescent="0.15">
      <c r="A2026">
        <v>3632</v>
      </c>
      <c r="B2026">
        <v>-1</v>
      </c>
      <c r="C2026" t="s">
        <v>3031</v>
      </c>
    </row>
    <row r="2027" spans="1:3" x14ac:dyDescent="0.15">
      <c r="A2027">
        <v>2541</v>
      </c>
      <c r="B2027">
        <v>1</v>
      </c>
      <c r="C2027" t="s">
        <v>1940</v>
      </c>
    </row>
    <row r="2028" spans="1:3" x14ac:dyDescent="0.15">
      <c r="A2028">
        <v>618</v>
      </c>
      <c r="B2028">
        <v>1</v>
      </c>
      <c r="C2028" t="s">
        <v>36</v>
      </c>
    </row>
    <row r="2029" spans="1:3" x14ac:dyDescent="0.15">
      <c r="A2029">
        <v>3205</v>
      </c>
      <c r="B2029">
        <v>-1</v>
      </c>
      <c r="C2029" t="s">
        <v>2604</v>
      </c>
    </row>
    <row r="2030" spans="1:3" x14ac:dyDescent="0.15">
      <c r="A2030">
        <v>2092</v>
      </c>
      <c r="B2030">
        <v>1</v>
      </c>
      <c r="C2030" t="s">
        <v>1491</v>
      </c>
    </row>
    <row r="2031" spans="1:3" x14ac:dyDescent="0.15">
      <c r="A2031">
        <v>2894</v>
      </c>
      <c r="B2031">
        <v>-1</v>
      </c>
      <c r="C2031" t="s">
        <v>2293</v>
      </c>
    </row>
    <row r="2032" spans="1:3" x14ac:dyDescent="0.15">
      <c r="A2032">
        <v>2240</v>
      </c>
      <c r="B2032">
        <v>1</v>
      </c>
      <c r="C2032" t="s">
        <v>1639</v>
      </c>
    </row>
    <row r="2033" spans="1:3" x14ac:dyDescent="0.15">
      <c r="A2033">
        <v>4409</v>
      </c>
      <c r="B2033">
        <v>-1</v>
      </c>
      <c r="C2033" t="s">
        <v>3808</v>
      </c>
    </row>
    <row r="2034" spans="1:3" x14ac:dyDescent="0.15">
      <c r="A2034">
        <v>4592</v>
      </c>
      <c r="B2034">
        <v>-1</v>
      </c>
      <c r="C2034" t="s">
        <v>3991</v>
      </c>
    </row>
    <row r="2035" spans="1:3" x14ac:dyDescent="0.15">
      <c r="A2035">
        <v>748</v>
      </c>
      <c r="B2035">
        <v>1</v>
      </c>
      <c r="C2035" t="s">
        <v>147</v>
      </c>
    </row>
    <row r="2036" spans="1:3" x14ac:dyDescent="0.15">
      <c r="A2036">
        <v>1290</v>
      </c>
      <c r="B2036">
        <v>1</v>
      </c>
      <c r="C2036" t="s">
        <v>689</v>
      </c>
    </row>
    <row r="2037" spans="1:3" x14ac:dyDescent="0.15">
      <c r="A2037">
        <v>2975</v>
      </c>
      <c r="B2037">
        <v>-1</v>
      </c>
      <c r="C2037" t="s">
        <v>2374</v>
      </c>
    </row>
    <row r="2038" spans="1:3" x14ac:dyDescent="0.15">
      <c r="A2038">
        <v>1145</v>
      </c>
      <c r="B2038">
        <v>1</v>
      </c>
      <c r="C2038" t="s">
        <v>544</v>
      </c>
    </row>
    <row r="2039" spans="1:3" x14ac:dyDescent="0.15">
      <c r="A2039">
        <v>2351</v>
      </c>
      <c r="B2039">
        <v>1</v>
      </c>
      <c r="C2039" t="s">
        <v>1750</v>
      </c>
    </row>
    <row r="2040" spans="1:3" x14ac:dyDescent="0.15">
      <c r="A2040">
        <v>2674</v>
      </c>
      <c r="B2040">
        <v>-1</v>
      </c>
      <c r="C2040" t="s">
        <v>2073</v>
      </c>
    </row>
    <row r="2041" spans="1:3" x14ac:dyDescent="0.15">
      <c r="A2041">
        <v>4327</v>
      </c>
      <c r="B2041">
        <v>-1</v>
      </c>
      <c r="C2041" t="s">
        <v>3726</v>
      </c>
    </row>
    <row r="2042" spans="1:3" x14ac:dyDescent="0.15">
      <c r="A2042">
        <v>1857</v>
      </c>
      <c r="B2042">
        <v>1</v>
      </c>
      <c r="C2042" t="s">
        <v>1256</v>
      </c>
    </row>
    <row r="2043" spans="1:3" x14ac:dyDescent="0.15">
      <c r="A2043">
        <v>1717</v>
      </c>
      <c r="B2043">
        <v>1</v>
      </c>
      <c r="C2043" t="s">
        <v>1116</v>
      </c>
    </row>
    <row r="2044" spans="1:3" x14ac:dyDescent="0.15">
      <c r="A2044">
        <v>2291</v>
      </c>
      <c r="B2044">
        <v>1</v>
      </c>
      <c r="C2044" t="s">
        <v>1690</v>
      </c>
    </row>
    <row r="2045" spans="1:3" x14ac:dyDescent="0.15">
      <c r="A2045">
        <v>2939</v>
      </c>
      <c r="B2045">
        <v>-1</v>
      </c>
      <c r="C2045" t="s">
        <v>2338</v>
      </c>
    </row>
    <row r="2046" spans="1:3" x14ac:dyDescent="0.15">
      <c r="A2046">
        <v>2561</v>
      </c>
      <c r="B2046">
        <v>1</v>
      </c>
      <c r="C2046" t="s">
        <v>1960</v>
      </c>
    </row>
    <row r="2047" spans="1:3" x14ac:dyDescent="0.15">
      <c r="A2047">
        <v>4512</v>
      </c>
      <c r="B2047">
        <v>-1</v>
      </c>
      <c r="C2047" t="s">
        <v>3911</v>
      </c>
    </row>
    <row r="2048" spans="1:3" x14ac:dyDescent="0.15">
      <c r="A2048">
        <v>1660</v>
      </c>
      <c r="B2048">
        <v>1</v>
      </c>
      <c r="C2048" t="s">
        <v>1059</v>
      </c>
    </row>
    <row r="2049" spans="1:3" x14ac:dyDescent="0.15">
      <c r="A2049">
        <v>3998</v>
      </c>
      <c r="B2049">
        <v>-1</v>
      </c>
      <c r="C2049" t="s">
        <v>3397</v>
      </c>
    </row>
    <row r="2050" spans="1:3" x14ac:dyDescent="0.15">
      <c r="A2050">
        <v>933</v>
      </c>
      <c r="B2050">
        <v>1</v>
      </c>
      <c r="C2050" t="s">
        <v>332</v>
      </c>
    </row>
    <row r="2051" spans="1:3" x14ac:dyDescent="0.15">
      <c r="A2051">
        <v>3981</v>
      </c>
      <c r="B2051">
        <v>-1</v>
      </c>
      <c r="C2051" t="s">
        <v>3380</v>
      </c>
    </row>
    <row r="2052" spans="1:3" x14ac:dyDescent="0.15">
      <c r="A2052">
        <v>2871</v>
      </c>
      <c r="B2052">
        <v>-1</v>
      </c>
      <c r="C2052" t="s">
        <v>2270</v>
      </c>
    </row>
    <row r="2053" spans="1:3" x14ac:dyDescent="0.15">
      <c r="A2053">
        <v>2733</v>
      </c>
      <c r="B2053">
        <v>-1</v>
      </c>
      <c r="C2053" t="s">
        <v>2132</v>
      </c>
    </row>
    <row r="2054" spans="1:3" x14ac:dyDescent="0.15">
      <c r="A2054">
        <v>3906</v>
      </c>
      <c r="B2054">
        <v>-1</v>
      </c>
      <c r="C2054" t="s">
        <v>3305</v>
      </c>
    </row>
    <row r="2055" spans="1:3" x14ac:dyDescent="0.15">
      <c r="A2055">
        <v>3197</v>
      </c>
      <c r="B2055">
        <v>-1</v>
      </c>
      <c r="C2055" t="s">
        <v>2596</v>
      </c>
    </row>
    <row r="2056" spans="1:3" x14ac:dyDescent="0.15">
      <c r="A2056">
        <v>1248</v>
      </c>
      <c r="B2056">
        <v>1</v>
      </c>
      <c r="C2056" t="s">
        <v>647</v>
      </c>
    </row>
    <row r="2057" spans="1:3" x14ac:dyDescent="0.15">
      <c r="A2057">
        <v>4199</v>
      </c>
      <c r="B2057">
        <v>-1</v>
      </c>
      <c r="C2057" t="s">
        <v>3598</v>
      </c>
    </row>
    <row r="2058" spans="1:3" x14ac:dyDescent="0.15">
      <c r="A2058">
        <v>1000</v>
      </c>
      <c r="B2058">
        <v>1</v>
      </c>
      <c r="C2058" t="s">
        <v>399</v>
      </c>
    </row>
    <row r="2059" spans="1:3" x14ac:dyDescent="0.15">
      <c r="A2059">
        <v>2023</v>
      </c>
      <c r="B2059">
        <v>1</v>
      </c>
      <c r="C2059" t="s">
        <v>1422</v>
      </c>
    </row>
    <row r="2060" spans="1:3" x14ac:dyDescent="0.15">
      <c r="A2060">
        <v>668</v>
      </c>
      <c r="B2060">
        <v>1</v>
      </c>
      <c r="C2060" t="s">
        <v>76</v>
      </c>
    </row>
    <row r="2061" spans="1:3" x14ac:dyDescent="0.15">
      <c r="A2061">
        <v>916</v>
      </c>
      <c r="B2061">
        <v>1</v>
      </c>
      <c r="C2061" t="s">
        <v>315</v>
      </c>
    </row>
    <row r="2062" spans="1:3" x14ac:dyDescent="0.15">
      <c r="A2062">
        <v>1409</v>
      </c>
      <c r="B2062">
        <v>1</v>
      </c>
      <c r="C2062" t="s">
        <v>808</v>
      </c>
    </row>
    <row r="2063" spans="1:3" x14ac:dyDescent="0.15">
      <c r="A2063">
        <v>805</v>
      </c>
      <c r="B2063">
        <v>1</v>
      </c>
      <c r="C2063" t="s">
        <v>204</v>
      </c>
    </row>
    <row r="2064" spans="1:3" x14ac:dyDescent="0.15">
      <c r="A2064">
        <v>2502</v>
      </c>
      <c r="B2064">
        <v>1</v>
      </c>
      <c r="C2064" t="s">
        <v>1901</v>
      </c>
    </row>
    <row r="2065" spans="1:3" x14ac:dyDescent="0.15">
      <c r="A2065">
        <v>4535</v>
      </c>
      <c r="B2065">
        <v>-1</v>
      </c>
      <c r="C2065" t="s">
        <v>3934</v>
      </c>
    </row>
    <row r="2066" spans="1:3" x14ac:dyDescent="0.15">
      <c r="A2066">
        <v>4356</v>
      </c>
      <c r="B2066">
        <v>-1</v>
      </c>
      <c r="C2066" t="s">
        <v>3755</v>
      </c>
    </row>
    <row r="2067" spans="1:3" x14ac:dyDescent="0.15">
      <c r="A2067">
        <v>1427</v>
      </c>
      <c r="B2067">
        <v>1</v>
      </c>
      <c r="C2067" t="s">
        <v>826</v>
      </c>
    </row>
    <row r="2068" spans="1:3" x14ac:dyDescent="0.15">
      <c r="A2068">
        <v>2765</v>
      </c>
      <c r="B2068">
        <v>-1</v>
      </c>
      <c r="C2068" t="s">
        <v>2164</v>
      </c>
    </row>
    <row r="2069" spans="1:3" x14ac:dyDescent="0.15">
      <c r="A2069">
        <v>3784</v>
      </c>
      <c r="B2069">
        <v>-1</v>
      </c>
      <c r="C2069" t="s">
        <v>3183</v>
      </c>
    </row>
    <row r="2070" spans="1:3" x14ac:dyDescent="0.15">
      <c r="A2070">
        <v>3820</v>
      </c>
      <c r="B2070">
        <v>-1</v>
      </c>
      <c r="C2070" t="s">
        <v>3219</v>
      </c>
    </row>
    <row r="2071" spans="1:3" x14ac:dyDescent="0.15">
      <c r="A2071">
        <v>751</v>
      </c>
      <c r="B2071">
        <v>1</v>
      </c>
      <c r="C2071" t="s">
        <v>150</v>
      </c>
    </row>
    <row r="2072" spans="1:3" x14ac:dyDescent="0.15">
      <c r="A2072">
        <v>978</v>
      </c>
      <c r="B2072">
        <v>1</v>
      </c>
      <c r="C2072" t="s">
        <v>377</v>
      </c>
    </row>
    <row r="2073" spans="1:3" x14ac:dyDescent="0.15">
      <c r="A2073">
        <v>2659</v>
      </c>
      <c r="B2073">
        <v>-1</v>
      </c>
      <c r="C2073" t="s">
        <v>2058</v>
      </c>
    </row>
    <row r="2074" spans="1:3" x14ac:dyDescent="0.15">
      <c r="A2074">
        <v>1428</v>
      </c>
      <c r="B2074">
        <v>1</v>
      </c>
      <c r="C2074" t="s">
        <v>827</v>
      </c>
    </row>
    <row r="2075" spans="1:3" x14ac:dyDescent="0.15">
      <c r="A2075">
        <v>3156</v>
      </c>
      <c r="B2075">
        <v>-1</v>
      </c>
      <c r="C2075" t="s">
        <v>2555</v>
      </c>
    </row>
    <row r="2076" spans="1:3" x14ac:dyDescent="0.15">
      <c r="A2076">
        <v>1182</v>
      </c>
      <c r="B2076">
        <v>1</v>
      </c>
      <c r="C2076" t="s">
        <v>581</v>
      </c>
    </row>
    <row r="2077" spans="1:3" x14ac:dyDescent="0.15">
      <c r="A2077">
        <v>4682</v>
      </c>
      <c r="B2077">
        <v>-1</v>
      </c>
      <c r="C2077" t="s">
        <v>4081</v>
      </c>
    </row>
    <row r="2078" spans="1:3" x14ac:dyDescent="0.15">
      <c r="A2078">
        <v>2341</v>
      </c>
      <c r="B2078">
        <v>1</v>
      </c>
      <c r="C2078" t="s">
        <v>1740</v>
      </c>
    </row>
    <row r="2079" spans="1:3" x14ac:dyDescent="0.15">
      <c r="A2079">
        <v>3016</v>
      </c>
      <c r="B2079">
        <v>-1</v>
      </c>
      <c r="C2079" t="s">
        <v>2415</v>
      </c>
    </row>
    <row r="2080" spans="1:3" x14ac:dyDescent="0.15">
      <c r="A2080">
        <v>3228</v>
      </c>
      <c r="B2080">
        <v>-1</v>
      </c>
      <c r="C2080" t="s">
        <v>2627</v>
      </c>
    </row>
    <row r="2081" spans="1:3" x14ac:dyDescent="0.15">
      <c r="A2081">
        <v>948</v>
      </c>
      <c r="B2081">
        <v>1</v>
      </c>
      <c r="C2081" t="s">
        <v>347</v>
      </c>
    </row>
    <row r="2082" spans="1:3" x14ac:dyDescent="0.15">
      <c r="A2082">
        <v>1648</v>
      </c>
      <c r="B2082">
        <v>1</v>
      </c>
      <c r="C2082" t="s">
        <v>1047</v>
      </c>
    </row>
    <row r="2083" spans="1:3" x14ac:dyDescent="0.15">
      <c r="A2083">
        <v>1254</v>
      </c>
      <c r="B2083">
        <v>1</v>
      </c>
      <c r="C2083" t="s">
        <v>653</v>
      </c>
    </row>
    <row r="2084" spans="1:3" x14ac:dyDescent="0.15">
      <c r="A2084">
        <v>654</v>
      </c>
      <c r="B2084">
        <v>1</v>
      </c>
      <c r="C2084" t="s">
        <v>13</v>
      </c>
    </row>
    <row r="2085" spans="1:3" x14ac:dyDescent="0.15">
      <c r="A2085">
        <v>1499</v>
      </c>
      <c r="B2085">
        <v>1</v>
      </c>
      <c r="C2085" t="s">
        <v>898</v>
      </c>
    </row>
    <row r="2086" spans="1:3" x14ac:dyDescent="0.15">
      <c r="A2086">
        <v>1051</v>
      </c>
      <c r="B2086">
        <v>1</v>
      </c>
      <c r="C2086" t="s">
        <v>450</v>
      </c>
    </row>
    <row r="2087" spans="1:3" x14ac:dyDescent="0.15">
      <c r="A2087">
        <v>2317</v>
      </c>
      <c r="B2087">
        <v>1</v>
      </c>
      <c r="C2087" t="s">
        <v>1716</v>
      </c>
    </row>
    <row r="2088" spans="1:3" x14ac:dyDescent="0.15">
      <c r="A2088">
        <v>899</v>
      </c>
      <c r="B2088">
        <v>1</v>
      </c>
      <c r="C2088" t="s">
        <v>298</v>
      </c>
    </row>
    <row r="2089" spans="1:3" x14ac:dyDescent="0.15">
      <c r="A2089">
        <v>1123</v>
      </c>
      <c r="B2089">
        <v>1</v>
      </c>
      <c r="C2089" t="s">
        <v>522</v>
      </c>
    </row>
    <row r="2090" spans="1:3" x14ac:dyDescent="0.15">
      <c r="A2090">
        <v>3888</v>
      </c>
      <c r="B2090">
        <v>-1</v>
      </c>
      <c r="C2090" t="s">
        <v>3287</v>
      </c>
    </row>
    <row r="2091" spans="1:3" x14ac:dyDescent="0.15">
      <c r="A2091">
        <v>754</v>
      </c>
      <c r="B2091">
        <v>1</v>
      </c>
      <c r="C2091" t="s">
        <v>153</v>
      </c>
    </row>
    <row r="2092" spans="1:3" x14ac:dyDescent="0.15">
      <c r="A2092">
        <v>2205</v>
      </c>
      <c r="B2092">
        <v>1</v>
      </c>
      <c r="C2092" t="s">
        <v>1604</v>
      </c>
    </row>
    <row r="2093" spans="1:3" x14ac:dyDescent="0.15">
      <c r="A2093">
        <v>1941</v>
      </c>
      <c r="B2093">
        <v>1</v>
      </c>
      <c r="C2093" t="s">
        <v>1340</v>
      </c>
    </row>
    <row r="2094" spans="1:3" x14ac:dyDescent="0.15">
      <c r="A2094">
        <v>4448</v>
      </c>
      <c r="B2094">
        <v>-1</v>
      </c>
      <c r="C2094" t="s">
        <v>3847</v>
      </c>
    </row>
    <row r="2095" spans="1:3" x14ac:dyDescent="0.15">
      <c r="A2095">
        <v>2012</v>
      </c>
      <c r="B2095">
        <v>1</v>
      </c>
      <c r="C2095" t="s">
        <v>1411</v>
      </c>
    </row>
    <row r="2096" spans="1:3" x14ac:dyDescent="0.15">
      <c r="A2096">
        <v>3204</v>
      </c>
      <c r="B2096">
        <v>-1</v>
      </c>
      <c r="C2096" t="s">
        <v>2603</v>
      </c>
    </row>
    <row r="2097" spans="1:3" x14ac:dyDescent="0.15">
      <c r="A2097">
        <v>1183</v>
      </c>
      <c r="B2097">
        <v>1</v>
      </c>
      <c r="C2097" t="s">
        <v>582</v>
      </c>
    </row>
    <row r="2098" spans="1:3" x14ac:dyDescent="0.15">
      <c r="A2098">
        <v>3323</v>
      </c>
      <c r="B2098">
        <v>-1</v>
      </c>
      <c r="C2098" t="s">
        <v>2722</v>
      </c>
    </row>
    <row r="2099" spans="1:3" x14ac:dyDescent="0.15">
      <c r="A2099">
        <v>3213</v>
      </c>
      <c r="B2099">
        <v>-1</v>
      </c>
      <c r="C2099" t="s">
        <v>2612</v>
      </c>
    </row>
    <row r="2100" spans="1:3" x14ac:dyDescent="0.15">
      <c r="A2100">
        <v>1085</v>
      </c>
      <c r="B2100">
        <v>1</v>
      </c>
      <c r="C2100" t="s">
        <v>484</v>
      </c>
    </row>
    <row r="2101" spans="1:3" x14ac:dyDescent="0.15">
      <c r="A2101">
        <v>2455</v>
      </c>
      <c r="B2101">
        <v>1</v>
      </c>
      <c r="C2101" t="s">
        <v>1854</v>
      </c>
    </row>
    <row r="2102" spans="1:3" x14ac:dyDescent="0.15">
      <c r="A2102">
        <v>1835</v>
      </c>
      <c r="B2102">
        <v>1</v>
      </c>
      <c r="C2102" t="s">
        <v>1234</v>
      </c>
    </row>
    <row r="2103" spans="1:3" x14ac:dyDescent="0.15">
      <c r="A2103">
        <v>4545</v>
      </c>
      <c r="B2103">
        <v>-1</v>
      </c>
      <c r="C2103" t="s">
        <v>3944</v>
      </c>
    </row>
    <row r="2104" spans="1:3" x14ac:dyDescent="0.15">
      <c r="A2104">
        <v>1614</v>
      </c>
      <c r="B2104">
        <v>1</v>
      </c>
      <c r="C2104" t="s">
        <v>1013</v>
      </c>
    </row>
    <row r="2105" spans="1:3" x14ac:dyDescent="0.15">
      <c r="A2105">
        <v>4650</v>
      </c>
      <c r="B2105">
        <v>-1</v>
      </c>
      <c r="C2105" t="s">
        <v>4049</v>
      </c>
    </row>
    <row r="2106" spans="1:3" x14ac:dyDescent="0.15">
      <c r="A2106">
        <v>2948</v>
      </c>
      <c r="B2106">
        <v>-1</v>
      </c>
      <c r="C2106" t="s">
        <v>2347</v>
      </c>
    </row>
    <row r="2107" spans="1:3" x14ac:dyDescent="0.15">
      <c r="A2107">
        <v>2268</v>
      </c>
      <c r="B2107">
        <v>1</v>
      </c>
      <c r="C2107" t="s">
        <v>1667</v>
      </c>
    </row>
    <row r="2108" spans="1:3" x14ac:dyDescent="0.15">
      <c r="A2108">
        <v>2051</v>
      </c>
      <c r="B2108">
        <v>1</v>
      </c>
      <c r="C2108" t="s">
        <v>1450</v>
      </c>
    </row>
    <row r="2109" spans="1:3" x14ac:dyDescent="0.15">
      <c r="A2109">
        <v>2995</v>
      </c>
      <c r="B2109">
        <v>-1</v>
      </c>
      <c r="C2109" t="s">
        <v>2394</v>
      </c>
    </row>
    <row r="2110" spans="1:3" x14ac:dyDescent="0.15">
      <c r="A2110">
        <v>1938</v>
      </c>
      <c r="B2110">
        <v>1</v>
      </c>
      <c r="C2110" t="s">
        <v>1337</v>
      </c>
    </row>
    <row r="2111" spans="1:3" x14ac:dyDescent="0.15">
      <c r="A2111">
        <v>1067</v>
      </c>
      <c r="B2111">
        <v>1</v>
      </c>
      <c r="C2111" t="s">
        <v>466</v>
      </c>
    </row>
    <row r="2112" spans="1:3" x14ac:dyDescent="0.15">
      <c r="A2112">
        <v>1108</v>
      </c>
      <c r="B2112">
        <v>1</v>
      </c>
      <c r="C2112" t="s">
        <v>507</v>
      </c>
    </row>
    <row r="2113" spans="1:3" x14ac:dyDescent="0.15">
      <c r="A2113">
        <v>3831</v>
      </c>
      <c r="B2113">
        <v>-1</v>
      </c>
      <c r="C2113" t="s">
        <v>3230</v>
      </c>
    </row>
    <row r="2114" spans="1:3" x14ac:dyDescent="0.15">
      <c r="A2114">
        <v>2752</v>
      </c>
      <c r="B2114">
        <v>-1</v>
      </c>
      <c r="C2114" t="s">
        <v>2151</v>
      </c>
    </row>
    <row r="2115" spans="1:3" x14ac:dyDescent="0.15">
      <c r="A2115">
        <v>1737</v>
      </c>
      <c r="B2115">
        <v>1</v>
      </c>
      <c r="C2115" t="s">
        <v>1136</v>
      </c>
    </row>
    <row r="2116" spans="1:3" x14ac:dyDescent="0.15">
      <c r="A2116">
        <v>4143</v>
      </c>
      <c r="B2116">
        <v>-1</v>
      </c>
      <c r="C2116" t="s">
        <v>3542</v>
      </c>
    </row>
    <row r="2117" spans="1:3" x14ac:dyDescent="0.15">
      <c r="A2117">
        <v>4067</v>
      </c>
      <c r="B2117">
        <v>-1</v>
      </c>
      <c r="C2117" t="s">
        <v>3466</v>
      </c>
    </row>
    <row r="2118" spans="1:3" x14ac:dyDescent="0.15">
      <c r="A2118">
        <v>3477</v>
      </c>
      <c r="B2118">
        <v>-1</v>
      </c>
      <c r="C2118" t="s">
        <v>2876</v>
      </c>
    </row>
    <row r="2119" spans="1:3" x14ac:dyDescent="0.15">
      <c r="A2119">
        <v>998</v>
      </c>
      <c r="B2119">
        <v>1</v>
      </c>
      <c r="C2119" t="s">
        <v>397</v>
      </c>
    </row>
    <row r="2120" spans="1:3" x14ac:dyDescent="0.15">
      <c r="A2120">
        <v>3723</v>
      </c>
      <c r="B2120">
        <v>-1</v>
      </c>
      <c r="C2120" t="s">
        <v>3122</v>
      </c>
    </row>
    <row r="2121" spans="1:3" x14ac:dyDescent="0.15">
      <c r="A2121">
        <v>4273</v>
      </c>
      <c r="B2121">
        <v>-1</v>
      </c>
      <c r="C2121" t="s">
        <v>3672</v>
      </c>
    </row>
    <row r="2122" spans="1:3" x14ac:dyDescent="0.15">
      <c r="A2122">
        <v>1979</v>
      </c>
      <c r="B2122">
        <v>1</v>
      </c>
      <c r="C2122" t="s">
        <v>1378</v>
      </c>
    </row>
    <row r="2123" spans="1:3" x14ac:dyDescent="0.15">
      <c r="A2123">
        <v>2591</v>
      </c>
      <c r="B2123">
        <v>1</v>
      </c>
      <c r="C2123" t="s">
        <v>1990</v>
      </c>
    </row>
    <row r="2124" spans="1:3" x14ac:dyDescent="0.15">
      <c r="A2124">
        <v>3159</v>
      </c>
      <c r="B2124">
        <v>-1</v>
      </c>
      <c r="C2124" t="s">
        <v>2558</v>
      </c>
    </row>
    <row r="2125" spans="1:3" x14ac:dyDescent="0.15">
      <c r="A2125">
        <v>1541</v>
      </c>
      <c r="B2125">
        <v>1</v>
      </c>
      <c r="C2125" t="s">
        <v>940</v>
      </c>
    </row>
    <row r="2126" spans="1:3" x14ac:dyDescent="0.15">
      <c r="A2126">
        <v>2552</v>
      </c>
      <c r="B2126">
        <v>1</v>
      </c>
      <c r="C2126" t="s">
        <v>1951</v>
      </c>
    </row>
    <row r="2127" spans="1:3" x14ac:dyDescent="0.15">
      <c r="A2127">
        <v>700</v>
      </c>
      <c r="B2127">
        <v>1</v>
      </c>
      <c r="C2127" t="s">
        <v>23</v>
      </c>
    </row>
    <row r="2128" spans="1:3" x14ac:dyDescent="0.15">
      <c r="A2128">
        <v>3795</v>
      </c>
      <c r="B2128">
        <v>-1</v>
      </c>
      <c r="C2128" t="s">
        <v>3194</v>
      </c>
    </row>
    <row r="2129" spans="1:3" x14ac:dyDescent="0.15">
      <c r="A2129">
        <v>3186</v>
      </c>
      <c r="B2129">
        <v>-1</v>
      </c>
      <c r="C2129" t="s">
        <v>2585</v>
      </c>
    </row>
    <row r="2130" spans="1:3" x14ac:dyDescent="0.15">
      <c r="A2130">
        <v>3702</v>
      </c>
      <c r="B2130">
        <v>-1</v>
      </c>
      <c r="C2130" t="s">
        <v>3101</v>
      </c>
    </row>
    <row r="2131" spans="1:3" x14ac:dyDescent="0.15">
      <c r="A2131">
        <v>775</v>
      </c>
      <c r="B2131">
        <v>1</v>
      </c>
      <c r="C2131" t="s">
        <v>174</v>
      </c>
    </row>
    <row r="2132" spans="1:3" x14ac:dyDescent="0.15">
      <c r="A2132">
        <v>1974</v>
      </c>
      <c r="B2132">
        <v>1</v>
      </c>
      <c r="C2132" t="s">
        <v>1373</v>
      </c>
    </row>
    <row r="2133" spans="1:3" x14ac:dyDescent="0.15">
      <c r="A2133">
        <v>873</v>
      </c>
      <c r="B2133">
        <v>1</v>
      </c>
      <c r="C2133" t="s">
        <v>272</v>
      </c>
    </row>
    <row r="2134" spans="1:3" x14ac:dyDescent="0.15">
      <c r="A2134">
        <v>2477</v>
      </c>
      <c r="B2134">
        <v>1</v>
      </c>
      <c r="C2134" t="s">
        <v>1876</v>
      </c>
    </row>
    <row r="2135" spans="1:3" x14ac:dyDescent="0.15">
      <c r="A2135">
        <v>2739</v>
      </c>
      <c r="B2135">
        <v>-1</v>
      </c>
      <c r="C2135" t="s">
        <v>2138</v>
      </c>
    </row>
    <row r="2136" spans="1:3" x14ac:dyDescent="0.15">
      <c r="A2136">
        <v>885</v>
      </c>
      <c r="B2136">
        <v>1</v>
      </c>
      <c r="C2136" t="s">
        <v>284</v>
      </c>
    </row>
    <row r="2137" spans="1:3" x14ac:dyDescent="0.15">
      <c r="A2137">
        <v>962</v>
      </c>
      <c r="B2137">
        <v>1</v>
      </c>
      <c r="C2137" t="s">
        <v>361</v>
      </c>
    </row>
    <row r="2138" spans="1:3" x14ac:dyDescent="0.15">
      <c r="A2138">
        <v>917</v>
      </c>
      <c r="B2138">
        <v>1</v>
      </c>
      <c r="C2138" t="s">
        <v>316</v>
      </c>
    </row>
    <row r="2139" spans="1:3" x14ac:dyDescent="0.15">
      <c r="A2139">
        <v>1090</v>
      </c>
      <c r="B2139">
        <v>1</v>
      </c>
      <c r="C2139" t="s">
        <v>489</v>
      </c>
    </row>
    <row r="2140" spans="1:3" x14ac:dyDescent="0.15">
      <c r="A2140">
        <v>3857</v>
      </c>
      <c r="B2140">
        <v>-1</v>
      </c>
      <c r="C2140" t="s">
        <v>3256</v>
      </c>
    </row>
    <row r="2141" spans="1:3" x14ac:dyDescent="0.15">
      <c r="A2141">
        <v>2787</v>
      </c>
      <c r="B2141">
        <v>-1</v>
      </c>
      <c r="C2141" t="s">
        <v>2186</v>
      </c>
    </row>
    <row r="2142" spans="1:3" x14ac:dyDescent="0.15">
      <c r="A2142">
        <v>2225</v>
      </c>
      <c r="B2142">
        <v>1</v>
      </c>
      <c r="C2142" t="s">
        <v>1624</v>
      </c>
    </row>
    <row r="2143" spans="1:3" x14ac:dyDescent="0.15">
      <c r="A2143">
        <v>2513</v>
      </c>
      <c r="B2143">
        <v>1</v>
      </c>
      <c r="C2143" t="s">
        <v>1912</v>
      </c>
    </row>
    <row r="2144" spans="1:3" x14ac:dyDescent="0.15">
      <c r="A2144">
        <v>909</v>
      </c>
      <c r="B2144">
        <v>1</v>
      </c>
      <c r="C2144" t="s">
        <v>308</v>
      </c>
    </row>
    <row r="2145" spans="1:3" x14ac:dyDescent="0.15">
      <c r="A2145">
        <v>4643</v>
      </c>
      <c r="B2145">
        <v>-1</v>
      </c>
      <c r="C2145" t="s">
        <v>4042</v>
      </c>
    </row>
    <row r="2146" spans="1:3" x14ac:dyDescent="0.15">
      <c r="A2146">
        <v>2145</v>
      </c>
      <c r="B2146">
        <v>1</v>
      </c>
      <c r="C2146" t="s">
        <v>1544</v>
      </c>
    </row>
    <row r="2147" spans="1:3" x14ac:dyDescent="0.15">
      <c r="A2147">
        <v>868</v>
      </c>
      <c r="B2147">
        <v>1</v>
      </c>
      <c r="C2147" t="s">
        <v>267</v>
      </c>
    </row>
    <row r="2148" spans="1:3" x14ac:dyDescent="0.15">
      <c r="A2148">
        <v>2075</v>
      </c>
      <c r="B2148">
        <v>1</v>
      </c>
      <c r="C2148" t="s">
        <v>1474</v>
      </c>
    </row>
    <row r="2149" spans="1:3" x14ac:dyDescent="0.15">
      <c r="A2149">
        <v>3941</v>
      </c>
      <c r="B2149">
        <v>-1</v>
      </c>
      <c r="C2149" t="s">
        <v>3340</v>
      </c>
    </row>
    <row r="2150" spans="1:3" x14ac:dyDescent="0.15">
      <c r="A2150">
        <v>3568</v>
      </c>
      <c r="B2150">
        <v>-1</v>
      </c>
      <c r="C2150" t="s">
        <v>2967</v>
      </c>
    </row>
    <row r="2151" spans="1:3" x14ac:dyDescent="0.15">
      <c r="A2151">
        <v>2297</v>
      </c>
      <c r="B2151">
        <v>1</v>
      </c>
      <c r="C2151" t="s">
        <v>1696</v>
      </c>
    </row>
    <row r="2152" spans="1:3" x14ac:dyDescent="0.15">
      <c r="A2152">
        <v>1137</v>
      </c>
      <c r="B2152">
        <v>1</v>
      </c>
      <c r="C2152" t="s">
        <v>536</v>
      </c>
    </row>
    <row r="2153" spans="1:3" x14ac:dyDescent="0.15">
      <c r="A2153">
        <v>928</v>
      </c>
      <c r="B2153">
        <v>1</v>
      </c>
      <c r="C2153" t="s">
        <v>327</v>
      </c>
    </row>
    <row r="2154" spans="1:3" x14ac:dyDescent="0.15">
      <c r="A2154">
        <v>2915</v>
      </c>
      <c r="B2154">
        <v>-1</v>
      </c>
      <c r="C2154" t="s">
        <v>2314</v>
      </c>
    </row>
    <row r="2155" spans="1:3" x14ac:dyDescent="0.15">
      <c r="A2155">
        <v>2091</v>
      </c>
      <c r="B2155">
        <v>1</v>
      </c>
      <c r="C2155" t="s">
        <v>1490</v>
      </c>
    </row>
    <row r="2156" spans="1:3" x14ac:dyDescent="0.15">
      <c r="A2156">
        <v>2246</v>
      </c>
      <c r="B2156">
        <v>1</v>
      </c>
      <c r="C2156" t="s">
        <v>1645</v>
      </c>
    </row>
    <row r="2157" spans="1:3" x14ac:dyDescent="0.15">
      <c r="A2157">
        <v>1260</v>
      </c>
      <c r="B2157">
        <v>1</v>
      </c>
      <c r="C2157" t="s">
        <v>659</v>
      </c>
    </row>
    <row r="2158" spans="1:3" x14ac:dyDescent="0.15">
      <c r="A2158">
        <v>2241</v>
      </c>
      <c r="B2158">
        <v>1</v>
      </c>
      <c r="C2158" t="s">
        <v>1640</v>
      </c>
    </row>
    <row r="2159" spans="1:3" x14ac:dyDescent="0.15">
      <c r="A2159">
        <v>2041</v>
      </c>
      <c r="B2159">
        <v>1</v>
      </c>
      <c r="C2159" t="s">
        <v>1440</v>
      </c>
    </row>
    <row r="2160" spans="1:3" x14ac:dyDescent="0.15">
      <c r="A2160">
        <v>3142</v>
      </c>
      <c r="B2160">
        <v>-1</v>
      </c>
      <c r="C2160" t="s">
        <v>2541</v>
      </c>
    </row>
    <row r="2161" spans="1:3" x14ac:dyDescent="0.15">
      <c r="A2161">
        <v>1202</v>
      </c>
      <c r="B2161">
        <v>1</v>
      </c>
      <c r="C2161" t="s">
        <v>601</v>
      </c>
    </row>
    <row r="2162" spans="1:3" x14ac:dyDescent="0.15">
      <c r="A2162">
        <v>952</v>
      </c>
      <c r="B2162">
        <v>1</v>
      </c>
      <c r="C2162" t="s">
        <v>351</v>
      </c>
    </row>
    <row r="2163" spans="1:3" x14ac:dyDescent="0.15">
      <c r="A2163">
        <v>3904</v>
      </c>
      <c r="B2163">
        <v>-1</v>
      </c>
      <c r="C2163" t="s">
        <v>3303</v>
      </c>
    </row>
    <row r="2164" spans="1:3" x14ac:dyDescent="0.15">
      <c r="A2164">
        <v>643</v>
      </c>
      <c r="B2164">
        <v>1</v>
      </c>
      <c r="C2164" t="s">
        <v>10</v>
      </c>
    </row>
    <row r="2165" spans="1:3" x14ac:dyDescent="0.15">
      <c r="A2165">
        <v>801</v>
      </c>
      <c r="B2165">
        <v>1</v>
      </c>
      <c r="C2165" t="s">
        <v>200</v>
      </c>
    </row>
    <row r="2166" spans="1:3" x14ac:dyDescent="0.15">
      <c r="A2166">
        <v>825</v>
      </c>
      <c r="B2166">
        <v>1</v>
      </c>
      <c r="C2166" t="s">
        <v>224</v>
      </c>
    </row>
    <row r="2167" spans="1:3" x14ac:dyDescent="0.15">
      <c r="A2167">
        <v>3741</v>
      </c>
      <c r="B2167">
        <v>-1</v>
      </c>
      <c r="C2167" t="s">
        <v>3140</v>
      </c>
    </row>
    <row r="2168" spans="1:3" x14ac:dyDescent="0.15">
      <c r="A2168">
        <v>670</v>
      </c>
      <c r="B2168">
        <v>1</v>
      </c>
      <c r="C2168" t="s">
        <v>15</v>
      </c>
    </row>
    <row r="2169" spans="1:3" x14ac:dyDescent="0.15">
      <c r="A2169">
        <v>970</v>
      </c>
      <c r="B2169">
        <v>1</v>
      </c>
      <c r="C2169" t="s">
        <v>369</v>
      </c>
    </row>
    <row r="2170" spans="1:3" x14ac:dyDescent="0.15">
      <c r="A2170">
        <v>4100</v>
      </c>
      <c r="B2170">
        <v>-1</v>
      </c>
      <c r="C2170" t="s">
        <v>3499</v>
      </c>
    </row>
    <row r="2171" spans="1:3" x14ac:dyDescent="0.15">
      <c r="A2171">
        <v>4235</v>
      </c>
      <c r="B2171">
        <v>-1</v>
      </c>
      <c r="C2171" t="s">
        <v>3634</v>
      </c>
    </row>
    <row r="2172" spans="1:3" x14ac:dyDescent="0.15">
      <c r="A2172">
        <v>4441</v>
      </c>
      <c r="B2172">
        <v>-1</v>
      </c>
      <c r="C2172" t="s">
        <v>3840</v>
      </c>
    </row>
    <row r="2173" spans="1:3" x14ac:dyDescent="0.15">
      <c r="A2173">
        <v>3073</v>
      </c>
      <c r="B2173">
        <v>-1</v>
      </c>
      <c r="C2173" t="s">
        <v>2472</v>
      </c>
    </row>
    <row r="2174" spans="1:3" x14ac:dyDescent="0.15">
      <c r="A2174">
        <v>2503</v>
      </c>
      <c r="B2174">
        <v>1</v>
      </c>
      <c r="C2174" t="s">
        <v>1902</v>
      </c>
    </row>
    <row r="2175" spans="1:3" x14ac:dyDescent="0.15">
      <c r="A2175">
        <v>2166</v>
      </c>
      <c r="B2175">
        <v>1</v>
      </c>
      <c r="C2175" t="s">
        <v>1565</v>
      </c>
    </row>
    <row r="2176" spans="1:3" x14ac:dyDescent="0.15">
      <c r="A2176">
        <v>2020</v>
      </c>
      <c r="B2176">
        <v>1</v>
      </c>
      <c r="C2176" t="s">
        <v>1419</v>
      </c>
    </row>
    <row r="2177" spans="1:3" x14ac:dyDescent="0.15">
      <c r="A2177">
        <v>2807</v>
      </c>
      <c r="B2177">
        <v>-1</v>
      </c>
      <c r="C2177" t="s">
        <v>2206</v>
      </c>
    </row>
    <row r="2178" spans="1:3" x14ac:dyDescent="0.15">
      <c r="A2178">
        <v>1506</v>
      </c>
      <c r="B2178">
        <v>1</v>
      </c>
      <c r="C2178" t="s">
        <v>905</v>
      </c>
    </row>
    <row r="2179" spans="1:3" x14ac:dyDescent="0.15">
      <c r="A2179">
        <v>1609</v>
      </c>
      <c r="B2179">
        <v>1</v>
      </c>
      <c r="C2179" t="s">
        <v>1008</v>
      </c>
    </row>
    <row r="2180" spans="1:3" x14ac:dyDescent="0.15">
      <c r="A2180">
        <v>705</v>
      </c>
      <c r="B2180">
        <v>1</v>
      </c>
      <c r="C2180" t="s">
        <v>104</v>
      </c>
    </row>
    <row r="2181" spans="1:3" x14ac:dyDescent="0.15">
      <c r="A2181">
        <v>1720</v>
      </c>
      <c r="B2181">
        <v>1</v>
      </c>
      <c r="C2181" t="s">
        <v>1119</v>
      </c>
    </row>
    <row r="2182" spans="1:3" x14ac:dyDescent="0.15">
      <c r="A2182">
        <v>4598</v>
      </c>
      <c r="B2182">
        <v>-1</v>
      </c>
      <c r="C2182" t="s">
        <v>3997</v>
      </c>
    </row>
    <row r="2183" spans="1:3" x14ac:dyDescent="0.15">
      <c r="A2183">
        <v>3547</v>
      </c>
      <c r="B2183">
        <v>-1</v>
      </c>
      <c r="C2183" t="s">
        <v>2946</v>
      </c>
    </row>
    <row r="2184" spans="1:3" x14ac:dyDescent="0.15">
      <c r="A2184">
        <v>2036</v>
      </c>
      <c r="B2184">
        <v>1</v>
      </c>
      <c r="C2184" t="s">
        <v>1435</v>
      </c>
    </row>
    <row r="2185" spans="1:3" x14ac:dyDescent="0.15">
      <c r="A2185">
        <v>2715</v>
      </c>
      <c r="B2185">
        <v>-1</v>
      </c>
      <c r="C2185" t="s">
        <v>2114</v>
      </c>
    </row>
    <row r="2186" spans="1:3" x14ac:dyDescent="0.15">
      <c r="A2186">
        <v>752</v>
      </c>
      <c r="B2186">
        <v>1</v>
      </c>
      <c r="C2186" t="s">
        <v>151</v>
      </c>
    </row>
    <row r="2187" spans="1:3" x14ac:dyDescent="0.15">
      <c r="A2187">
        <v>2569</v>
      </c>
      <c r="B2187">
        <v>1</v>
      </c>
      <c r="C2187" t="s">
        <v>1968</v>
      </c>
    </row>
    <row r="2188" spans="1:3" x14ac:dyDescent="0.15">
      <c r="A2188">
        <v>2677</v>
      </c>
      <c r="B2188">
        <v>-1</v>
      </c>
      <c r="C2188" t="s">
        <v>2076</v>
      </c>
    </row>
    <row r="2189" spans="1:3" x14ac:dyDescent="0.15">
      <c r="A2189">
        <v>1219</v>
      </c>
      <c r="B2189">
        <v>1</v>
      </c>
      <c r="C2189" t="s">
        <v>618</v>
      </c>
    </row>
    <row r="2190" spans="1:3" x14ac:dyDescent="0.15">
      <c r="A2190">
        <v>1431</v>
      </c>
      <c r="B2190">
        <v>1</v>
      </c>
      <c r="C2190" t="s">
        <v>830</v>
      </c>
    </row>
    <row r="2191" spans="1:3" x14ac:dyDescent="0.15">
      <c r="A2191">
        <v>4178</v>
      </c>
      <c r="B2191">
        <v>-1</v>
      </c>
      <c r="C2191" t="s">
        <v>3577</v>
      </c>
    </row>
    <row r="2192" spans="1:3" x14ac:dyDescent="0.15">
      <c r="A2192">
        <v>1585</v>
      </c>
      <c r="B2192">
        <v>1</v>
      </c>
      <c r="C2192" t="s">
        <v>984</v>
      </c>
    </row>
    <row r="2193" spans="1:3" x14ac:dyDescent="0.15">
      <c r="A2193">
        <v>1200</v>
      </c>
      <c r="B2193">
        <v>1</v>
      </c>
      <c r="C2193" t="s">
        <v>599</v>
      </c>
    </row>
    <row r="2194" spans="1:3" x14ac:dyDescent="0.15">
      <c r="A2194">
        <v>891</v>
      </c>
      <c r="B2194">
        <v>1</v>
      </c>
      <c r="C2194" t="s">
        <v>290</v>
      </c>
    </row>
    <row r="2195" spans="1:3" x14ac:dyDescent="0.15">
      <c r="A2195">
        <v>1275</v>
      </c>
      <c r="B2195">
        <v>1</v>
      </c>
      <c r="C2195" t="s">
        <v>674</v>
      </c>
    </row>
    <row r="2196" spans="1:3" x14ac:dyDescent="0.15">
      <c r="A2196">
        <v>1126</v>
      </c>
      <c r="B2196">
        <v>1</v>
      </c>
      <c r="C2196" t="s">
        <v>525</v>
      </c>
    </row>
    <row r="2197" spans="1:3" x14ac:dyDescent="0.15">
      <c r="A2197">
        <v>2611</v>
      </c>
      <c r="B2197">
        <v>1</v>
      </c>
      <c r="C2197" t="s">
        <v>2010</v>
      </c>
    </row>
    <row r="2198" spans="1:3" x14ac:dyDescent="0.15">
      <c r="A2198">
        <v>1764</v>
      </c>
      <c r="B2198">
        <v>1</v>
      </c>
      <c r="C2198" t="s">
        <v>1163</v>
      </c>
    </row>
    <row r="2199" spans="1:3" x14ac:dyDescent="0.15">
      <c r="A2199">
        <v>655</v>
      </c>
      <c r="B2199">
        <v>1</v>
      </c>
      <c r="C2199" t="s">
        <v>64</v>
      </c>
    </row>
    <row r="2200" spans="1:3" x14ac:dyDescent="0.15">
      <c r="A2200">
        <v>2976</v>
      </c>
      <c r="B2200">
        <v>-1</v>
      </c>
      <c r="C2200" t="s">
        <v>2375</v>
      </c>
    </row>
    <row r="2201" spans="1:3" x14ac:dyDescent="0.15">
      <c r="A2201">
        <v>1643</v>
      </c>
      <c r="B2201">
        <v>1</v>
      </c>
      <c r="C2201" t="s">
        <v>1042</v>
      </c>
    </row>
    <row r="2202" spans="1:3" x14ac:dyDescent="0.15">
      <c r="A2202">
        <v>2505</v>
      </c>
      <c r="B2202">
        <v>1</v>
      </c>
      <c r="C2202" t="s">
        <v>1904</v>
      </c>
    </row>
    <row r="2203" spans="1:3" x14ac:dyDescent="0.15">
      <c r="A2203">
        <v>1336</v>
      </c>
      <c r="B2203">
        <v>1</v>
      </c>
      <c r="C2203" t="s">
        <v>735</v>
      </c>
    </row>
    <row r="2204" spans="1:3" x14ac:dyDescent="0.15">
      <c r="A2204">
        <v>946</v>
      </c>
      <c r="B2204">
        <v>1</v>
      </c>
      <c r="C2204" t="s">
        <v>345</v>
      </c>
    </row>
    <row r="2205" spans="1:3" x14ac:dyDescent="0.15">
      <c r="A2205">
        <v>691</v>
      </c>
      <c r="B2205">
        <v>1</v>
      </c>
      <c r="C2205" t="s">
        <v>93</v>
      </c>
    </row>
    <row r="2206" spans="1:3" x14ac:dyDescent="0.15">
      <c r="A2206">
        <v>1380</v>
      </c>
      <c r="B2206">
        <v>1</v>
      </c>
      <c r="C2206" t="s">
        <v>779</v>
      </c>
    </row>
    <row r="2207" spans="1:3" x14ac:dyDescent="0.15">
      <c r="A2207">
        <v>3140</v>
      </c>
      <c r="B2207">
        <v>-1</v>
      </c>
      <c r="C2207" t="s">
        <v>2539</v>
      </c>
    </row>
    <row r="2208" spans="1:3" x14ac:dyDescent="0.15">
      <c r="A2208">
        <v>2587</v>
      </c>
      <c r="B2208">
        <v>1</v>
      </c>
      <c r="C2208" t="s">
        <v>1986</v>
      </c>
    </row>
    <row r="2209" spans="1:3" x14ac:dyDescent="0.15">
      <c r="A2209">
        <v>3858</v>
      </c>
      <c r="B2209">
        <v>-1</v>
      </c>
      <c r="C2209" t="s">
        <v>3257</v>
      </c>
    </row>
    <row r="2210" spans="1:3" x14ac:dyDescent="0.15">
      <c r="A2210">
        <v>819</v>
      </c>
      <c r="B2210">
        <v>1</v>
      </c>
      <c r="C2210" t="s">
        <v>218</v>
      </c>
    </row>
    <row r="2211" spans="1:3" x14ac:dyDescent="0.15">
      <c r="A2211">
        <v>2658</v>
      </c>
      <c r="B2211">
        <v>-1</v>
      </c>
      <c r="C2211" t="s">
        <v>2057</v>
      </c>
    </row>
    <row r="2212" spans="1:3" x14ac:dyDescent="0.15">
      <c r="A2212">
        <v>1493</v>
      </c>
      <c r="B2212">
        <v>1</v>
      </c>
      <c r="C2212" t="s">
        <v>892</v>
      </c>
    </row>
    <row r="2213" spans="1:3" x14ac:dyDescent="0.15">
      <c r="A2213">
        <v>3080</v>
      </c>
      <c r="B2213">
        <v>-1</v>
      </c>
      <c r="C2213" t="s">
        <v>2479</v>
      </c>
    </row>
    <row r="2214" spans="1:3" x14ac:dyDescent="0.15">
      <c r="A2214">
        <v>2836</v>
      </c>
      <c r="B2214">
        <v>-1</v>
      </c>
      <c r="C2214" t="s">
        <v>2235</v>
      </c>
    </row>
    <row r="2215" spans="1:3" x14ac:dyDescent="0.15">
      <c r="A2215">
        <v>2928</v>
      </c>
      <c r="B2215">
        <v>-1</v>
      </c>
      <c r="C2215" t="s">
        <v>2327</v>
      </c>
    </row>
    <row r="2216" spans="1:3" x14ac:dyDescent="0.15">
      <c r="A2216">
        <v>3115</v>
      </c>
      <c r="B2216">
        <v>-1</v>
      </c>
      <c r="C2216" t="s">
        <v>2514</v>
      </c>
    </row>
    <row r="2217" spans="1:3" x14ac:dyDescent="0.15">
      <c r="A2217">
        <v>1237</v>
      </c>
      <c r="B2217">
        <v>1</v>
      </c>
      <c r="C2217" t="s">
        <v>636</v>
      </c>
    </row>
    <row r="2218" spans="1:3" x14ac:dyDescent="0.15">
      <c r="A2218">
        <v>3366</v>
      </c>
      <c r="B2218">
        <v>-1</v>
      </c>
      <c r="C2218" t="s">
        <v>2765</v>
      </c>
    </row>
    <row r="2219" spans="1:3" x14ac:dyDescent="0.15">
      <c r="A2219">
        <v>3693</v>
      </c>
      <c r="B2219">
        <v>-1</v>
      </c>
      <c r="C2219" t="s">
        <v>3092</v>
      </c>
    </row>
    <row r="2220" spans="1:3" x14ac:dyDescent="0.15">
      <c r="A2220">
        <v>1628</v>
      </c>
      <c r="B2220">
        <v>1</v>
      </c>
      <c r="C2220" t="s">
        <v>1027</v>
      </c>
    </row>
    <row r="2221" spans="1:3" x14ac:dyDescent="0.15">
      <c r="A2221">
        <v>888</v>
      </c>
      <c r="B2221">
        <v>1</v>
      </c>
      <c r="C2221" t="s">
        <v>287</v>
      </c>
    </row>
    <row r="2222" spans="1:3" x14ac:dyDescent="0.15">
      <c r="A2222">
        <v>3614</v>
      </c>
      <c r="B2222">
        <v>-1</v>
      </c>
      <c r="C2222" t="s">
        <v>3013</v>
      </c>
    </row>
    <row r="2223" spans="1:3" x14ac:dyDescent="0.15">
      <c r="A2223">
        <v>1287</v>
      </c>
      <c r="B2223">
        <v>1</v>
      </c>
      <c r="C2223" t="s">
        <v>686</v>
      </c>
    </row>
    <row r="2224" spans="1:3" x14ac:dyDescent="0.15">
      <c r="A2224">
        <v>1904</v>
      </c>
      <c r="B2224">
        <v>1</v>
      </c>
      <c r="C2224" t="s">
        <v>1303</v>
      </c>
    </row>
    <row r="2225" spans="1:3" x14ac:dyDescent="0.15">
      <c r="A2225">
        <v>4023</v>
      </c>
      <c r="B2225">
        <v>-1</v>
      </c>
      <c r="C2225" t="s">
        <v>3422</v>
      </c>
    </row>
    <row r="2226" spans="1:3" x14ac:dyDescent="0.15">
      <c r="A2226">
        <v>882</v>
      </c>
      <c r="B2226">
        <v>1</v>
      </c>
      <c r="C2226" t="s">
        <v>281</v>
      </c>
    </row>
    <row r="2227" spans="1:3" x14ac:dyDescent="0.15">
      <c r="A2227">
        <v>878</v>
      </c>
      <c r="B2227">
        <v>1</v>
      </c>
      <c r="C2227" t="s">
        <v>277</v>
      </c>
    </row>
    <row r="2228" spans="1:3" x14ac:dyDescent="0.15">
      <c r="A2228">
        <v>3136</v>
      </c>
      <c r="B2228">
        <v>-1</v>
      </c>
      <c r="C2228" t="s">
        <v>2535</v>
      </c>
    </row>
    <row r="2229" spans="1:3" x14ac:dyDescent="0.15">
      <c r="A2229">
        <v>2924</v>
      </c>
      <c r="B2229">
        <v>-1</v>
      </c>
      <c r="C2229" t="s">
        <v>2323</v>
      </c>
    </row>
    <row r="2230" spans="1:3" x14ac:dyDescent="0.15">
      <c r="A2230">
        <v>3725</v>
      </c>
      <c r="B2230">
        <v>-1</v>
      </c>
      <c r="C2230" t="s">
        <v>3124</v>
      </c>
    </row>
    <row r="2231" spans="1:3" x14ac:dyDescent="0.15">
      <c r="A2231">
        <v>3891</v>
      </c>
      <c r="B2231">
        <v>-1</v>
      </c>
      <c r="C2231" t="s">
        <v>3290</v>
      </c>
    </row>
    <row r="2232" spans="1:3" x14ac:dyDescent="0.15">
      <c r="A2232">
        <v>3550</v>
      </c>
      <c r="B2232">
        <v>-1</v>
      </c>
      <c r="C2232" t="s">
        <v>2949</v>
      </c>
    </row>
    <row r="2233" spans="1:3" x14ac:dyDescent="0.15">
      <c r="A2233">
        <v>2203</v>
      </c>
      <c r="B2233">
        <v>1</v>
      </c>
      <c r="C2233" t="s">
        <v>1602</v>
      </c>
    </row>
    <row r="2234" spans="1:3" x14ac:dyDescent="0.15">
      <c r="A2234">
        <v>3422</v>
      </c>
      <c r="B2234">
        <v>-1</v>
      </c>
      <c r="C2234" t="s">
        <v>2821</v>
      </c>
    </row>
    <row r="2235" spans="1:3" x14ac:dyDescent="0.15">
      <c r="A2235">
        <v>1348</v>
      </c>
      <c r="B2235">
        <v>1</v>
      </c>
      <c r="C2235" t="s">
        <v>747</v>
      </c>
    </row>
    <row r="2236" spans="1:3" x14ac:dyDescent="0.15">
      <c r="A2236">
        <v>1235</v>
      </c>
      <c r="B2236">
        <v>1</v>
      </c>
      <c r="C2236" t="s">
        <v>634</v>
      </c>
    </row>
    <row r="2237" spans="1:3" x14ac:dyDescent="0.15">
      <c r="A2237">
        <v>3395</v>
      </c>
      <c r="B2237">
        <v>-1</v>
      </c>
      <c r="C2237" t="s">
        <v>2794</v>
      </c>
    </row>
    <row r="2238" spans="1:3" x14ac:dyDescent="0.15">
      <c r="A2238">
        <v>2314</v>
      </c>
      <c r="B2238">
        <v>1</v>
      </c>
      <c r="C2238" t="s">
        <v>1713</v>
      </c>
    </row>
    <row r="2239" spans="1:3" x14ac:dyDescent="0.15">
      <c r="A2239">
        <v>1374</v>
      </c>
      <c r="B2239">
        <v>1</v>
      </c>
      <c r="C2239" t="s">
        <v>773</v>
      </c>
    </row>
    <row r="2240" spans="1:3" x14ac:dyDescent="0.15">
      <c r="A2240">
        <v>2119</v>
      </c>
      <c r="B2240">
        <v>1</v>
      </c>
      <c r="C2240" t="s">
        <v>1518</v>
      </c>
    </row>
    <row r="2241" spans="1:3" x14ac:dyDescent="0.15">
      <c r="A2241">
        <v>2777</v>
      </c>
      <c r="B2241">
        <v>-1</v>
      </c>
      <c r="C2241" t="s">
        <v>2176</v>
      </c>
    </row>
    <row r="2242" spans="1:3" x14ac:dyDescent="0.15">
      <c r="A2242">
        <v>2152</v>
      </c>
      <c r="B2242">
        <v>1</v>
      </c>
      <c r="C2242" t="s">
        <v>1551</v>
      </c>
    </row>
    <row r="2243" spans="1:3" x14ac:dyDescent="0.15">
      <c r="A2243">
        <v>1701</v>
      </c>
      <c r="B2243">
        <v>1</v>
      </c>
      <c r="C2243" t="s">
        <v>1100</v>
      </c>
    </row>
    <row r="2244" spans="1:3" x14ac:dyDescent="0.15">
      <c r="A2244">
        <v>3560</v>
      </c>
      <c r="B2244">
        <v>-1</v>
      </c>
      <c r="C2244" t="s">
        <v>2959</v>
      </c>
    </row>
    <row r="2245" spans="1:3" x14ac:dyDescent="0.15">
      <c r="A2245">
        <v>3411</v>
      </c>
      <c r="B2245">
        <v>-1</v>
      </c>
      <c r="C2245" t="s">
        <v>2810</v>
      </c>
    </row>
    <row r="2246" spans="1:3" x14ac:dyDescent="0.15">
      <c r="A2246">
        <v>1692</v>
      </c>
      <c r="B2246">
        <v>1</v>
      </c>
      <c r="C2246" t="s">
        <v>1091</v>
      </c>
    </row>
    <row r="2247" spans="1:3" x14ac:dyDescent="0.15">
      <c r="A2247">
        <v>2363</v>
      </c>
      <c r="B2247">
        <v>1</v>
      </c>
      <c r="C2247" t="s">
        <v>1762</v>
      </c>
    </row>
    <row r="2248" spans="1:3" x14ac:dyDescent="0.15">
      <c r="A2248">
        <v>3585</v>
      </c>
      <c r="B2248">
        <v>-1</v>
      </c>
      <c r="C2248" t="s">
        <v>2984</v>
      </c>
    </row>
    <row r="2249" spans="1:3" x14ac:dyDescent="0.15">
      <c r="A2249">
        <v>1006</v>
      </c>
      <c r="B2249">
        <v>1</v>
      </c>
      <c r="C2249" t="s">
        <v>405</v>
      </c>
    </row>
    <row r="2250" spans="1:3" x14ac:dyDescent="0.15">
      <c r="A2250">
        <v>2338</v>
      </c>
      <c r="B2250">
        <v>1</v>
      </c>
      <c r="C2250" t="s">
        <v>1737</v>
      </c>
    </row>
    <row r="2251" spans="1:3" x14ac:dyDescent="0.15">
      <c r="A2251">
        <v>1903</v>
      </c>
      <c r="B2251">
        <v>1</v>
      </c>
      <c r="C2251" t="s">
        <v>1302</v>
      </c>
    </row>
    <row r="2252" spans="1:3" x14ac:dyDescent="0.15">
      <c r="A2252">
        <v>4519</v>
      </c>
      <c r="B2252">
        <v>-1</v>
      </c>
      <c r="C2252" t="s">
        <v>3918</v>
      </c>
    </row>
    <row r="2253" spans="1:3" x14ac:dyDescent="0.15">
      <c r="A2253">
        <v>3928</v>
      </c>
      <c r="B2253">
        <v>-1</v>
      </c>
      <c r="C2253" t="s">
        <v>3327</v>
      </c>
    </row>
    <row r="2254" spans="1:3" x14ac:dyDescent="0.15">
      <c r="A2254">
        <v>1459</v>
      </c>
      <c r="B2254">
        <v>1</v>
      </c>
      <c r="C2254" t="s">
        <v>858</v>
      </c>
    </row>
    <row r="2255" spans="1:3" x14ac:dyDescent="0.15">
      <c r="A2255">
        <v>4031</v>
      </c>
      <c r="B2255">
        <v>-1</v>
      </c>
      <c r="C2255" t="s">
        <v>3430</v>
      </c>
    </row>
    <row r="2256" spans="1:3" x14ac:dyDescent="0.15">
      <c r="A2256">
        <v>1552</v>
      </c>
      <c r="B2256">
        <v>1</v>
      </c>
      <c r="C2256" t="s">
        <v>951</v>
      </c>
    </row>
    <row r="2257" spans="1:3" x14ac:dyDescent="0.15">
      <c r="A2257">
        <v>4012</v>
      </c>
      <c r="B2257">
        <v>-1</v>
      </c>
      <c r="C2257" t="s">
        <v>3411</v>
      </c>
    </row>
    <row r="2258" spans="1:3" x14ac:dyDescent="0.15">
      <c r="A2258">
        <v>1077</v>
      </c>
      <c r="B2258">
        <v>1</v>
      </c>
      <c r="C2258" t="s">
        <v>476</v>
      </c>
    </row>
    <row r="2259" spans="1:3" x14ac:dyDescent="0.15">
      <c r="A2259">
        <v>1770</v>
      </c>
      <c r="B2259">
        <v>1</v>
      </c>
      <c r="C2259" t="s">
        <v>1169</v>
      </c>
    </row>
    <row r="2260" spans="1:3" x14ac:dyDescent="0.15">
      <c r="A2260">
        <v>1806</v>
      </c>
      <c r="B2260">
        <v>1</v>
      </c>
      <c r="C2260" t="s">
        <v>1205</v>
      </c>
    </row>
    <row r="2261" spans="1:3" x14ac:dyDescent="0.15">
      <c r="A2261">
        <v>2380</v>
      </c>
      <c r="B2261">
        <v>1</v>
      </c>
      <c r="C2261" t="s">
        <v>1779</v>
      </c>
    </row>
    <row r="2262" spans="1:3" x14ac:dyDescent="0.15">
      <c r="A2262">
        <v>2183</v>
      </c>
      <c r="B2262">
        <v>1</v>
      </c>
      <c r="C2262" t="s">
        <v>1582</v>
      </c>
    </row>
    <row r="2263" spans="1:3" x14ac:dyDescent="0.15">
      <c r="A2263">
        <v>4370</v>
      </c>
      <c r="B2263">
        <v>-1</v>
      </c>
      <c r="C2263" t="s">
        <v>3769</v>
      </c>
    </row>
    <row r="2264" spans="1:3" x14ac:dyDescent="0.15">
      <c r="A2264">
        <v>4558</v>
      </c>
      <c r="B2264">
        <v>-1</v>
      </c>
      <c r="C2264" t="s">
        <v>3957</v>
      </c>
    </row>
    <row r="2265" spans="1:3" x14ac:dyDescent="0.15">
      <c r="A2265">
        <v>3079</v>
      </c>
      <c r="B2265">
        <v>-1</v>
      </c>
      <c r="C2265" t="s">
        <v>2478</v>
      </c>
    </row>
    <row r="2266" spans="1:3" x14ac:dyDescent="0.15">
      <c r="A2266">
        <v>3719</v>
      </c>
      <c r="B2266">
        <v>-1</v>
      </c>
      <c r="C2266" t="s">
        <v>3118</v>
      </c>
    </row>
    <row r="2267" spans="1:3" x14ac:dyDescent="0.15">
      <c r="A2267">
        <v>3058</v>
      </c>
      <c r="B2267">
        <v>-1</v>
      </c>
      <c r="C2267" t="s">
        <v>2457</v>
      </c>
    </row>
    <row r="2268" spans="1:3" x14ac:dyDescent="0.15">
      <c r="A2268">
        <v>836</v>
      </c>
      <c r="B2268">
        <v>1</v>
      </c>
      <c r="C2268" t="s">
        <v>235</v>
      </c>
    </row>
    <row r="2269" spans="1:3" x14ac:dyDescent="0.15">
      <c r="A2269">
        <v>1946</v>
      </c>
      <c r="B2269">
        <v>1</v>
      </c>
      <c r="C2269" t="s">
        <v>1345</v>
      </c>
    </row>
    <row r="2270" spans="1:3" x14ac:dyDescent="0.15">
      <c r="A2270">
        <v>3339</v>
      </c>
      <c r="B2270">
        <v>-1</v>
      </c>
      <c r="C2270" t="s">
        <v>2738</v>
      </c>
    </row>
    <row r="2271" spans="1:3" x14ac:dyDescent="0.15">
      <c r="A2271">
        <v>1543</v>
      </c>
      <c r="B2271">
        <v>1</v>
      </c>
      <c r="C2271" t="s">
        <v>942</v>
      </c>
    </row>
    <row r="2272" spans="1:3" x14ac:dyDescent="0.15">
      <c r="A2272">
        <v>750</v>
      </c>
      <c r="B2272">
        <v>1</v>
      </c>
      <c r="C2272" t="s">
        <v>149</v>
      </c>
    </row>
    <row r="2273" spans="1:3" x14ac:dyDescent="0.15">
      <c r="A2273">
        <v>3673</v>
      </c>
      <c r="B2273">
        <v>-1</v>
      </c>
      <c r="C2273" t="s">
        <v>3072</v>
      </c>
    </row>
    <row r="2274" spans="1:3" x14ac:dyDescent="0.15">
      <c r="A2274">
        <v>2077</v>
      </c>
      <c r="B2274">
        <v>1</v>
      </c>
      <c r="C2274" t="s">
        <v>1476</v>
      </c>
    </row>
    <row r="2275" spans="1:3" x14ac:dyDescent="0.15">
      <c r="A2275">
        <v>740</v>
      </c>
      <c r="B2275">
        <v>1</v>
      </c>
      <c r="C2275" t="s">
        <v>139</v>
      </c>
    </row>
    <row r="2276" spans="1:3" x14ac:dyDescent="0.15">
      <c r="A2276">
        <v>3173</v>
      </c>
      <c r="B2276">
        <v>-1</v>
      </c>
      <c r="C2276" t="s">
        <v>2572</v>
      </c>
    </row>
    <row r="2277" spans="1:3" x14ac:dyDescent="0.15">
      <c r="A2277">
        <v>3708</v>
      </c>
      <c r="B2277">
        <v>-1</v>
      </c>
      <c r="C2277" t="s">
        <v>3107</v>
      </c>
    </row>
    <row r="2278" spans="1:3" x14ac:dyDescent="0.15">
      <c r="A2278">
        <v>4035</v>
      </c>
      <c r="B2278">
        <v>-1</v>
      </c>
      <c r="C2278" t="s">
        <v>3434</v>
      </c>
    </row>
    <row r="2279" spans="1:3" x14ac:dyDescent="0.15">
      <c r="A2279">
        <v>2122</v>
      </c>
      <c r="B2279">
        <v>1</v>
      </c>
      <c r="C2279" t="s">
        <v>1521</v>
      </c>
    </row>
    <row r="2280" spans="1:3" x14ac:dyDescent="0.15">
      <c r="A2280">
        <v>1603</v>
      </c>
      <c r="B2280">
        <v>1</v>
      </c>
      <c r="C2280" t="s">
        <v>1002</v>
      </c>
    </row>
    <row r="2281" spans="1:3" x14ac:dyDescent="0.15">
      <c r="A2281">
        <v>4555</v>
      </c>
      <c r="B2281">
        <v>-1</v>
      </c>
      <c r="C2281" t="s">
        <v>3954</v>
      </c>
    </row>
    <row r="2282" spans="1:3" x14ac:dyDescent="0.15">
      <c r="A2282">
        <v>1450</v>
      </c>
      <c r="B2282">
        <v>1</v>
      </c>
      <c r="C2282" t="s">
        <v>849</v>
      </c>
    </row>
    <row r="2283" spans="1:3" x14ac:dyDescent="0.15">
      <c r="A2283">
        <v>3582</v>
      </c>
      <c r="B2283">
        <v>-1</v>
      </c>
      <c r="C2283" t="s">
        <v>2981</v>
      </c>
    </row>
    <row r="2284" spans="1:3" x14ac:dyDescent="0.15">
      <c r="A2284">
        <v>4064</v>
      </c>
      <c r="B2284">
        <v>-1</v>
      </c>
      <c r="C2284" t="s">
        <v>3463</v>
      </c>
    </row>
    <row r="2285" spans="1:3" x14ac:dyDescent="0.15">
      <c r="A2285">
        <v>1079</v>
      </c>
      <c r="B2285">
        <v>1</v>
      </c>
      <c r="C2285" t="s">
        <v>478</v>
      </c>
    </row>
    <row r="2286" spans="1:3" x14ac:dyDescent="0.15">
      <c r="A2286">
        <v>3596</v>
      </c>
      <c r="B2286">
        <v>-1</v>
      </c>
      <c r="C2286" t="s">
        <v>2995</v>
      </c>
    </row>
    <row r="2287" spans="1:3" x14ac:dyDescent="0.15">
      <c r="A2287">
        <v>1661</v>
      </c>
      <c r="B2287">
        <v>1</v>
      </c>
      <c r="C2287" t="s">
        <v>1060</v>
      </c>
    </row>
    <row r="2288" spans="1:3" x14ac:dyDescent="0.15">
      <c r="A2288">
        <v>1046</v>
      </c>
      <c r="B2288">
        <v>1</v>
      </c>
      <c r="C2288" t="s">
        <v>445</v>
      </c>
    </row>
    <row r="2289" spans="1:3" x14ac:dyDescent="0.15">
      <c r="A2289">
        <v>783</v>
      </c>
      <c r="B2289">
        <v>1</v>
      </c>
      <c r="C2289" t="s">
        <v>182</v>
      </c>
    </row>
    <row r="2290" spans="1:3" x14ac:dyDescent="0.15">
      <c r="A2290">
        <v>3818</v>
      </c>
      <c r="B2290">
        <v>-1</v>
      </c>
      <c r="C2290" t="s">
        <v>3217</v>
      </c>
    </row>
    <row r="2291" spans="1:3" x14ac:dyDescent="0.15">
      <c r="A2291">
        <v>1860</v>
      </c>
      <c r="B2291">
        <v>1</v>
      </c>
      <c r="C2291" t="s">
        <v>1259</v>
      </c>
    </row>
    <row r="2292" spans="1:3" x14ac:dyDescent="0.15">
      <c r="A2292">
        <v>1162</v>
      </c>
      <c r="B2292">
        <v>1</v>
      </c>
      <c r="C2292" t="s">
        <v>561</v>
      </c>
    </row>
    <row r="2293" spans="1:3" x14ac:dyDescent="0.15">
      <c r="A2293">
        <v>2147</v>
      </c>
      <c r="B2293">
        <v>1</v>
      </c>
      <c r="C2293" t="s">
        <v>1546</v>
      </c>
    </row>
    <row r="2294" spans="1:3" x14ac:dyDescent="0.15">
      <c r="A2294">
        <v>3119</v>
      </c>
      <c r="B2294">
        <v>-1</v>
      </c>
      <c r="C2294" t="s">
        <v>2518</v>
      </c>
    </row>
    <row r="2295" spans="1:3" x14ac:dyDescent="0.15">
      <c r="A2295">
        <v>1581</v>
      </c>
      <c r="B2295">
        <v>1</v>
      </c>
      <c r="C2295" t="s">
        <v>980</v>
      </c>
    </row>
    <row r="2296" spans="1:3" x14ac:dyDescent="0.15">
      <c r="A2296">
        <v>1782</v>
      </c>
      <c r="B2296">
        <v>1</v>
      </c>
      <c r="C2296" t="s">
        <v>1181</v>
      </c>
    </row>
    <row r="2297" spans="1:3" x14ac:dyDescent="0.15">
      <c r="A2297">
        <v>2165</v>
      </c>
      <c r="B2297">
        <v>1</v>
      </c>
      <c r="C2297" t="s">
        <v>1564</v>
      </c>
    </row>
    <row r="2298" spans="1:3" x14ac:dyDescent="0.15">
      <c r="A2298">
        <v>2508</v>
      </c>
      <c r="B2298">
        <v>1</v>
      </c>
      <c r="C2298" t="s">
        <v>1907</v>
      </c>
    </row>
    <row r="2299" spans="1:3" x14ac:dyDescent="0.15">
      <c r="A2299">
        <v>714</v>
      </c>
      <c r="B2299">
        <v>1</v>
      </c>
      <c r="C2299" t="s">
        <v>113</v>
      </c>
    </row>
    <row r="2300" spans="1:3" x14ac:dyDescent="0.15">
      <c r="A2300">
        <v>4398</v>
      </c>
      <c r="B2300">
        <v>-1</v>
      </c>
      <c r="C2300" t="s">
        <v>3797</v>
      </c>
    </row>
    <row r="2301" spans="1:3" x14ac:dyDescent="0.15">
      <c r="A2301">
        <v>1276</v>
      </c>
      <c r="B2301">
        <v>1</v>
      </c>
      <c r="C2301" t="s">
        <v>675</v>
      </c>
    </row>
    <row r="2302" spans="1:3" x14ac:dyDescent="0.15">
      <c r="A2302">
        <v>4070</v>
      </c>
      <c r="B2302">
        <v>-1</v>
      </c>
      <c r="C2302" t="s">
        <v>3469</v>
      </c>
    </row>
    <row r="2303" spans="1:3" x14ac:dyDescent="0.15">
      <c r="A2303">
        <v>1223</v>
      </c>
      <c r="B2303">
        <v>1</v>
      </c>
      <c r="C2303" t="s">
        <v>622</v>
      </c>
    </row>
    <row r="2304" spans="1:3" x14ac:dyDescent="0.15">
      <c r="A2304">
        <v>2353</v>
      </c>
      <c r="B2304">
        <v>1</v>
      </c>
      <c r="C2304" t="s">
        <v>1752</v>
      </c>
    </row>
    <row r="2305" spans="1:3" x14ac:dyDescent="0.15">
      <c r="A2305">
        <v>1896</v>
      </c>
      <c r="B2305">
        <v>1</v>
      </c>
      <c r="C2305" t="s">
        <v>1295</v>
      </c>
    </row>
    <row r="2306" spans="1:3" x14ac:dyDescent="0.15">
      <c r="A2306">
        <v>992</v>
      </c>
      <c r="B2306">
        <v>1</v>
      </c>
      <c r="C2306" t="s">
        <v>391</v>
      </c>
    </row>
    <row r="2307" spans="1:3" x14ac:dyDescent="0.15">
      <c r="A2307">
        <v>4339</v>
      </c>
      <c r="B2307">
        <v>-1</v>
      </c>
      <c r="C2307" t="s">
        <v>3738</v>
      </c>
    </row>
    <row r="2308" spans="1:3" x14ac:dyDescent="0.15">
      <c r="A2308">
        <v>3235</v>
      </c>
      <c r="B2308">
        <v>-1</v>
      </c>
      <c r="C2308" t="s">
        <v>2634</v>
      </c>
    </row>
    <row r="2309" spans="1:3" x14ac:dyDescent="0.15">
      <c r="A2309">
        <v>2285</v>
      </c>
      <c r="B2309">
        <v>1</v>
      </c>
      <c r="C2309" t="s">
        <v>1684</v>
      </c>
    </row>
    <row r="2310" spans="1:3" x14ac:dyDescent="0.15">
      <c r="A2310">
        <v>3896</v>
      </c>
      <c r="B2310">
        <v>-1</v>
      </c>
      <c r="C2310" t="s">
        <v>3295</v>
      </c>
    </row>
    <row r="2311" spans="1:3" x14ac:dyDescent="0.15">
      <c r="A2311">
        <v>4537</v>
      </c>
      <c r="B2311">
        <v>-1</v>
      </c>
      <c r="C2311" t="s">
        <v>3936</v>
      </c>
    </row>
    <row r="2312" spans="1:3" x14ac:dyDescent="0.15">
      <c r="A2312">
        <v>4081</v>
      </c>
      <c r="B2312">
        <v>-1</v>
      </c>
      <c r="C2312" t="s">
        <v>3480</v>
      </c>
    </row>
    <row r="2313" spans="1:3" x14ac:dyDescent="0.15">
      <c r="A2313">
        <v>1665</v>
      </c>
      <c r="B2313">
        <v>1</v>
      </c>
      <c r="C2313" t="s">
        <v>1064</v>
      </c>
    </row>
    <row r="2314" spans="1:3" x14ac:dyDescent="0.15">
      <c r="A2314">
        <v>931</v>
      </c>
      <c r="B2314">
        <v>1</v>
      </c>
      <c r="C2314" t="s">
        <v>330</v>
      </c>
    </row>
    <row r="2315" spans="1:3" x14ac:dyDescent="0.15">
      <c r="A2315">
        <v>1101</v>
      </c>
      <c r="B2315">
        <v>1</v>
      </c>
      <c r="C2315" t="s">
        <v>500</v>
      </c>
    </row>
    <row r="2316" spans="1:3" x14ac:dyDescent="0.15">
      <c r="A2316">
        <v>2262</v>
      </c>
      <c r="B2316">
        <v>1</v>
      </c>
      <c r="C2316" t="s">
        <v>1661</v>
      </c>
    </row>
    <row r="2317" spans="1:3" x14ac:dyDescent="0.15">
      <c r="A2317">
        <v>1943</v>
      </c>
      <c r="B2317">
        <v>1</v>
      </c>
      <c r="C2317" t="s">
        <v>1342</v>
      </c>
    </row>
    <row r="2318" spans="1:3" x14ac:dyDescent="0.15">
      <c r="A2318">
        <v>3309</v>
      </c>
      <c r="B2318">
        <v>-1</v>
      </c>
      <c r="C2318" t="s">
        <v>2708</v>
      </c>
    </row>
    <row r="2319" spans="1:3" x14ac:dyDescent="0.15">
      <c r="A2319">
        <v>1504</v>
      </c>
      <c r="B2319">
        <v>1</v>
      </c>
      <c r="C2319" t="s">
        <v>903</v>
      </c>
    </row>
    <row r="2320" spans="1:3" x14ac:dyDescent="0.15">
      <c r="A2320">
        <v>3875</v>
      </c>
      <c r="B2320">
        <v>-1</v>
      </c>
      <c r="C2320" t="s">
        <v>3274</v>
      </c>
    </row>
    <row r="2321" spans="1:3" x14ac:dyDescent="0.15">
      <c r="A2321">
        <v>3338</v>
      </c>
      <c r="B2321">
        <v>-1</v>
      </c>
      <c r="C2321" t="s">
        <v>2737</v>
      </c>
    </row>
    <row r="2322" spans="1:3" x14ac:dyDescent="0.15">
      <c r="A2322">
        <v>2228</v>
      </c>
      <c r="B2322">
        <v>1</v>
      </c>
      <c r="C2322" t="s">
        <v>1627</v>
      </c>
    </row>
    <row r="2323" spans="1:3" x14ac:dyDescent="0.15">
      <c r="A2323">
        <v>1889</v>
      </c>
      <c r="B2323">
        <v>1</v>
      </c>
      <c r="C2323" t="s">
        <v>1288</v>
      </c>
    </row>
    <row r="2324" spans="1:3" x14ac:dyDescent="0.15">
      <c r="A2324">
        <v>616</v>
      </c>
      <c r="B2324">
        <v>1</v>
      </c>
      <c r="C2324" t="s">
        <v>34</v>
      </c>
    </row>
    <row r="2325" spans="1:3" x14ac:dyDescent="0.15">
      <c r="A2325">
        <v>810</v>
      </c>
      <c r="B2325">
        <v>1</v>
      </c>
      <c r="C2325" t="s">
        <v>209</v>
      </c>
    </row>
    <row r="2326" spans="1:3" x14ac:dyDescent="0.15">
      <c r="A2326">
        <v>2997</v>
      </c>
      <c r="B2326">
        <v>-1</v>
      </c>
      <c r="C2326" t="s">
        <v>2396</v>
      </c>
    </row>
    <row r="2327" spans="1:3" x14ac:dyDescent="0.15">
      <c r="A2327">
        <v>2914</v>
      </c>
      <c r="B2327">
        <v>-1</v>
      </c>
      <c r="C2327" t="s">
        <v>2313</v>
      </c>
    </row>
    <row r="2328" spans="1:3" x14ac:dyDescent="0.15">
      <c r="A2328">
        <v>1621</v>
      </c>
      <c r="B2328">
        <v>1</v>
      </c>
      <c r="C2328" t="s">
        <v>1020</v>
      </c>
    </row>
    <row r="2329" spans="1:3" x14ac:dyDescent="0.15">
      <c r="A2329">
        <v>1153</v>
      </c>
      <c r="B2329">
        <v>1</v>
      </c>
      <c r="C2329" t="s">
        <v>552</v>
      </c>
    </row>
    <row r="2330" spans="1:3" x14ac:dyDescent="0.15">
      <c r="A2330">
        <v>3097</v>
      </c>
      <c r="B2330">
        <v>-1</v>
      </c>
      <c r="C2330" t="s">
        <v>2496</v>
      </c>
    </row>
    <row r="2331" spans="1:3" x14ac:dyDescent="0.15">
      <c r="A2331">
        <v>862</v>
      </c>
      <c r="B2331">
        <v>1</v>
      </c>
      <c r="C2331" t="s">
        <v>261</v>
      </c>
    </row>
    <row r="2332" spans="1:3" x14ac:dyDescent="0.15">
      <c r="A2332">
        <v>4148</v>
      </c>
      <c r="B2332">
        <v>-1</v>
      </c>
      <c r="C2332" t="s">
        <v>3547</v>
      </c>
    </row>
    <row r="2333" spans="1:3" x14ac:dyDescent="0.15">
      <c r="A2333">
        <v>2382</v>
      </c>
      <c r="B2333">
        <v>1</v>
      </c>
      <c r="C2333" t="s">
        <v>1781</v>
      </c>
    </row>
    <row r="2334" spans="1:3" x14ac:dyDescent="0.15">
      <c r="A2334">
        <v>1601</v>
      </c>
      <c r="B2334">
        <v>1</v>
      </c>
      <c r="C2334" t="s">
        <v>1000</v>
      </c>
    </row>
    <row r="2335" spans="1:3" x14ac:dyDescent="0.15">
      <c r="A2335">
        <v>1558</v>
      </c>
      <c r="B2335">
        <v>1</v>
      </c>
      <c r="C2335" t="s">
        <v>957</v>
      </c>
    </row>
    <row r="2336" spans="1:3" x14ac:dyDescent="0.15">
      <c r="A2336">
        <v>1679</v>
      </c>
      <c r="B2336">
        <v>1</v>
      </c>
      <c r="C2336" t="s">
        <v>1078</v>
      </c>
    </row>
    <row r="2337" spans="1:3" x14ac:dyDescent="0.15">
      <c r="A2337">
        <v>2427</v>
      </c>
      <c r="B2337">
        <v>1</v>
      </c>
      <c r="C2337" t="s">
        <v>1826</v>
      </c>
    </row>
    <row r="2338" spans="1:3" x14ac:dyDescent="0.15">
      <c r="A2338">
        <v>2582</v>
      </c>
      <c r="B2338">
        <v>1</v>
      </c>
      <c r="C2338" t="s">
        <v>1981</v>
      </c>
    </row>
    <row r="2339" spans="1:3" x14ac:dyDescent="0.15">
      <c r="A2339">
        <v>2536</v>
      </c>
      <c r="B2339">
        <v>1</v>
      </c>
      <c r="C2339" t="s">
        <v>1935</v>
      </c>
    </row>
    <row r="2340" spans="1:3" x14ac:dyDescent="0.15">
      <c r="A2340">
        <v>2088</v>
      </c>
      <c r="B2340">
        <v>1</v>
      </c>
      <c r="C2340" t="s">
        <v>1487</v>
      </c>
    </row>
    <row r="2341" spans="1:3" x14ac:dyDescent="0.15">
      <c r="A2341">
        <v>1636</v>
      </c>
      <c r="B2341">
        <v>1</v>
      </c>
      <c r="C2341" t="s">
        <v>1035</v>
      </c>
    </row>
    <row r="2342" spans="1:3" x14ac:dyDescent="0.15">
      <c r="A2342">
        <v>974</v>
      </c>
      <c r="B2342">
        <v>1</v>
      </c>
      <c r="C2342" t="s">
        <v>373</v>
      </c>
    </row>
    <row r="2343" spans="1:3" x14ac:dyDescent="0.15">
      <c r="A2343">
        <v>960</v>
      </c>
      <c r="B2343">
        <v>1</v>
      </c>
      <c r="C2343" t="s">
        <v>359</v>
      </c>
    </row>
    <row r="2344" spans="1:3" x14ac:dyDescent="0.15">
      <c r="A2344">
        <v>987</v>
      </c>
      <c r="B2344">
        <v>1</v>
      </c>
      <c r="C2344" t="s">
        <v>386</v>
      </c>
    </row>
    <row r="2345" spans="1:3" x14ac:dyDescent="0.15">
      <c r="A2345">
        <v>1216</v>
      </c>
      <c r="B2345">
        <v>1</v>
      </c>
      <c r="C2345" t="s">
        <v>615</v>
      </c>
    </row>
    <row r="2346" spans="1:3" x14ac:dyDescent="0.15">
      <c r="A2346">
        <v>2140</v>
      </c>
      <c r="B2346">
        <v>1</v>
      </c>
      <c r="C2346" t="s">
        <v>1539</v>
      </c>
    </row>
    <row r="2347" spans="1:3" x14ac:dyDescent="0.15">
      <c r="A2347">
        <v>3633</v>
      </c>
      <c r="B2347">
        <v>-1</v>
      </c>
      <c r="C2347" t="s">
        <v>3032</v>
      </c>
    </row>
    <row r="2348" spans="1:3" x14ac:dyDescent="0.15">
      <c r="A2348">
        <v>4395</v>
      </c>
      <c r="B2348">
        <v>-1</v>
      </c>
      <c r="C2348" t="s">
        <v>3794</v>
      </c>
    </row>
    <row r="2349" spans="1:3" x14ac:dyDescent="0.15">
      <c r="A2349">
        <v>3360</v>
      </c>
      <c r="B2349">
        <v>-1</v>
      </c>
      <c r="C2349" t="s">
        <v>2759</v>
      </c>
    </row>
    <row r="2350" spans="1:3" x14ac:dyDescent="0.15">
      <c r="A2350">
        <v>4618</v>
      </c>
      <c r="B2350">
        <v>-1</v>
      </c>
      <c r="C2350" t="s">
        <v>4017</v>
      </c>
    </row>
    <row r="2351" spans="1:3" x14ac:dyDescent="0.15">
      <c r="A2351">
        <v>4126</v>
      </c>
      <c r="B2351">
        <v>-1</v>
      </c>
      <c r="C2351" t="s">
        <v>3525</v>
      </c>
    </row>
    <row r="2352" spans="1:3" x14ac:dyDescent="0.15">
      <c r="A2352">
        <v>1690</v>
      </c>
      <c r="B2352">
        <v>1</v>
      </c>
      <c r="C2352" t="s">
        <v>1089</v>
      </c>
    </row>
    <row r="2353" spans="1:3" x14ac:dyDescent="0.15">
      <c r="A2353">
        <v>1152</v>
      </c>
      <c r="B2353">
        <v>1</v>
      </c>
      <c r="C2353" t="s">
        <v>551</v>
      </c>
    </row>
    <row r="2354" spans="1:3" x14ac:dyDescent="0.15">
      <c r="A2354">
        <v>3066</v>
      </c>
      <c r="B2354">
        <v>-1</v>
      </c>
      <c r="C2354" t="s">
        <v>2465</v>
      </c>
    </row>
    <row r="2355" spans="1:3" x14ac:dyDescent="0.15">
      <c r="A2355">
        <v>2198</v>
      </c>
      <c r="B2355">
        <v>1</v>
      </c>
      <c r="C2355" t="s">
        <v>1597</v>
      </c>
    </row>
    <row r="2356" spans="1:3" x14ac:dyDescent="0.15">
      <c r="A2356">
        <v>1389</v>
      </c>
      <c r="B2356">
        <v>1</v>
      </c>
      <c r="C2356" t="s">
        <v>788</v>
      </c>
    </row>
    <row r="2357" spans="1:3" x14ac:dyDescent="0.15">
      <c r="A2357">
        <v>2822</v>
      </c>
      <c r="B2357">
        <v>-1</v>
      </c>
      <c r="C2357" t="s">
        <v>2221</v>
      </c>
    </row>
    <row r="2358" spans="1:3" x14ac:dyDescent="0.15">
      <c r="A2358">
        <v>4593</v>
      </c>
      <c r="B2358">
        <v>-1</v>
      </c>
      <c r="C2358" t="s">
        <v>3992</v>
      </c>
    </row>
    <row r="2359" spans="1:3" x14ac:dyDescent="0.15">
      <c r="A2359">
        <v>762</v>
      </c>
      <c r="B2359">
        <v>1</v>
      </c>
      <c r="C2359" t="s">
        <v>161</v>
      </c>
    </row>
    <row r="2360" spans="1:3" x14ac:dyDescent="0.15">
      <c r="A2360">
        <v>2709</v>
      </c>
      <c r="B2360">
        <v>-1</v>
      </c>
      <c r="C2360" t="s">
        <v>2108</v>
      </c>
    </row>
    <row r="2361" spans="1:3" x14ac:dyDescent="0.15">
      <c r="A2361">
        <v>1435</v>
      </c>
      <c r="B2361">
        <v>1</v>
      </c>
      <c r="C2361" t="s">
        <v>834</v>
      </c>
    </row>
    <row r="2362" spans="1:3" x14ac:dyDescent="0.15">
      <c r="A2362">
        <v>2242</v>
      </c>
      <c r="B2362">
        <v>1</v>
      </c>
      <c r="C2362" t="s">
        <v>1641</v>
      </c>
    </row>
    <row r="2363" spans="1:3" x14ac:dyDescent="0.15">
      <c r="A2363">
        <v>3346</v>
      </c>
      <c r="B2363">
        <v>-1</v>
      </c>
      <c r="C2363" t="s">
        <v>2745</v>
      </c>
    </row>
    <row r="2364" spans="1:3" x14ac:dyDescent="0.15">
      <c r="A2364">
        <v>967</v>
      </c>
      <c r="B2364">
        <v>1</v>
      </c>
      <c r="C2364" t="s">
        <v>366</v>
      </c>
    </row>
    <row r="2365" spans="1:3" x14ac:dyDescent="0.15">
      <c r="A2365">
        <v>4286</v>
      </c>
      <c r="B2365">
        <v>-1</v>
      </c>
      <c r="C2365" t="s">
        <v>3685</v>
      </c>
    </row>
    <row r="2366" spans="1:3" x14ac:dyDescent="0.15">
      <c r="A2366">
        <v>1076</v>
      </c>
      <c r="B2366">
        <v>1</v>
      </c>
      <c r="C2366" t="s">
        <v>475</v>
      </c>
    </row>
    <row r="2367" spans="1:3" x14ac:dyDescent="0.15">
      <c r="A2367">
        <v>2320</v>
      </c>
      <c r="B2367">
        <v>1</v>
      </c>
      <c r="C2367" t="s">
        <v>1719</v>
      </c>
    </row>
    <row r="2368" spans="1:3" x14ac:dyDescent="0.15">
      <c r="A2368">
        <v>2524</v>
      </c>
      <c r="B2368">
        <v>1</v>
      </c>
      <c r="C2368" t="s">
        <v>1923</v>
      </c>
    </row>
    <row r="2369" spans="1:3" x14ac:dyDescent="0.15">
      <c r="A2369">
        <v>2584</v>
      </c>
      <c r="B2369">
        <v>1</v>
      </c>
      <c r="C2369" t="s">
        <v>1983</v>
      </c>
    </row>
    <row r="2370" spans="1:3" x14ac:dyDescent="0.15">
      <c r="A2370">
        <v>2350</v>
      </c>
      <c r="B2370">
        <v>1</v>
      </c>
      <c r="C2370" t="s">
        <v>1749</v>
      </c>
    </row>
    <row r="2371" spans="1:3" x14ac:dyDescent="0.15">
      <c r="A2371">
        <v>1401</v>
      </c>
      <c r="B2371">
        <v>1</v>
      </c>
      <c r="C2371" t="s">
        <v>800</v>
      </c>
    </row>
    <row r="2372" spans="1:3" x14ac:dyDescent="0.15">
      <c r="A2372">
        <v>3390</v>
      </c>
      <c r="B2372">
        <v>-1</v>
      </c>
      <c r="C2372" t="s">
        <v>2789</v>
      </c>
    </row>
    <row r="2373" spans="1:3" x14ac:dyDescent="0.15">
      <c r="A2373">
        <v>4447</v>
      </c>
      <c r="B2373">
        <v>-1</v>
      </c>
      <c r="C2373" t="s">
        <v>3846</v>
      </c>
    </row>
    <row r="2374" spans="1:3" x14ac:dyDescent="0.15">
      <c r="A2374">
        <v>1973</v>
      </c>
      <c r="B2374">
        <v>1</v>
      </c>
      <c r="C2374" t="s">
        <v>1372</v>
      </c>
    </row>
    <row r="2375" spans="1:3" x14ac:dyDescent="0.15">
      <c r="A2375">
        <v>3710</v>
      </c>
      <c r="B2375">
        <v>-1</v>
      </c>
      <c r="C2375" t="s">
        <v>3109</v>
      </c>
    </row>
    <row r="2376" spans="1:3" x14ac:dyDescent="0.15">
      <c r="A2376">
        <v>3822</v>
      </c>
      <c r="B2376">
        <v>-1</v>
      </c>
      <c r="C2376" t="s">
        <v>3221</v>
      </c>
    </row>
    <row r="2377" spans="1:3" x14ac:dyDescent="0.15">
      <c r="A2377">
        <v>914</v>
      </c>
      <c r="B2377">
        <v>1</v>
      </c>
      <c r="C2377" t="s">
        <v>313</v>
      </c>
    </row>
    <row r="2378" spans="1:3" x14ac:dyDescent="0.15">
      <c r="A2378">
        <v>1807</v>
      </c>
      <c r="B2378">
        <v>1</v>
      </c>
      <c r="C2378" t="s">
        <v>1206</v>
      </c>
    </row>
    <row r="2379" spans="1:3" x14ac:dyDescent="0.15">
      <c r="A2379">
        <v>1273</v>
      </c>
      <c r="B2379">
        <v>1</v>
      </c>
      <c r="C2379" t="s">
        <v>672</v>
      </c>
    </row>
    <row r="2380" spans="1:3" x14ac:dyDescent="0.15">
      <c r="A2380">
        <v>2409</v>
      </c>
      <c r="B2380">
        <v>1</v>
      </c>
      <c r="C2380" t="s">
        <v>1808</v>
      </c>
    </row>
    <row r="2381" spans="1:3" x14ac:dyDescent="0.15">
      <c r="A2381">
        <v>2086</v>
      </c>
      <c r="B2381">
        <v>1</v>
      </c>
      <c r="C2381" t="s">
        <v>1485</v>
      </c>
    </row>
    <row r="2382" spans="1:3" x14ac:dyDescent="0.15">
      <c r="A2382">
        <v>1066</v>
      </c>
      <c r="B2382">
        <v>1</v>
      </c>
      <c r="C2382" t="s">
        <v>465</v>
      </c>
    </row>
    <row r="2383" spans="1:3" x14ac:dyDescent="0.15">
      <c r="A2383">
        <v>1518</v>
      </c>
      <c r="B2383">
        <v>1</v>
      </c>
      <c r="C2383" t="s">
        <v>917</v>
      </c>
    </row>
    <row r="2384" spans="1:3" x14ac:dyDescent="0.15">
      <c r="A2384">
        <v>1032</v>
      </c>
      <c r="B2384">
        <v>1</v>
      </c>
      <c r="C2384" t="s">
        <v>431</v>
      </c>
    </row>
    <row r="2385" spans="1:3" x14ac:dyDescent="0.15">
      <c r="A2385">
        <v>2481</v>
      </c>
      <c r="B2385">
        <v>1</v>
      </c>
      <c r="C2385" t="s">
        <v>1880</v>
      </c>
    </row>
    <row r="2386" spans="1:3" x14ac:dyDescent="0.15">
      <c r="A2386">
        <v>1733</v>
      </c>
      <c r="B2386">
        <v>1</v>
      </c>
      <c r="C2386" t="s">
        <v>1132</v>
      </c>
    </row>
    <row r="2387" spans="1:3" x14ac:dyDescent="0.15">
      <c r="A2387">
        <v>4006</v>
      </c>
      <c r="B2387">
        <v>-1</v>
      </c>
      <c r="C2387" t="s">
        <v>3405</v>
      </c>
    </row>
    <row r="2388" spans="1:3" x14ac:dyDescent="0.15">
      <c r="A2388">
        <v>4228</v>
      </c>
      <c r="B2388">
        <v>-1</v>
      </c>
      <c r="C2388" t="s">
        <v>3627</v>
      </c>
    </row>
    <row r="2389" spans="1:3" x14ac:dyDescent="0.15">
      <c r="A2389">
        <v>1206</v>
      </c>
      <c r="B2389">
        <v>1</v>
      </c>
      <c r="C2389" t="s">
        <v>605</v>
      </c>
    </row>
    <row r="2390" spans="1:3" x14ac:dyDescent="0.15">
      <c r="A2390">
        <v>604</v>
      </c>
      <c r="B2390">
        <v>1</v>
      </c>
      <c r="C2390" t="s">
        <v>27</v>
      </c>
    </row>
    <row r="2391" spans="1:3" x14ac:dyDescent="0.15">
      <c r="A2391">
        <v>1678</v>
      </c>
      <c r="B2391">
        <v>1</v>
      </c>
      <c r="C2391" t="s">
        <v>1077</v>
      </c>
    </row>
    <row r="2392" spans="1:3" x14ac:dyDescent="0.15">
      <c r="A2392">
        <v>4146</v>
      </c>
      <c r="B2392">
        <v>-1</v>
      </c>
      <c r="C2392" t="s">
        <v>3545</v>
      </c>
    </row>
    <row r="2393" spans="1:3" x14ac:dyDescent="0.15">
      <c r="A2393">
        <v>921</v>
      </c>
      <c r="B2393">
        <v>1</v>
      </c>
      <c r="C2393" t="s">
        <v>320</v>
      </c>
    </row>
    <row r="2394" spans="1:3" x14ac:dyDescent="0.15">
      <c r="A2394">
        <v>2376</v>
      </c>
      <c r="B2394">
        <v>1</v>
      </c>
      <c r="C2394" t="s">
        <v>1775</v>
      </c>
    </row>
    <row r="2395" spans="1:3" x14ac:dyDescent="0.15">
      <c r="A2395">
        <v>3997</v>
      </c>
      <c r="B2395">
        <v>-1</v>
      </c>
      <c r="C2395" t="s">
        <v>3396</v>
      </c>
    </row>
    <row r="2396" spans="1:3" x14ac:dyDescent="0.15">
      <c r="A2396">
        <v>3898</v>
      </c>
      <c r="B2396">
        <v>-1</v>
      </c>
      <c r="C2396" t="s">
        <v>3297</v>
      </c>
    </row>
    <row r="2397" spans="1:3" x14ac:dyDescent="0.15">
      <c r="A2397">
        <v>4372</v>
      </c>
      <c r="B2397">
        <v>-1</v>
      </c>
      <c r="C2397" t="s">
        <v>3771</v>
      </c>
    </row>
    <row r="2398" spans="1:3" x14ac:dyDescent="0.15">
      <c r="A2398">
        <v>1099</v>
      </c>
      <c r="B2398">
        <v>1</v>
      </c>
      <c r="C2398" t="s">
        <v>498</v>
      </c>
    </row>
    <row r="2399" spans="1:3" x14ac:dyDescent="0.15">
      <c r="A2399">
        <v>1659</v>
      </c>
      <c r="B2399">
        <v>1</v>
      </c>
      <c r="C2399" t="s">
        <v>1058</v>
      </c>
    </row>
    <row r="2400" spans="1:3" x14ac:dyDescent="0.15">
      <c r="A2400">
        <v>1362</v>
      </c>
      <c r="B2400">
        <v>1</v>
      </c>
      <c r="C2400" t="s">
        <v>761</v>
      </c>
    </row>
    <row r="2401" spans="1:3" x14ac:dyDescent="0.15">
      <c r="A2401">
        <v>845</v>
      </c>
      <c r="B2401">
        <v>1</v>
      </c>
      <c r="C2401" t="s">
        <v>244</v>
      </c>
    </row>
    <row r="2402" spans="1:3" x14ac:dyDescent="0.15">
      <c r="A2402">
        <v>2336</v>
      </c>
      <c r="B2402">
        <v>1</v>
      </c>
      <c r="C2402" t="s">
        <v>1735</v>
      </c>
    </row>
    <row r="2403" spans="1:3" x14ac:dyDescent="0.15">
      <c r="A2403">
        <v>2032</v>
      </c>
      <c r="B2403">
        <v>1</v>
      </c>
      <c r="C2403" t="s">
        <v>1431</v>
      </c>
    </row>
    <row r="2404" spans="1:3" x14ac:dyDescent="0.15">
      <c r="A2404">
        <v>4418</v>
      </c>
      <c r="B2404">
        <v>-1</v>
      </c>
      <c r="C2404" t="s">
        <v>3817</v>
      </c>
    </row>
    <row r="2405" spans="1:3" x14ac:dyDescent="0.15">
      <c r="A2405">
        <v>3612</v>
      </c>
      <c r="B2405">
        <v>-1</v>
      </c>
      <c r="C2405" t="s">
        <v>3011</v>
      </c>
    </row>
    <row r="2406" spans="1:3" x14ac:dyDescent="0.15">
      <c r="A2406">
        <v>4269</v>
      </c>
      <c r="B2406">
        <v>-1</v>
      </c>
      <c r="C2406" t="s">
        <v>3668</v>
      </c>
    </row>
    <row r="2407" spans="1:3" x14ac:dyDescent="0.15">
      <c r="A2407">
        <v>3717</v>
      </c>
      <c r="B2407">
        <v>-1</v>
      </c>
      <c r="C2407" t="s">
        <v>3116</v>
      </c>
    </row>
    <row r="2408" spans="1:3" x14ac:dyDescent="0.15">
      <c r="A2408">
        <v>2081</v>
      </c>
      <c r="B2408">
        <v>1</v>
      </c>
      <c r="C2408" t="s">
        <v>1480</v>
      </c>
    </row>
    <row r="2409" spans="1:3" x14ac:dyDescent="0.15">
      <c r="A2409">
        <v>2296</v>
      </c>
      <c r="B2409">
        <v>1</v>
      </c>
      <c r="C2409" t="s">
        <v>1695</v>
      </c>
    </row>
    <row r="2410" spans="1:3" x14ac:dyDescent="0.15">
      <c r="A2410">
        <v>1843</v>
      </c>
      <c r="B2410">
        <v>1</v>
      </c>
      <c r="C2410" t="s">
        <v>1242</v>
      </c>
    </row>
    <row r="2411" spans="1:3" x14ac:dyDescent="0.15">
      <c r="A2411">
        <v>1884</v>
      </c>
      <c r="B2411">
        <v>1</v>
      </c>
      <c r="C2411" t="s">
        <v>1283</v>
      </c>
    </row>
    <row r="2412" spans="1:3" x14ac:dyDescent="0.15">
      <c r="A2412">
        <v>2150</v>
      </c>
      <c r="B2412">
        <v>1</v>
      </c>
      <c r="C2412" t="s">
        <v>1549</v>
      </c>
    </row>
    <row r="2413" spans="1:3" x14ac:dyDescent="0.15">
      <c r="A2413">
        <v>4341</v>
      </c>
      <c r="B2413">
        <v>-1</v>
      </c>
      <c r="C2413" t="s">
        <v>3740</v>
      </c>
    </row>
    <row r="2414" spans="1:3" x14ac:dyDescent="0.15">
      <c r="A2414">
        <v>1911</v>
      </c>
      <c r="B2414">
        <v>1</v>
      </c>
      <c r="C2414" t="s">
        <v>1310</v>
      </c>
    </row>
    <row r="2415" spans="1:3" x14ac:dyDescent="0.15">
      <c r="A2415">
        <v>1573</v>
      </c>
      <c r="B2415">
        <v>1</v>
      </c>
      <c r="C2415" t="s">
        <v>972</v>
      </c>
    </row>
    <row r="2416" spans="1:3" x14ac:dyDescent="0.15">
      <c r="A2416">
        <v>1353</v>
      </c>
      <c r="B2416">
        <v>1</v>
      </c>
      <c r="C2416" t="s">
        <v>752</v>
      </c>
    </row>
    <row r="2417" spans="1:3" x14ac:dyDescent="0.15">
      <c r="A2417">
        <v>1745</v>
      </c>
      <c r="B2417">
        <v>1</v>
      </c>
      <c r="C2417" t="s">
        <v>1144</v>
      </c>
    </row>
    <row r="2418" spans="1:3" x14ac:dyDescent="0.15">
      <c r="A2418">
        <v>2580</v>
      </c>
      <c r="B2418">
        <v>1</v>
      </c>
      <c r="C2418" t="s">
        <v>1979</v>
      </c>
    </row>
    <row r="2419" spans="1:3" x14ac:dyDescent="0.15">
      <c r="A2419">
        <v>2423</v>
      </c>
      <c r="B2419">
        <v>1</v>
      </c>
      <c r="C2419" t="s">
        <v>1822</v>
      </c>
    </row>
    <row r="2420" spans="1:3" x14ac:dyDescent="0.15">
      <c r="A2420">
        <v>2454</v>
      </c>
      <c r="B2420">
        <v>1</v>
      </c>
      <c r="C2420" t="s">
        <v>1853</v>
      </c>
    </row>
    <row r="2421" spans="1:3" x14ac:dyDescent="0.15">
      <c r="A2421">
        <v>3938</v>
      </c>
      <c r="B2421">
        <v>-1</v>
      </c>
      <c r="C2421" t="s">
        <v>3337</v>
      </c>
    </row>
    <row r="2422" spans="1:3" x14ac:dyDescent="0.15">
      <c r="A2422">
        <v>779</v>
      </c>
      <c r="B2422">
        <v>1</v>
      </c>
      <c r="C2422" t="s">
        <v>178</v>
      </c>
    </row>
    <row r="2423" spans="1:3" x14ac:dyDescent="0.15">
      <c r="A2423">
        <v>855</v>
      </c>
      <c r="B2423">
        <v>1</v>
      </c>
      <c r="C2423" t="s">
        <v>254</v>
      </c>
    </row>
    <row r="2424" spans="1:3" x14ac:dyDescent="0.15">
      <c r="A2424">
        <v>2286</v>
      </c>
      <c r="B2424">
        <v>1</v>
      </c>
      <c r="C2424" t="s">
        <v>1685</v>
      </c>
    </row>
    <row r="2425" spans="1:3" x14ac:dyDescent="0.15">
      <c r="A2425">
        <v>2019</v>
      </c>
      <c r="B2425">
        <v>1</v>
      </c>
      <c r="C2425" t="s">
        <v>1418</v>
      </c>
    </row>
    <row r="2426" spans="1:3" x14ac:dyDescent="0.15">
      <c r="A2426">
        <v>1209</v>
      </c>
      <c r="B2426">
        <v>1</v>
      </c>
      <c r="C2426" t="s">
        <v>608</v>
      </c>
    </row>
    <row r="2427" spans="1:3" x14ac:dyDescent="0.15">
      <c r="A2427">
        <v>2768</v>
      </c>
      <c r="B2427">
        <v>-1</v>
      </c>
      <c r="C2427" t="s">
        <v>2167</v>
      </c>
    </row>
    <row r="2428" spans="1:3" x14ac:dyDescent="0.15">
      <c r="A2428">
        <v>1557</v>
      </c>
      <c r="B2428">
        <v>1</v>
      </c>
      <c r="C2428" t="s">
        <v>956</v>
      </c>
    </row>
    <row r="2429" spans="1:3" x14ac:dyDescent="0.15">
      <c r="A2429">
        <v>4424</v>
      </c>
      <c r="B2429">
        <v>-1</v>
      </c>
      <c r="C2429" t="s">
        <v>3823</v>
      </c>
    </row>
    <row r="2430" spans="1:3" x14ac:dyDescent="0.15">
      <c r="A2430">
        <v>3855</v>
      </c>
      <c r="B2430">
        <v>-1</v>
      </c>
      <c r="C2430" t="s">
        <v>3254</v>
      </c>
    </row>
    <row r="2431" spans="1:3" x14ac:dyDescent="0.15">
      <c r="A2431">
        <v>3413</v>
      </c>
      <c r="B2431">
        <v>-1</v>
      </c>
      <c r="C2431" t="s">
        <v>2812</v>
      </c>
    </row>
    <row r="2432" spans="1:3" x14ac:dyDescent="0.15">
      <c r="A2432">
        <v>4275</v>
      </c>
      <c r="B2432">
        <v>-1</v>
      </c>
      <c r="C2432" t="s">
        <v>3674</v>
      </c>
    </row>
    <row r="2433" spans="1:3" x14ac:dyDescent="0.15">
      <c r="A2433">
        <v>1029</v>
      </c>
      <c r="B2433">
        <v>1</v>
      </c>
      <c r="C2433" t="s">
        <v>428</v>
      </c>
    </row>
    <row r="2434" spans="1:3" x14ac:dyDescent="0.15">
      <c r="A2434">
        <v>2170</v>
      </c>
      <c r="B2434">
        <v>1</v>
      </c>
      <c r="C2434" t="s">
        <v>1569</v>
      </c>
    </row>
    <row r="2435" spans="1:3" x14ac:dyDescent="0.15">
      <c r="A2435">
        <v>1681</v>
      </c>
      <c r="B2435">
        <v>1</v>
      </c>
      <c r="C2435" t="s">
        <v>1080</v>
      </c>
    </row>
    <row r="2436" spans="1:3" x14ac:dyDescent="0.15">
      <c r="A2436">
        <v>4440</v>
      </c>
      <c r="B2436">
        <v>-1</v>
      </c>
      <c r="C2436" t="s">
        <v>3839</v>
      </c>
    </row>
    <row r="2437" spans="1:3" x14ac:dyDescent="0.15">
      <c r="A2437">
        <v>1220</v>
      </c>
      <c r="B2437">
        <v>1</v>
      </c>
      <c r="C2437" t="s">
        <v>619</v>
      </c>
    </row>
    <row r="2438" spans="1:3" x14ac:dyDescent="0.15">
      <c r="A2438">
        <v>1945</v>
      </c>
      <c r="B2438">
        <v>1</v>
      </c>
      <c r="C2438" t="s">
        <v>1344</v>
      </c>
    </row>
    <row r="2439" spans="1:3" x14ac:dyDescent="0.15">
      <c r="A2439">
        <v>4003</v>
      </c>
      <c r="B2439">
        <v>-1</v>
      </c>
      <c r="C2439" t="s">
        <v>3402</v>
      </c>
    </row>
    <row r="2440" spans="1:3" x14ac:dyDescent="0.15">
      <c r="A2440">
        <v>3004</v>
      </c>
      <c r="B2440">
        <v>-1</v>
      </c>
      <c r="C2440" t="s">
        <v>2403</v>
      </c>
    </row>
    <row r="2441" spans="1:3" x14ac:dyDescent="0.15">
      <c r="A2441">
        <v>1839</v>
      </c>
      <c r="B2441">
        <v>1</v>
      </c>
      <c r="C2441" t="s">
        <v>1238</v>
      </c>
    </row>
    <row r="2442" spans="1:3" x14ac:dyDescent="0.15">
      <c r="A2442">
        <v>1471</v>
      </c>
      <c r="B2442">
        <v>1</v>
      </c>
      <c r="C2442" t="s">
        <v>870</v>
      </c>
    </row>
    <row r="2443" spans="1:3" x14ac:dyDescent="0.15">
      <c r="A2443">
        <v>1131</v>
      </c>
      <c r="B2443">
        <v>1</v>
      </c>
      <c r="C2443" t="s">
        <v>530</v>
      </c>
    </row>
    <row r="2444" spans="1:3" x14ac:dyDescent="0.15">
      <c r="A2444">
        <v>684</v>
      </c>
      <c r="B2444">
        <v>1</v>
      </c>
      <c r="C2444" t="s">
        <v>20</v>
      </c>
    </row>
    <row r="2445" spans="1:3" x14ac:dyDescent="0.15">
      <c r="A2445">
        <v>1991</v>
      </c>
      <c r="B2445">
        <v>1</v>
      </c>
      <c r="C2445" t="s">
        <v>1390</v>
      </c>
    </row>
    <row r="2446" spans="1:3" x14ac:dyDescent="0.15">
      <c r="A2446">
        <v>3123</v>
      </c>
      <c r="B2446">
        <v>-1</v>
      </c>
      <c r="C2446" t="s">
        <v>2522</v>
      </c>
    </row>
    <row r="2447" spans="1:3" x14ac:dyDescent="0.15">
      <c r="A2447">
        <v>3154</v>
      </c>
      <c r="B2447">
        <v>-1</v>
      </c>
      <c r="C2447" t="s">
        <v>2553</v>
      </c>
    </row>
    <row r="2448" spans="1:3" x14ac:dyDescent="0.15">
      <c r="A2448">
        <v>1265</v>
      </c>
      <c r="B2448">
        <v>1</v>
      </c>
      <c r="C2448" t="s">
        <v>664</v>
      </c>
    </row>
    <row r="2449" spans="1:3" x14ac:dyDescent="0.15">
      <c r="A2449">
        <v>1167</v>
      </c>
      <c r="B2449">
        <v>1</v>
      </c>
      <c r="C2449" t="s">
        <v>566</v>
      </c>
    </row>
    <row r="2450" spans="1:3" x14ac:dyDescent="0.15">
      <c r="A2450">
        <v>2478</v>
      </c>
      <c r="B2450">
        <v>1</v>
      </c>
      <c r="C2450" t="s">
        <v>1877</v>
      </c>
    </row>
    <row r="2451" spans="1:3" x14ac:dyDescent="0.15">
      <c r="A2451">
        <v>2432</v>
      </c>
      <c r="B2451">
        <v>1</v>
      </c>
      <c r="C2451" t="s">
        <v>1831</v>
      </c>
    </row>
    <row r="2452" spans="1:3" x14ac:dyDescent="0.15">
      <c r="A2452">
        <v>3091</v>
      </c>
      <c r="B2452">
        <v>-1</v>
      </c>
      <c r="C2452" t="s">
        <v>2490</v>
      </c>
    </row>
    <row r="2453" spans="1:3" x14ac:dyDescent="0.15">
      <c r="A2453">
        <v>1587</v>
      </c>
      <c r="B2453">
        <v>1</v>
      </c>
      <c r="C2453" t="s">
        <v>986</v>
      </c>
    </row>
    <row r="2454" spans="1:3" x14ac:dyDescent="0.15">
      <c r="A2454">
        <v>656</v>
      </c>
      <c r="B2454">
        <v>1</v>
      </c>
      <c r="C2454" t="s">
        <v>65</v>
      </c>
    </row>
    <row r="2455" spans="1:3" x14ac:dyDescent="0.15">
      <c r="A2455">
        <v>1917</v>
      </c>
      <c r="B2455">
        <v>1</v>
      </c>
      <c r="C2455" t="s">
        <v>1316</v>
      </c>
    </row>
    <row r="2456" spans="1:3" x14ac:dyDescent="0.15">
      <c r="A2456">
        <v>1574</v>
      </c>
      <c r="B2456">
        <v>1</v>
      </c>
      <c r="C2456" t="s">
        <v>973</v>
      </c>
    </row>
    <row r="2457" spans="1:3" x14ac:dyDescent="0.15">
      <c r="A2457">
        <v>1224</v>
      </c>
      <c r="B2457">
        <v>1</v>
      </c>
      <c r="C2457" t="s">
        <v>623</v>
      </c>
    </row>
    <row r="2458" spans="1:3" x14ac:dyDescent="0.15">
      <c r="A2458">
        <v>1412</v>
      </c>
      <c r="B2458">
        <v>1</v>
      </c>
      <c r="C2458" t="s">
        <v>811</v>
      </c>
    </row>
    <row r="2459" spans="1:3" x14ac:dyDescent="0.15">
      <c r="A2459">
        <v>856</v>
      </c>
      <c r="B2459">
        <v>1</v>
      </c>
      <c r="C2459" t="s">
        <v>255</v>
      </c>
    </row>
    <row r="2460" spans="1:3" x14ac:dyDescent="0.15">
      <c r="A2460">
        <v>1561</v>
      </c>
      <c r="B2460">
        <v>1</v>
      </c>
      <c r="C2460" t="s">
        <v>960</v>
      </c>
    </row>
    <row r="2461" spans="1:3" x14ac:dyDescent="0.15">
      <c r="A2461">
        <v>1773</v>
      </c>
      <c r="B2461">
        <v>1</v>
      </c>
      <c r="C2461" t="s">
        <v>1172</v>
      </c>
    </row>
    <row r="2462" spans="1:3" x14ac:dyDescent="0.15">
      <c r="A2462">
        <v>709</v>
      </c>
      <c r="B2462">
        <v>1</v>
      </c>
      <c r="C2462" t="s">
        <v>108</v>
      </c>
    </row>
    <row r="2463" spans="1:3" x14ac:dyDescent="0.15">
      <c r="A2463">
        <v>2810</v>
      </c>
      <c r="B2463">
        <v>-1</v>
      </c>
      <c r="C2463" t="s">
        <v>2209</v>
      </c>
    </row>
    <row r="2464" spans="1:3" x14ac:dyDescent="0.15">
      <c r="A2464">
        <v>1727</v>
      </c>
      <c r="B2464">
        <v>1</v>
      </c>
      <c r="C2464" t="s">
        <v>1126</v>
      </c>
    </row>
    <row r="2465" spans="1:3" x14ac:dyDescent="0.15">
      <c r="A2465">
        <v>2359</v>
      </c>
      <c r="B2465">
        <v>1</v>
      </c>
      <c r="C2465" t="s">
        <v>1758</v>
      </c>
    </row>
    <row r="2466" spans="1:3" x14ac:dyDescent="0.15">
      <c r="A2466">
        <v>2215</v>
      </c>
      <c r="B2466">
        <v>1</v>
      </c>
      <c r="C2466" t="s">
        <v>1614</v>
      </c>
    </row>
    <row r="2467" spans="1:3" x14ac:dyDescent="0.15">
      <c r="A2467">
        <v>3807</v>
      </c>
      <c r="B2467">
        <v>-1</v>
      </c>
      <c r="C2467" t="s">
        <v>3206</v>
      </c>
    </row>
    <row r="2468" spans="1:3" x14ac:dyDescent="0.15">
      <c r="A2468">
        <v>1189</v>
      </c>
      <c r="B2468">
        <v>1</v>
      </c>
      <c r="C2468" t="s">
        <v>588</v>
      </c>
    </row>
    <row r="2469" spans="1:3" x14ac:dyDescent="0.15">
      <c r="A2469">
        <v>4534</v>
      </c>
      <c r="B2469">
        <v>-1</v>
      </c>
      <c r="C2469" t="s">
        <v>3933</v>
      </c>
    </row>
    <row r="2470" spans="1:3" x14ac:dyDescent="0.15">
      <c r="A2470">
        <v>2402</v>
      </c>
      <c r="B2470">
        <v>1</v>
      </c>
      <c r="C2470" t="s">
        <v>1801</v>
      </c>
    </row>
    <row r="2471" spans="1:3" x14ac:dyDescent="0.15">
      <c r="A2471">
        <v>976</v>
      </c>
      <c r="B2471">
        <v>1</v>
      </c>
      <c r="C2471" t="s">
        <v>375</v>
      </c>
    </row>
    <row r="2472" spans="1:3" x14ac:dyDescent="0.15">
      <c r="A2472">
        <v>1675</v>
      </c>
      <c r="B2472">
        <v>1</v>
      </c>
      <c r="C2472" t="s">
        <v>1074</v>
      </c>
    </row>
    <row r="2473" spans="1:3" x14ac:dyDescent="0.15">
      <c r="A2473">
        <v>4452</v>
      </c>
      <c r="B2473">
        <v>-1</v>
      </c>
      <c r="C2473" t="s">
        <v>3851</v>
      </c>
    </row>
    <row r="2474" spans="1:3" x14ac:dyDescent="0.15">
      <c r="A2474">
        <v>1320</v>
      </c>
      <c r="B2474">
        <v>1</v>
      </c>
      <c r="C2474" t="s">
        <v>719</v>
      </c>
    </row>
    <row r="2475" spans="1:3" x14ac:dyDescent="0.15">
      <c r="A2475">
        <v>1007</v>
      </c>
      <c r="B2475">
        <v>1</v>
      </c>
      <c r="C2475" t="s">
        <v>406</v>
      </c>
    </row>
    <row r="2476" spans="1:3" x14ac:dyDescent="0.15">
      <c r="A2476">
        <v>2996</v>
      </c>
      <c r="B2476">
        <v>-1</v>
      </c>
      <c r="C2476" t="s">
        <v>2395</v>
      </c>
    </row>
    <row r="2477" spans="1:3" x14ac:dyDescent="0.15">
      <c r="A2477">
        <v>2972</v>
      </c>
      <c r="B2477">
        <v>-1</v>
      </c>
      <c r="C2477" t="s">
        <v>2371</v>
      </c>
    </row>
    <row r="2478" spans="1:3" x14ac:dyDescent="0.15">
      <c r="A2478">
        <v>2920</v>
      </c>
      <c r="B2478">
        <v>-1</v>
      </c>
      <c r="C2478" t="s">
        <v>2319</v>
      </c>
    </row>
    <row r="2479" spans="1:3" x14ac:dyDescent="0.15">
      <c r="A2479">
        <v>1900</v>
      </c>
      <c r="B2479">
        <v>1</v>
      </c>
      <c r="C2479" t="s">
        <v>1299</v>
      </c>
    </row>
    <row r="2480" spans="1:3" x14ac:dyDescent="0.15">
      <c r="A2480">
        <v>4670</v>
      </c>
      <c r="B2480">
        <v>-1</v>
      </c>
      <c r="C2480" t="s">
        <v>4069</v>
      </c>
    </row>
    <row r="2481" spans="1:3" x14ac:dyDescent="0.15">
      <c r="A2481">
        <v>1484</v>
      </c>
      <c r="B2481">
        <v>1</v>
      </c>
      <c r="C2481" t="s">
        <v>883</v>
      </c>
    </row>
    <row r="2482" spans="1:3" x14ac:dyDescent="0.15">
      <c r="A2482">
        <v>3118</v>
      </c>
      <c r="B2482">
        <v>-1</v>
      </c>
      <c r="C2482" t="s">
        <v>2517</v>
      </c>
    </row>
    <row r="2483" spans="1:3" x14ac:dyDescent="0.15">
      <c r="A2483">
        <v>609</v>
      </c>
      <c r="B2483">
        <v>1</v>
      </c>
      <c r="C2483" t="s">
        <v>28</v>
      </c>
    </row>
    <row r="2484" spans="1:3" x14ac:dyDescent="0.15">
      <c r="A2484">
        <v>2880</v>
      </c>
      <c r="B2484">
        <v>-1</v>
      </c>
      <c r="C2484" t="s">
        <v>2279</v>
      </c>
    </row>
    <row r="2485" spans="1:3" x14ac:dyDescent="0.15">
      <c r="A2485">
        <v>863</v>
      </c>
      <c r="B2485">
        <v>1</v>
      </c>
      <c r="C2485" t="s">
        <v>262</v>
      </c>
    </row>
    <row r="2486" spans="1:3" x14ac:dyDescent="0.15">
      <c r="A2486">
        <v>4179</v>
      </c>
      <c r="B2486">
        <v>-1</v>
      </c>
      <c r="C2486" t="s">
        <v>3578</v>
      </c>
    </row>
    <row r="2487" spans="1:3" x14ac:dyDescent="0.15">
      <c r="A2487">
        <v>4144</v>
      </c>
      <c r="B2487">
        <v>-1</v>
      </c>
      <c r="C2487" t="s">
        <v>3543</v>
      </c>
    </row>
    <row r="2488" spans="1:3" x14ac:dyDescent="0.15">
      <c r="A2488">
        <v>3089</v>
      </c>
      <c r="B2488">
        <v>-1</v>
      </c>
      <c r="C2488" t="s">
        <v>2488</v>
      </c>
    </row>
    <row r="2489" spans="1:3" x14ac:dyDescent="0.15">
      <c r="A2489">
        <v>1878</v>
      </c>
      <c r="B2489">
        <v>1</v>
      </c>
      <c r="C2489" t="s">
        <v>1277</v>
      </c>
    </row>
    <row r="2490" spans="1:3" x14ac:dyDescent="0.15">
      <c r="A2490">
        <v>1361</v>
      </c>
      <c r="B2490">
        <v>1</v>
      </c>
      <c r="C2490" t="s">
        <v>760</v>
      </c>
    </row>
    <row r="2491" spans="1:3" x14ac:dyDescent="0.15">
      <c r="A2491">
        <v>3562</v>
      </c>
      <c r="B2491">
        <v>-1</v>
      </c>
      <c r="C2491" t="s">
        <v>2961</v>
      </c>
    </row>
    <row r="2492" spans="1:3" x14ac:dyDescent="0.15">
      <c r="A2492">
        <v>2442</v>
      </c>
      <c r="B2492">
        <v>1</v>
      </c>
      <c r="C2492" t="s">
        <v>1841</v>
      </c>
    </row>
    <row r="2493" spans="1:3" x14ac:dyDescent="0.15">
      <c r="A2493">
        <v>1757</v>
      </c>
      <c r="B2493">
        <v>1</v>
      </c>
      <c r="C2493" t="s">
        <v>1156</v>
      </c>
    </row>
    <row r="2494" spans="1:3" x14ac:dyDescent="0.15">
      <c r="A2494">
        <v>2684</v>
      </c>
      <c r="B2494">
        <v>-1</v>
      </c>
      <c r="C2494" t="s">
        <v>2083</v>
      </c>
    </row>
    <row r="2495" spans="1:3" x14ac:dyDescent="0.15">
      <c r="A2495">
        <v>2796</v>
      </c>
      <c r="B2495">
        <v>-1</v>
      </c>
      <c r="C2495" t="s">
        <v>2195</v>
      </c>
    </row>
    <row r="2496" spans="1:3" x14ac:dyDescent="0.15">
      <c r="A2496">
        <v>859</v>
      </c>
      <c r="B2496">
        <v>1</v>
      </c>
      <c r="C2496" t="s">
        <v>258</v>
      </c>
    </row>
    <row r="2497" spans="1:3" x14ac:dyDescent="0.15">
      <c r="A2497">
        <v>3559</v>
      </c>
      <c r="B2497">
        <v>-1</v>
      </c>
      <c r="C2497" t="s">
        <v>2958</v>
      </c>
    </row>
    <row r="2498" spans="1:3" x14ac:dyDescent="0.15">
      <c r="A2498">
        <v>1332</v>
      </c>
      <c r="B2498">
        <v>1</v>
      </c>
      <c r="C2498" t="s">
        <v>731</v>
      </c>
    </row>
    <row r="2499" spans="1:3" x14ac:dyDescent="0.15">
      <c r="A2499">
        <v>1447</v>
      </c>
      <c r="B2499">
        <v>1</v>
      </c>
      <c r="C2499" t="s">
        <v>846</v>
      </c>
    </row>
    <row r="2500" spans="1:3" x14ac:dyDescent="0.15">
      <c r="A2500">
        <v>2069</v>
      </c>
      <c r="B2500">
        <v>1</v>
      </c>
      <c r="C2500" t="s">
        <v>1468</v>
      </c>
    </row>
    <row r="2501" spans="1:3" x14ac:dyDescent="0.15">
      <c r="A2501">
        <v>715</v>
      </c>
      <c r="B2501">
        <v>1</v>
      </c>
      <c r="C2501" t="s">
        <v>114</v>
      </c>
    </row>
    <row r="2502" spans="1:3" x14ac:dyDescent="0.15">
      <c r="A2502">
        <v>1596</v>
      </c>
      <c r="B2502">
        <v>1</v>
      </c>
      <c r="C2502" t="s">
        <v>995</v>
      </c>
    </row>
    <row r="2503" spans="1:3" x14ac:dyDescent="0.15">
      <c r="A2503">
        <v>653</v>
      </c>
      <c r="B2503">
        <v>1</v>
      </c>
      <c r="C2503" t="s">
        <v>63</v>
      </c>
    </row>
    <row r="2504" spans="1:3" x14ac:dyDescent="0.15">
      <c r="A2504">
        <v>2597</v>
      </c>
      <c r="B2504">
        <v>1</v>
      </c>
      <c r="C2504" t="s">
        <v>1996</v>
      </c>
    </row>
    <row r="2505" spans="1:3" x14ac:dyDescent="0.15">
      <c r="A2505">
        <v>1970</v>
      </c>
      <c r="B2505">
        <v>1</v>
      </c>
      <c r="C2505" t="s">
        <v>1369</v>
      </c>
    </row>
    <row r="2506" spans="1:3" x14ac:dyDescent="0.15">
      <c r="A2506">
        <v>2445</v>
      </c>
      <c r="B2506">
        <v>1</v>
      </c>
      <c r="C2506" t="s">
        <v>1844</v>
      </c>
    </row>
    <row r="2507" spans="1:3" x14ac:dyDescent="0.15">
      <c r="A2507">
        <v>3474</v>
      </c>
      <c r="B2507">
        <v>-1</v>
      </c>
      <c r="C2507" t="s">
        <v>2873</v>
      </c>
    </row>
    <row r="2508" spans="1:3" x14ac:dyDescent="0.15">
      <c r="A2508">
        <v>1176</v>
      </c>
      <c r="B2508">
        <v>1</v>
      </c>
      <c r="C2508" t="s">
        <v>575</v>
      </c>
    </row>
    <row r="2509" spans="1:3" x14ac:dyDescent="0.15">
      <c r="A2509">
        <v>2178</v>
      </c>
      <c r="B2509">
        <v>1</v>
      </c>
      <c r="C2509" t="s">
        <v>1577</v>
      </c>
    </row>
    <row r="2510" spans="1:3" x14ac:dyDescent="0.15">
      <c r="A2510">
        <v>4487</v>
      </c>
      <c r="B2510">
        <v>-1</v>
      </c>
      <c r="C2510" t="s">
        <v>3886</v>
      </c>
    </row>
    <row r="2511" spans="1:3" x14ac:dyDescent="0.15">
      <c r="A2511">
        <v>2545</v>
      </c>
      <c r="B2511">
        <v>1</v>
      </c>
      <c r="C2511" t="s">
        <v>1944</v>
      </c>
    </row>
    <row r="2512" spans="1:3" x14ac:dyDescent="0.15">
      <c r="A2512">
        <v>3414</v>
      </c>
      <c r="B2512">
        <v>-1</v>
      </c>
      <c r="C2512" t="s">
        <v>2813</v>
      </c>
    </row>
    <row r="2513" spans="1:3" x14ac:dyDescent="0.15">
      <c r="A2513">
        <v>860</v>
      </c>
      <c r="B2513">
        <v>1</v>
      </c>
      <c r="C2513" t="s">
        <v>259</v>
      </c>
    </row>
    <row r="2514" spans="1:3" x14ac:dyDescent="0.15">
      <c r="A2514">
        <v>4523</v>
      </c>
      <c r="B2514">
        <v>-1</v>
      </c>
      <c r="C2514" t="s">
        <v>3922</v>
      </c>
    </row>
    <row r="2515" spans="1:3" x14ac:dyDescent="0.15">
      <c r="A2515">
        <v>1019</v>
      </c>
      <c r="B2515">
        <v>1</v>
      </c>
      <c r="C2515" t="s">
        <v>418</v>
      </c>
    </row>
    <row r="2516" spans="1:3" x14ac:dyDescent="0.15">
      <c r="A2516">
        <v>1050</v>
      </c>
      <c r="B2516">
        <v>1</v>
      </c>
      <c r="C2516" t="s">
        <v>449</v>
      </c>
    </row>
    <row r="2517" spans="1:3" x14ac:dyDescent="0.15">
      <c r="A2517">
        <v>1279</v>
      </c>
      <c r="B2517">
        <v>1</v>
      </c>
      <c r="C2517" t="s">
        <v>678</v>
      </c>
    </row>
    <row r="2518" spans="1:3" x14ac:dyDescent="0.15">
      <c r="A2518">
        <v>1664</v>
      </c>
      <c r="B2518">
        <v>1</v>
      </c>
      <c r="C2518" t="s">
        <v>1063</v>
      </c>
    </row>
    <row r="2519" spans="1:3" x14ac:dyDescent="0.15">
      <c r="A2519">
        <v>950</v>
      </c>
      <c r="B2519">
        <v>1</v>
      </c>
      <c r="C2519" t="s">
        <v>349</v>
      </c>
    </row>
    <row r="2520" spans="1:3" x14ac:dyDescent="0.15">
      <c r="A2520">
        <v>4660</v>
      </c>
      <c r="B2520">
        <v>-1</v>
      </c>
      <c r="C2520" t="s">
        <v>4059</v>
      </c>
    </row>
    <row r="2521" spans="1:3" x14ac:dyDescent="0.15">
      <c r="A2521">
        <v>1554</v>
      </c>
      <c r="B2521">
        <v>1</v>
      </c>
      <c r="C2521" t="s">
        <v>953</v>
      </c>
    </row>
    <row r="2522" spans="1:3" x14ac:dyDescent="0.15">
      <c r="A2522">
        <v>2244</v>
      </c>
      <c r="B2522">
        <v>1</v>
      </c>
      <c r="C2522" t="s">
        <v>1643</v>
      </c>
    </row>
    <row r="2523" spans="1:3" x14ac:dyDescent="0.15">
      <c r="A2523">
        <v>3724</v>
      </c>
      <c r="B2523">
        <v>-1</v>
      </c>
      <c r="C2523" t="s">
        <v>3123</v>
      </c>
    </row>
    <row r="2524" spans="1:3" x14ac:dyDescent="0.15">
      <c r="A2524">
        <v>1514</v>
      </c>
      <c r="B2524">
        <v>1</v>
      </c>
      <c r="C2524" t="s">
        <v>913</v>
      </c>
    </row>
    <row r="2525" spans="1:3" x14ac:dyDescent="0.15">
      <c r="A2525">
        <v>4074</v>
      </c>
      <c r="B2525">
        <v>-1</v>
      </c>
      <c r="C2525" t="s">
        <v>3473</v>
      </c>
    </row>
    <row r="2526" spans="1:3" x14ac:dyDescent="0.15">
      <c r="A2526">
        <v>4050</v>
      </c>
      <c r="B2526">
        <v>-1</v>
      </c>
      <c r="C2526" t="s">
        <v>3449</v>
      </c>
    </row>
    <row r="2527" spans="1:3" x14ac:dyDescent="0.15">
      <c r="A2527">
        <v>4009</v>
      </c>
      <c r="B2527">
        <v>-1</v>
      </c>
      <c r="C2527" t="s">
        <v>3408</v>
      </c>
    </row>
    <row r="2528" spans="1:3" x14ac:dyDescent="0.15">
      <c r="A2528">
        <v>2585</v>
      </c>
      <c r="B2528">
        <v>1</v>
      </c>
      <c r="C2528" t="s">
        <v>1984</v>
      </c>
    </row>
    <row r="2529" spans="1:3" x14ac:dyDescent="0.15">
      <c r="A2529">
        <v>626</v>
      </c>
      <c r="B2529">
        <v>1</v>
      </c>
      <c r="C2529" t="s">
        <v>44</v>
      </c>
    </row>
    <row r="2530" spans="1:3" x14ac:dyDescent="0.15">
      <c r="A2530">
        <v>623</v>
      </c>
      <c r="B2530">
        <v>1</v>
      </c>
      <c r="C2530" t="s">
        <v>41</v>
      </c>
    </row>
    <row r="2531" spans="1:3" x14ac:dyDescent="0.15">
      <c r="A2531">
        <v>3643</v>
      </c>
      <c r="B2531">
        <v>-1</v>
      </c>
      <c r="C2531" t="s">
        <v>3042</v>
      </c>
    </row>
    <row r="2532" spans="1:3" x14ac:dyDescent="0.15">
      <c r="A2532">
        <v>4091</v>
      </c>
      <c r="B2532">
        <v>-1</v>
      </c>
      <c r="C2532" t="s">
        <v>3490</v>
      </c>
    </row>
    <row r="2533" spans="1:3" x14ac:dyDescent="0.15">
      <c r="A2533">
        <v>3313</v>
      </c>
      <c r="B2533">
        <v>-1</v>
      </c>
      <c r="C2533" t="s">
        <v>2712</v>
      </c>
    </row>
    <row r="2534" spans="1:3" x14ac:dyDescent="0.15">
      <c r="A2534">
        <v>2135</v>
      </c>
      <c r="B2534">
        <v>1</v>
      </c>
      <c r="C2534" t="s">
        <v>1534</v>
      </c>
    </row>
    <row r="2535" spans="1:3" x14ac:dyDescent="0.15">
      <c r="A2535">
        <v>1408</v>
      </c>
      <c r="B2535">
        <v>1</v>
      </c>
      <c r="C2535" t="s">
        <v>807</v>
      </c>
    </row>
    <row r="2536" spans="1:3" x14ac:dyDescent="0.15">
      <c r="A2536">
        <v>3257</v>
      </c>
      <c r="B2536">
        <v>-1</v>
      </c>
      <c r="C2536" t="s">
        <v>2656</v>
      </c>
    </row>
    <row r="2537" spans="1:3" x14ac:dyDescent="0.15">
      <c r="A2537">
        <v>1196</v>
      </c>
      <c r="B2537">
        <v>1</v>
      </c>
      <c r="C2537" t="s">
        <v>595</v>
      </c>
    </row>
    <row r="2538" spans="1:3" x14ac:dyDescent="0.15">
      <c r="A2538">
        <v>672</v>
      </c>
      <c r="B2538">
        <v>1</v>
      </c>
      <c r="C2538" t="s">
        <v>79</v>
      </c>
    </row>
    <row r="2539" spans="1:3" x14ac:dyDescent="0.15">
      <c r="A2539">
        <v>1082</v>
      </c>
      <c r="B2539">
        <v>1</v>
      </c>
      <c r="C2539" t="s">
        <v>481</v>
      </c>
    </row>
    <row r="2540" spans="1:3" x14ac:dyDescent="0.15">
      <c r="A2540">
        <v>1667</v>
      </c>
      <c r="B2540">
        <v>1</v>
      </c>
      <c r="C2540" t="s">
        <v>1066</v>
      </c>
    </row>
    <row r="2541" spans="1:3" x14ac:dyDescent="0.15">
      <c r="A2541">
        <v>2456</v>
      </c>
      <c r="B2541">
        <v>1</v>
      </c>
      <c r="C2541" t="s">
        <v>1855</v>
      </c>
    </row>
    <row r="2542" spans="1:3" x14ac:dyDescent="0.15">
      <c r="A2542">
        <v>2882</v>
      </c>
      <c r="B2542">
        <v>-1</v>
      </c>
      <c r="C2542" t="s">
        <v>2281</v>
      </c>
    </row>
    <row r="2543" spans="1:3" x14ac:dyDescent="0.15">
      <c r="A2543">
        <v>4312</v>
      </c>
      <c r="B2543">
        <v>-1</v>
      </c>
      <c r="C2543" t="s">
        <v>3711</v>
      </c>
    </row>
    <row r="2544" spans="1:3" x14ac:dyDescent="0.15">
      <c r="A2544">
        <v>2327</v>
      </c>
      <c r="B2544">
        <v>1</v>
      </c>
      <c r="C2544" t="s">
        <v>1726</v>
      </c>
    </row>
    <row r="2545" spans="1:3" x14ac:dyDescent="0.15">
      <c r="A2545">
        <v>1001</v>
      </c>
      <c r="B2545">
        <v>1</v>
      </c>
      <c r="C2545" t="s">
        <v>400</v>
      </c>
    </row>
    <row r="2546" spans="1:3" x14ac:dyDescent="0.15">
      <c r="A2546">
        <v>2050</v>
      </c>
      <c r="B2546">
        <v>1</v>
      </c>
      <c r="C2546" t="s">
        <v>1449</v>
      </c>
    </row>
    <row r="2547" spans="1:3" x14ac:dyDescent="0.15">
      <c r="A2547">
        <v>1641</v>
      </c>
      <c r="B2547">
        <v>1</v>
      </c>
      <c r="C2547" t="s">
        <v>1040</v>
      </c>
    </row>
    <row r="2548" spans="1:3" x14ac:dyDescent="0.15">
      <c r="A2548">
        <v>2055</v>
      </c>
      <c r="B2548">
        <v>1</v>
      </c>
      <c r="C2548" t="s">
        <v>1454</v>
      </c>
    </row>
    <row r="2549" spans="1:3" x14ac:dyDescent="0.15">
      <c r="A2549">
        <v>721</v>
      </c>
      <c r="B2549">
        <v>1</v>
      </c>
      <c r="C2549" t="s">
        <v>120</v>
      </c>
    </row>
    <row r="2550" spans="1:3" x14ac:dyDescent="0.15">
      <c r="A2550">
        <v>3729</v>
      </c>
      <c r="B2550">
        <v>-1</v>
      </c>
      <c r="C2550" t="s">
        <v>3128</v>
      </c>
    </row>
    <row r="2551" spans="1:3" x14ac:dyDescent="0.15">
      <c r="A2551">
        <v>3440</v>
      </c>
      <c r="B2551">
        <v>-1</v>
      </c>
      <c r="C2551" t="s">
        <v>2839</v>
      </c>
    </row>
    <row r="2552" spans="1:3" x14ac:dyDescent="0.15">
      <c r="A2552">
        <v>4435</v>
      </c>
      <c r="B2552">
        <v>-1</v>
      </c>
      <c r="C2552" t="s">
        <v>3834</v>
      </c>
    </row>
    <row r="2553" spans="1:3" x14ac:dyDescent="0.15">
      <c r="A2553">
        <v>1942</v>
      </c>
      <c r="B2553">
        <v>1</v>
      </c>
      <c r="C2553" t="s">
        <v>1341</v>
      </c>
    </row>
    <row r="2554" spans="1:3" x14ac:dyDescent="0.15">
      <c r="A2554">
        <v>2333</v>
      </c>
      <c r="B2554">
        <v>1</v>
      </c>
      <c r="C2554" t="s">
        <v>1732</v>
      </c>
    </row>
    <row r="2555" spans="1:3" x14ac:dyDescent="0.15">
      <c r="A2555">
        <v>2700</v>
      </c>
      <c r="B2555">
        <v>-1</v>
      </c>
      <c r="C2555" t="s">
        <v>2099</v>
      </c>
    </row>
    <row r="2556" spans="1:3" x14ac:dyDescent="0.15">
      <c r="A2556">
        <v>2964</v>
      </c>
      <c r="B2556">
        <v>-1</v>
      </c>
      <c r="C2556" t="s">
        <v>2363</v>
      </c>
    </row>
    <row r="2557" spans="1:3" x14ac:dyDescent="0.15">
      <c r="A2557">
        <v>1832</v>
      </c>
      <c r="B2557">
        <v>1</v>
      </c>
      <c r="C2557" t="s">
        <v>1231</v>
      </c>
    </row>
    <row r="2558" spans="1:3" x14ac:dyDescent="0.15">
      <c r="A2558">
        <v>2160</v>
      </c>
      <c r="B2558">
        <v>1</v>
      </c>
      <c r="C2558" t="s">
        <v>1559</v>
      </c>
    </row>
    <row r="2559" spans="1:3" x14ac:dyDescent="0.15">
      <c r="A2559">
        <v>872</v>
      </c>
      <c r="B2559">
        <v>1</v>
      </c>
      <c r="C2559" t="s">
        <v>271</v>
      </c>
    </row>
    <row r="2560" spans="1:3" x14ac:dyDescent="0.15">
      <c r="A2560">
        <v>1159</v>
      </c>
      <c r="B2560">
        <v>1</v>
      </c>
      <c r="C2560" t="s">
        <v>558</v>
      </c>
    </row>
    <row r="2561" spans="1:3" x14ac:dyDescent="0.15">
      <c r="A2561">
        <v>2064</v>
      </c>
      <c r="B2561">
        <v>1</v>
      </c>
      <c r="C2561" t="s">
        <v>1463</v>
      </c>
    </row>
    <row r="2562" spans="1:3" x14ac:dyDescent="0.15">
      <c r="A2562">
        <v>1852</v>
      </c>
      <c r="B2562">
        <v>1</v>
      </c>
      <c r="C2562" t="s">
        <v>1251</v>
      </c>
    </row>
    <row r="2563" spans="1:3" x14ac:dyDescent="0.15">
      <c r="A2563">
        <v>792</v>
      </c>
      <c r="B2563">
        <v>1</v>
      </c>
      <c r="C2563" t="s">
        <v>191</v>
      </c>
    </row>
    <row r="2564" spans="1:3" x14ac:dyDescent="0.15">
      <c r="A2564">
        <v>1439</v>
      </c>
      <c r="B2564">
        <v>1</v>
      </c>
      <c r="C2564" t="s">
        <v>838</v>
      </c>
    </row>
    <row r="2565" spans="1:3" x14ac:dyDescent="0.15">
      <c r="A2565">
        <v>2424</v>
      </c>
      <c r="B2565">
        <v>1</v>
      </c>
      <c r="C2565" t="s">
        <v>1823</v>
      </c>
    </row>
    <row r="2566" spans="1:3" x14ac:dyDescent="0.15">
      <c r="A2566">
        <v>702</v>
      </c>
      <c r="B2566">
        <v>1</v>
      </c>
      <c r="C2566" t="s">
        <v>101</v>
      </c>
    </row>
    <row r="2567" spans="1:3" x14ac:dyDescent="0.15">
      <c r="A2567">
        <v>2059</v>
      </c>
      <c r="B2567">
        <v>1</v>
      </c>
      <c r="C2567" t="s">
        <v>1458</v>
      </c>
    </row>
    <row r="2568" spans="1:3" x14ac:dyDescent="0.15">
      <c r="A2568">
        <v>3129</v>
      </c>
      <c r="B2568">
        <v>-1</v>
      </c>
      <c r="C2568" t="s">
        <v>2528</v>
      </c>
    </row>
    <row r="2569" spans="1:3" x14ac:dyDescent="0.15">
      <c r="A2569">
        <v>1359</v>
      </c>
      <c r="B2569">
        <v>1</v>
      </c>
      <c r="C2569" t="s">
        <v>758</v>
      </c>
    </row>
    <row r="2570" spans="1:3" x14ac:dyDescent="0.15">
      <c r="A2570">
        <v>943</v>
      </c>
      <c r="B2570">
        <v>1</v>
      </c>
      <c r="C2570" t="s">
        <v>342</v>
      </c>
    </row>
    <row r="2571" spans="1:3" x14ac:dyDescent="0.15">
      <c r="A2571">
        <v>2259</v>
      </c>
      <c r="B2571">
        <v>1</v>
      </c>
      <c r="C2571" t="s">
        <v>1658</v>
      </c>
    </row>
    <row r="2572" spans="1:3" x14ac:dyDescent="0.15">
      <c r="A2572">
        <v>1039</v>
      </c>
      <c r="B2572">
        <v>1</v>
      </c>
      <c r="C2572" t="s">
        <v>438</v>
      </c>
    </row>
    <row r="2573" spans="1:3" x14ac:dyDescent="0.15">
      <c r="A2573">
        <v>2581</v>
      </c>
      <c r="B2573">
        <v>1</v>
      </c>
      <c r="C2573" t="s">
        <v>1980</v>
      </c>
    </row>
    <row r="2574" spans="1:3" x14ac:dyDescent="0.15">
      <c r="A2574">
        <v>1461</v>
      </c>
      <c r="B2574">
        <v>1</v>
      </c>
      <c r="C2574" t="s">
        <v>860</v>
      </c>
    </row>
    <row r="2575" spans="1:3" x14ac:dyDescent="0.15">
      <c r="A2575">
        <v>2102</v>
      </c>
      <c r="B2575">
        <v>1</v>
      </c>
      <c r="C2575" t="s">
        <v>1501</v>
      </c>
    </row>
    <row r="2576" spans="1:3" x14ac:dyDescent="0.15">
      <c r="A2576">
        <v>4574</v>
      </c>
      <c r="B2576">
        <v>-1</v>
      </c>
      <c r="C2576" t="s">
        <v>3973</v>
      </c>
    </row>
    <row r="2577" spans="1:3" x14ac:dyDescent="0.15">
      <c r="A2577">
        <v>2138</v>
      </c>
      <c r="B2577">
        <v>1</v>
      </c>
      <c r="C2577" t="s">
        <v>1537</v>
      </c>
    </row>
    <row r="2578" spans="1:3" x14ac:dyDescent="0.15">
      <c r="A2578">
        <v>1391</v>
      </c>
      <c r="B2578">
        <v>1</v>
      </c>
      <c r="C2578" t="s">
        <v>790</v>
      </c>
    </row>
    <row r="2579" spans="1:3" x14ac:dyDescent="0.15">
      <c r="A2579">
        <v>871</v>
      </c>
      <c r="B2579">
        <v>1</v>
      </c>
      <c r="C2579" t="s">
        <v>270</v>
      </c>
    </row>
    <row r="2580" spans="1:3" x14ac:dyDescent="0.15">
      <c r="A2580">
        <v>4621</v>
      </c>
      <c r="B2580">
        <v>-1</v>
      </c>
      <c r="C2580" t="s">
        <v>4020</v>
      </c>
    </row>
    <row r="2581" spans="1:3" x14ac:dyDescent="0.15">
      <c r="A2581">
        <v>1169</v>
      </c>
      <c r="B2581">
        <v>1</v>
      </c>
      <c r="C2581" t="s">
        <v>568</v>
      </c>
    </row>
    <row r="2582" spans="1:3" x14ac:dyDescent="0.15">
      <c r="A2582">
        <v>1627</v>
      </c>
      <c r="B2582">
        <v>1</v>
      </c>
      <c r="C2582" t="s">
        <v>1026</v>
      </c>
    </row>
    <row r="2583" spans="1:3" x14ac:dyDescent="0.15">
      <c r="A2583">
        <v>1036</v>
      </c>
      <c r="B2583">
        <v>1</v>
      </c>
      <c r="C2583" t="s">
        <v>435</v>
      </c>
    </row>
    <row r="2584" spans="1:3" x14ac:dyDescent="0.15">
      <c r="A2584">
        <v>1767</v>
      </c>
      <c r="B2584">
        <v>1</v>
      </c>
      <c r="C2584" t="s">
        <v>1166</v>
      </c>
    </row>
    <row r="2585" spans="1:3" x14ac:dyDescent="0.15">
      <c r="A2585">
        <v>1880</v>
      </c>
      <c r="B2585">
        <v>1</v>
      </c>
      <c r="C2585" t="s">
        <v>1279</v>
      </c>
    </row>
    <row r="2586" spans="1:3" x14ac:dyDescent="0.15">
      <c r="A2586">
        <v>3617</v>
      </c>
      <c r="B2586">
        <v>-1</v>
      </c>
      <c r="C2586" t="s">
        <v>3016</v>
      </c>
    </row>
    <row r="2587" spans="1:3" x14ac:dyDescent="0.15">
      <c r="A2587">
        <v>4204</v>
      </c>
      <c r="B2587">
        <v>-1</v>
      </c>
      <c r="C2587" t="s">
        <v>3603</v>
      </c>
    </row>
    <row r="2588" spans="1:3" x14ac:dyDescent="0.15">
      <c r="A2588">
        <v>1288</v>
      </c>
      <c r="B2588">
        <v>1</v>
      </c>
      <c r="C2588" t="s">
        <v>687</v>
      </c>
    </row>
    <row r="2589" spans="1:3" x14ac:dyDescent="0.15">
      <c r="A2589">
        <v>3417</v>
      </c>
      <c r="B2589">
        <v>-1</v>
      </c>
      <c r="C2589" t="s">
        <v>2816</v>
      </c>
    </row>
    <row r="2590" spans="1:3" x14ac:dyDescent="0.15">
      <c r="A2590">
        <v>1096</v>
      </c>
      <c r="B2590">
        <v>1</v>
      </c>
      <c r="C2590" t="s">
        <v>495</v>
      </c>
    </row>
    <row r="2591" spans="1:3" x14ac:dyDescent="0.15">
      <c r="A2591">
        <v>1434</v>
      </c>
      <c r="B2591">
        <v>1</v>
      </c>
      <c r="C2591" t="s">
        <v>833</v>
      </c>
    </row>
    <row r="2592" spans="1:3" x14ac:dyDescent="0.15">
      <c r="A2592">
        <v>1062</v>
      </c>
      <c r="B2592">
        <v>1</v>
      </c>
      <c r="C2592" t="s">
        <v>461</v>
      </c>
    </row>
    <row r="2593" spans="1:3" x14ac:dyDescent="0.15">
      <c r="A2593">
        <v>774</v>
      </c>
      <c r="B2593">
        <v>1</v>
      </c>
      <c r="C2593" t="s">
        <v>173</v>
      </c>
    </row>
    <row r="2594" spans="1:3" x14ac:dyDescent="0.15">
      <c r="A2594">
        <v>2104</v>
      </c>
      <c r="B2594">
        <v>1</v>
      </c>
      <c r="C2594" t="s">
        <v>1503</v>
      </c>
    </row>
    <row r="2595" spans="1:3" x14ac:dyDescent="0.15">
      <c r="A2595">
        <v>1462</v>
      </c>
      <c r="B2595">
        <v>1</v>
      </c>
      <c r="C2595" t="s">
        <v>861</v>
      </c>
    </row>
    <row r="2596" spans="1:3" x14ac:dyDescent="0.15">
      <c r="A2596">
        <v>2105</v>
      </c>
      <c r="B2596">
        <v>1</v>
      </c>
      <c r="C2596" t="s">
        <v>1504</v>
      </c>
    </row>
    <row r="2597" spans="1:3" x14ac:dyDescent="0.15">
      <c r="A2597">
        <v>1700</v>
      </c>
      <c r="B2597">
        <v>1</v>
      </c>
      <c r="C2597" t="s">
        <v>1099</v>
      </c>
    </row>
    <row r="2598" spans="1:3" x14ac:dyDescent="0.15">
      <c r="A2598">
        <v>3731</v>
      </c>
      <c r="B2598">
        <v>-1</v>
      </c>
      <c r="C2598" t="s">
        <v>3130</v>
      </c>
    </row>
    <row r="2599" spans="1:3" x14ac:dyDescent="0.15">
      <c r="A2599">
        <v>908</v>
      </c>
      <c r="B2599">
        <v>1</v>
      </c>
      <c r="C2599" t="s">
        <v>307</v>
      </c>
    </row>
    <row r="2600" spans="1:3" x14ac:dyDescent="0.15">
      <c r="A2600">
        <v>1433</v>
      </c>
      <c r="B2600">
        <v>1</v>
      </c>
      <c r="C2600" t="s">
        <v>832</v>
      </c>
    </row>
    <row r="2601" spans="1:3" x14ac:dyDescent="0.15">
      <c r="A2601">
        <v>659</v>
      </c>
      <c r="B2601">
        <v>1</v>
      </c>
      <c r="C2601" t="s">
        <v>68</v>
      </c>
    </row>
    <row r="2602" spans="1:3" x14ac:dyDescent="0.15">
      <c r="A2602">
        <v>3277</v>
      </c>
      <c r="B2602">
        <v>-1</v>
      </c>
      <c r="C2602" t="s">
        <v>2676</v>
      </c>
    </row>
    <row r="2603" spans="1:3" x14ac:dyDescent="0.15">
      <c r="A2603">
        <v>2944</v>
      </c>
      <c r="B2603">
        <v>-1</v>
      </c>
      <c r="C2603" t="s">
        <v>2343</v>
      </c>
    </row>
    <row r="2604" spans="1:3" x14ac:dyDescent="0.15">
      <c r="A2604">
        <v>3432</v>
      </c>
      <c r="B2604">
        <v>-1</v>
      </c>
      <c r="C2604" t="s">
        <v>2831</v>
      </c>
    </row>
    <row r="2605" spans="1:3" x14ac:dyDescent="0.15">
      <c r="A2605">
        <v>4120</v>
      </c>
      <c r="B2605">
        <v>-1</v>
      </c>
      <c r="C2605" t="s">
        <v>3519</v>
      </c>
    </row>
    <row r="2606" spans="1:3" x14ac:dyDescent="0.15">
      <c r="A2606">
        <v>2654</v>
      </c>
      <c r="B2606">
        <v>-1</v>
      </c>
      <c r="C2606" t="s">
        <v>2053</v>
      </c>
    </row>
    <row r="2607" spans="1:3" x14ac:dyDescent="0.15">
      <c r="A2607">
        <v>1303</v>
      </c>
      <c r="B2607">
        <v>1</v>
      </c>
      <c r="C2607" t="s">
        <v>702</v>
      </c>
    </row>
    <row r="2608" spans="1:3" x14ac:dyDescent="0.15">
      <c r="A2608">
        <v>2206</v>
      </c>
      <c r="B2608">
        <v>1</v>
      </c>
      <c r="C2608" t="s">
        <v>1605</v>
      </c>
    </row>
    <row r="2609" spans="1:3" x14ac:dyDescent="0.15">
      <c r="A2609">
        <v>2003</v>
      </c>
      <c r="B2609">
        <v>1</v>
      </c>
      <c r="C2609" t="s">
        <v>1402</v>
      </c>
    </row>
    <row r="2610" spans="1:3" x14ac:dyDescent="0.15">
      <c r="A2610">
        <v>1592</v>
      </c>
      <c r="B2610">
        <v>1</v>
      </c>
      <c r="C2610" t="s">
        <v>991</v>
      </c>
    </row>
    <row r="2611" spans="1:3" x14ac:dyDescent="0.15">
      <c r="A2611">
        <v>4280</v>
      </c>
      <c r="B2611">
        <v>-1</v>
      </c>
      <c r="C2611" t="s">
        <v>3679</v>
      </c>
    </row>
    <row r="2612" spans="1:3" x14ac:dyDescent="0.15">
      <c r="A2612">
        <v>2231</v>
      </c>
      <c r="B2612">
        <v>1</v>
      </c>
      <c r="C2612" t="s">
        <v>1630</v>
      </c>
    </row>
    <row r="2613" spans="1:3" x14ac:dyDescent="0.15">
      <c r="A2613">
        <v>1425</v>
      </c>
      <c r="B2613">
        <v>1</v>
      </c>
      <c r="C2613" t="s">
        <v>824</v>
      </c>
    </row>
    <row r="2614" spans="1:3" x14ac:dyDescent="0.15">
      <c r="A2614">
        <v>1243</v>
      </c>
      <c r="B2614">
        <v>1</v>
      </c>
      <c r="C2614" t="s">
        <v>642</v>
      </c>
    </row>
    <row r="2615" spans="1:3" x14ac:dyDescent="0.15">
      <c r="A2615">
        <v>1583</v>
      </c>
      <c r="B2615">
        <v>1</v>
      </c>
      <c r="C2615" t="s">
        <v>982</v>
      </c>
    </row>
    <row r="2616" spans="1:3" x14ac:dyDescent="0.15">
      <c r="A2616">
        <v>906</v>
      </c>
      <c r="B2616">
        <v>1</v>
      </c>
      <c r="C2616" t="s">
        <v>305</v>
      </c>
    </row>
    <row r="2617" spans="1:3" x14ac:dyDescent="0.15">
      <c r="A2617">
        <v>3191</v>
      </c>
      <c r="B2617">
        <v>-1</v>
      </c>
      <c r="C2617" t="s">
        <v>2590</v>
      </c>
    </row>
    <row r="2618" spans="1:3" x14ac:dyDescent="0.15">
      <c r="A2618">
        <v>3489</v>
      </c>
      <c r="B2618">
        <v>-1</v>
      </c>
      <c r="C2618" t="s">
        <v>2888</v>
      </c>
    </row>
    <row r="2619" spans="1:3" x14ac:dyDescent="0.15">
      <c r="A2619">
        <v>1222</v>
      </c>
      <c r="B2619">
        <v>1</v>
      </c>
      <c r="C2619" t="s">
        <v>621</v>
      </c>
    </row>
    <row r="2620" spans="1:3" x14ac:dyDescent="0.15">
      <c r="A2620">
        <v>945</v>
      </c>
      <c r="B2620">
        <v>1</v>
      </c>
      <c r="C2620" t="s">
        <v>344</v>
      </c>
    </row>
    <row r="2621" spans="1:3" x14ac:dyDescent="0.15">
      <c r="A2621">
        <v>2776</v>
      </c>
      <c r="B2621">
        <v>-1</v>
      </c>
      <c r="C2621" t="s">
        <v>2175</v>
      </c>
    </row>
    <row r="2622" spans="1:3" x14ac:dyDescent="0.15">
      <c r="A2622">
        <v>991</v>
      </c>
      <c r="B2622">
        <v>1</v>
      </c>
      <c r="C2622" t="s">
        <v>390</v>
      </c>
    </row>
    <row r="2623" spans="1:3" x14ac:dyDescent="0.15">
      <c r="A2623">
        <v>4360</v>
      </c>
      <c r="B2623">
        <v>-1</v>
      </c>
      <c r="C2623" t="s">
        <v>3759</v>
      </c>
    </row>
    <row r="2624" spans="1:3" x14ac:dyDescent="0.15">
      <c r="A2624">
        <v>3219</v>
      </c>
      <c r="B2624">
        <v>-1</v>
      </c>
      <c r="C2624" t="s">
        <v>2618</v>
      </c>
    </row>
    <row r="2625" spans="1:3" x14ac:dyDescent="0.15">
      <c r="A2625">
        <v>2357</v>
      </c>
      <c r="B2625">
        <v>1</v>
      </c>
      <c r="C2625" t="s">
        <v>1756</v>
      </c>
    </row>
    <row r="2626" spans="1:3" x14ac:dyDescent="0.15">
      <c r="A2626">
        <v>1802</v>
      </c>
      <c r="B2626">
        <v>1</v>
      </c>
      <c r="C2626" t="s">
        <v>1201</v>
      </c>
    </row>
    <row r="2627" spans="1:3" x14ac:dyDescent="0.15">
      <c r="A2627">
        <v>4602</v>
      </c>
      <c r="B2627">
        <v>-1</v>
      </c>
      <c r="C2627" t="s">
        <v>4001</v>
      </c>
    </row>
    <row r="2628" spans="1:3" x14ac:dyDescent="0.15">
      <c r="A2628">
        <v>866</v>
      </c>
      <c r="B2628">
        <v>1</v>
      </c>
      <c r="C2628" t="s">
        <v>265</v>
      </c>
    </row>
    <row r="2629" spans="1:3" x14ac:dyDescent="0.15">
      <c r="A2629">
        <v>2465</v>
      </c>
      <c r="B2629">
        <v>1</v>
      </c>
      <c r="C2629" t="s">
        <v>1864</v>
      </c>
    </row>
    <row r="2630" spans="1:3" x14ac:dyDescent="0.15">
      <c r="A2630">
        <v>2711</v>
      </c>
      <c r="B2630">
        <v>-1</v>
      </c>
      <c r="C2630" t="s">
        <v>2110</v>
      </c>
    </row>
    <row r="2631" spans="1:3" x14ac:dyDescent="0.15">
      <c r="A2631">
        <v>3522</v>
      </c>
      <c r="B2631">
        <v>-1</v>
      </c>
      <c r="C2631" t="s">
        <v>2921</v>
      </c>
    </row>
    <row r="2632" spans="1:3" x14ac:dyDescent="0.15">
      <c r="A2632">
        <v>1083</v>
      </c>
      <c r="B2632">
        <v>1</v>
      </c>
      <c r="C2632" t="s">
        <v>482</v>
      </c>
    </row>
    <row r="2633" spans="1:3" x14ac:dyDescent="0.15">
      <c r="A2633">
        <v>2955</v>
      </c>
      <c r="B2633">
        <v>-1</v>
      </c>
      <c r="C2633" t="s">
        <v>2354</v>
      </c>
    </row>
    <row r="2634" spans="1:3" x14ac:dyDescent="0.15">
      <c r="A2634">
        <v>1457</v>
      </c>
      <c r="B2634">
        <v>1</v>
      </c>
      <c r="C2634" t="s">
        <v>856</v>
      </c>
    </row>
    <row r="2635" spans="1:3" x14ac:dyDescent="0.15">
      <c r="A2635">
        <v>1920</v>
      </c>
      <c r="B2635">
        <v>1</v>
      </c>
      <c r="C2635" t="s">
        <v>1319</v>
      </c>
    </row>
    <row r="2636" spans="1:3" x14ac:dyDescent="0.15">
      <c r="A2636">
        <v>2340</v>
      </c>
      <c r="B2636">
        <v>1</v>
      </c>
      <c r="C2636" t="s">
        <v>1739</v>
      </c>
    </row>
    <row r="2637" spans="1:3" x14ac:dyDescent="0.15">
      <c r="A2637">
        <v>1848</v>
      </c>
      <c r="B2637">
        <v>1</v>
      </c>
      <c r="C2637" t="s">
        <v>1247</v>
      </c>
    </row>
    <row r="2638" spans="1:3" x14ac:dyDescent="0.15">
      <c r="A2638">
        <v>2463</v>
      </c>
      <c r="B2638">
        <v>1</v>
      </c>
      <c r="C2638" t="s">
        <v>1862</v>
      </c>
    </row>
    <row r="2639" spans="1:3" x14ac:dyDescent="0.15">
      <c r="A2639">
        <v>1175</v>
      </c>
      <c r="B2639">
        <v>1</v>
      </c>
      <c r="C2639" t="s">
        <v>574</v>
      </c>
    </row>
    <row r="2640" spans="1:3" x14ac:dyDescent="0.15">
      <c r="A2640">
        <v>1317</v>
      </c>
      <c r="B2640">
        <v>1</v>
      </c>
      <c r="C2640" t="s">
        <v>716</v>
      </c>
    </row>
    <row r="2641" spans="1:3" x14ac:dyDescent="0.15">
      <c r="A2641">
        <v>2482</v>
      </c>
      <c r="B2641">
        <v>1</v>
      </c>
      <c r="C2641" t="s">
        <v>1881</v>
      </c>
    </row>
    <row r="2642" spans="1:3" x14ac:dyDescent="0.15">
      <c r="A2642">
        <v>3911</v>
      </c>
      <c r="B2642">
        <v>-1</v>
      </c>
      <c r="C2642" t="s">
        <v>3310</v>
      </c>
    </row>
    <row r="2643" spans="1:3" x14ac:dyDescent="0.15">
      <c r="A2643">
        <v>1488</v>
      </c>
      <c r="B2643">
        <v>1</v>
      </c>
      <c r="C2643" t="s">
        <v>887</v>
      </c>
    </row>
    <row r="2644" spans="1:3" x14ac:dyDescent="0.15">
      <c r="A2644">
        <v>2238</v>
      </c>
      <c r="B2644">
        <v>1</v>
      </c>
      <c r="C2644" t="s">
        <v>1637</v>
      </c>
    </row>
    <row r="2645" spans="1:3" x14ac:dyDescent="0.15">
      <c r="A2645">
        <v>890</v>
      </c>
      <c r="B2645">
        <v>1</v>
      </c>
      <c r="C2645" t="s">
        <v>289</v>
      </c>
    </row>
    <row r="2646" spans="1:3" x14ac:dyDescent="0.15">
      <c r="A2646">
        <v>1686</v>
      </c>
      <c r="B2646">
        <v>1</v>
      </c>
      <c r="C2646" t="s">
        <v>1085</v>
      </c>
    </row>
    <row r="2647" spans="1:3" x14ac:dyDescent="0.15">
      <c r="A2647">
        <v>1122</v>
      </c>
      <c r="B2647">
        <v>1</v>
      </c>
      <c r="C2647" t="s">
        <v>521</v>
      </c>
    </row>
    <row r="2648" spans="1:3" x14ac:dyDescent="0.15">
      <c r="A2648">
        <v>4205</v>
      </c>
      <c r="B2648">
        <v>-1</v>
      </c>
      <c r="C2648" t="s">
        <v>3604</v>
      </c>
    </row>
    <row r="2649" spans="1:3" x14ac:dyDescent="0.15">
      <c r="A2649">
        <v>2395</v>
      </c>
      <c r="B2649">
        <v>1</v>
      </c>
      <c r="C2649" t="s">
        <v>1794</v>
      </c>
    </row>
    <row r="2650" spans="1:3" x14ac:dyDescent="0.15">
      <c r="A2650">
        <v>837</v>
      </c>
      <c r="B2650">
        <v>1</v>
      </c>
      <c r="C2650" t="s">
        <v>236</v>
      </c>
    </row>
    <row r="2651" spans="1:3" x14ac:dyDescent="0.15">
      <c r="A2651">
        <v>1696</v>
      </c>
      <c r="B2651">
        <v>1</v>
      </c>
      <c r="C2651" t="s">
        <v>1095</v>
      </c>
    </row>
    <row r="2652" spans="1:3" x14ac:dyDescent="0.15">
      <c r="A2652">
        <v>2435</v>
      </c>
      <c r="B2652">
        <v>1</v>
      </c>
      <c r="C2652" t="s">
        <v>1834</v>
      </c>
    </row>
    <row r="2653" spans="1:3" x14ac:dyDescent="0.15">
      <c r="A2653">
        <v>4640</v>
      </c>
      <c r="B2653">
        <v>-1</v>
      </c>
      <c r="C2653" t="s">
        <v>4039</v>
      </c>
    </row>
    <row r="2654" spans="1:3" x14ac:dyDescent="0.15">
      <c r="A2654">
        <v>665</v>
      </c>
      <c r="B2654">
        <v>1</v>
      </c>
      <c r="C2654" t="s">
        <v>14</v>
      </c>
    </row>
    <row r="2655" spans="1:3" x14ac:dyDescent="0.15">
      <c r="A2655">
        <v>642</v>
      </c>
      <c r="B2655">
        <v>1</v>
      </c>
      <c r="C2655" t="s">
        <v>55</v>
      </c>
    </row>
    <row r="2656" spans="1:3" x14ac:dyDescent="0.15">
      <c r="A2656">
        <v>1723</v>
      </c>
      <c r="B2656">
        <v>1</v>
      </c>
      <c r="C2656" t="s">
        <v>1122</v>
      </c>
    </row>
    <row r="2657" spans="1:3" x14ac:dyDescent="0.15">
      <c r="A2657">
        <v>1100</v>
      </c>
      <c r="B2657">
        <v>1</v>
      </c>
      <c r="C2657" t="s">
        <v>499</v>
      </c>
    </row>
    <row r="2658" spans="1:3" x14ac:dyDescent="0.15">
      <c r="A2658">
        <v>756</v>
      </c>
      <c r="B2658">
        <v>1</v>
      </c>
      <c r="C2658" t="s">
        <v>155</v>
      </c>
    </row>
    <row r="2659" spans="1:3" x14ac:dyDescent="0.15">
      <c r="A2659">
        <v>1811</v>
      </c>
      <c r="B2659">
        <v>1</v>
      </c>
      <c r="C2659" t="s">
        <v>1210</v>
      </c>
    </row>
    <row r="2660" spans="1:3" x14ac:dyDescent="0.15">
      <c r="A2660">
        <v>2779</v>
      </c>
      <c r="B2660">
        <v>-1</v>
      </c>
      <c r="C2660" t="s">
        <v>2178</v>
      </c>
    </row>
    <row r="2661" spans="1:3" x14ac:dyDescent="0.15">
      <c r="A2661">
        <v>942</v>
      </c>
      <c r="B2661">
        <v>1</v>
      </c>
      <c r="C2661" t="s">
        <v>341</v>
      </c>
    </row>
    <row r="2662" spans="1:3" x14ac:dyDescent="0.15">
      <c r="A2662">
        <v>763</v>
      </c>
      <c r="B2662">
        <v>1</v>
      </c>
      <c r="C2662" t="s">
        <v>162</v>
      </c>
    </row>
    <row r="2663" spans="1:3" x14ac:dyDescent="0.15">
      <c r="A2663">
        <v>2448</v>
      </c>
      <c r="B2663">
        <v>1</v>
      </c>
      <c r="C2663" t="s">
        <v>1847</v>
      </c>
    </row>
    <row r="2664" spans="1:3" x14ac:dyDescent="0.15">
      <c r="A2664">
        <v>1830</v>
      </c>
      <c r="B2664">
        <v>1</v>
      </c>
      <c r="C2664" t="s">
        <v>1229</v>
      </c>
    </row>
    <row r="2665" spans="1:3" x14ac:dyDescent="0.15">
      <c r="A2665">
        <v>4470</v>
      </c>
      <c r="B2665">
        <v>-1</v>
      </c>
      <c r="C2665" t="s">
        <v>3869</v>
      </c>
    </row>
    <row r="2666" spans="1:3" x14ac:dyDescent="0.15">
      <c r="A2666">
        <v>1734</v>
      </c>
      <c r="B2666">
        <v>1</v>
      </c>
      <c r="C2666" t="s">
        <v>1133</v>
      </c>
    </row>
    <row r="2667" spans="1:3" x14ac:dyDescent="0.15">
      <c r="A2667">
        <v>1618</v>
      </c>
      <c r="B2667">
        <v>1</v>
      </c>
      <c r="C2667" t="s">
        <v>1017</v>
      </c>
    </row>
    <row r="2668" spans="1:3" x14ac:dyDescent="0.15">
      <c r="A2668">
        <v>1070</v>
      </c>
      <c r="B2668">
        <v>1</v>
      </c>
      <c r="C2668" t="s">
        <v>469</v>
      </c>
    </row>
    <row r="2669" spans="1:3" x14ac:dyDescent="0.15">
      <c r="A2669">
        <v>4557</v>
      </c>
      <c r="B2669">
        <v>-1</v>
      </c>
      <c r="C2669" t="s">
        <v>3956</v>
      </c>
    </row>
    <row r="2670" spans="1:3" x14ac:dyDescent="0.15">
      <c r="A2670">
        <v>1364</v>
      </c>
      <c r="B2670">
        <v>1</v>
      </c>
      <c r="C2670" t="s">
        <v>763</v>
      </c>
    </row>
    <row r="2671" spans="1:3" x14ac:dyDescent="0.15">
      <c r="A2671">
        <v>2469</v>
      </c>
      <c r="B2671">
        <v>1</v>
      </c>
      <c r="C2671" t="s">
        <v>1868</v>
      </c>
    </row>
    <row r="2672" spans="1:3" x14ac:dyDescent="0.15">
      <c r="A2672">
        <v>1874</v>
      </c>
      <c r="B2672">
        <v>1</v>
      </c>
      <c r="C2672" t="s">
        <v>1273</v>
      </c>
    </row>
    <row r="2673" spans="1:3" x14ac:dyDescent="0.15">
      <c r="A2673">
        <v>652</v>
      </c>
      <c r="B2673">
        <v>1</v>
      </c>
      <c r="C2673" t="s">
        <v>62</v>
      </c>
    </row>
    <row r="2674" spans="1:3" x14ac:dyDescent="0.15">
      <c r="A2674">
        <v>1787</v>
      </c>
      <c r="B2674">
        <v>1</v>
      </c>
      <c r="C2674" t="s">
        <v>1186</v>
      </c>
    </row>
    <row r="2675" spans="1:3" x14ac:dyDescent="0.15">
      <c r="A2675">
        <v>1801</v>
      </c>
      <c r="B2675">
        <v>1</v>
      </c>
      <c r="C2675" t="s">
        <v>1200</v>
      </c>
    </row>
    <row r="2676" spans="1:3" x14ac:dyDescent="0.15">
      <c r="A2676">
        <v>1836</v>
      </c>
      <c r="B2676">
        <v>1</v>
      </c>
      <c r="C2676" t="s">
        <v>1235</v>
      </c>
    </row>
    <row r="2677" spans="1:3" x14ac:dyDescent="0.15">
      <c r="A2677">
        <v>2127</v>
      </c>
      <c r="B2677">
        <v>1</v>
      </c>
      <c r="C2677" t="s">
        <v>1526</v>
      </c>
    </row>
    <row r="2678" spans="1:3" x14ac:dyDescent="0.15">
      <c r="A2678">
        <v>615</v>
      </c>
      <c r="B2678">
        <v>1</v>
      </c>
      <c r="C2678" t="s">
        <v>4</v>
      </c>
    </row>
    <row r="2679" spans="1:3" x14ac:dyDescent="0.15">
      <c r="A2679">
        <v>861</v>
      </c>
      <c r="B2679">
        <v>1</v>
      </c>
      <c r="C2679" t="s">
        <v>260</v>
      </c>
    </row>
    <row r="2680" spans="1:3" x14ac:dyDescent="0.15">
      <c r="A2680">
        <v>1346</v>
      </c>
      <c r="B2680">
        <v>1</v>
      </c>
      <c r="C2680" t="s">
        <v>745</v>
      </c>
    </row>
    <row r="2681" spans="1:3" x14ac:dyDescent="0.15">
      <c r="A2681">
        <v>1464</v>
      </c>
      <c r="B2681">
        <v>1</v>
      </c>
      <c r="C2681" t="s">
        <v>863</v>
      </c>
    </row>
    <row r="2682" spans="1:3" x14ac:dyDescent="0.15">
      <c r="A2682">
        <v>1833</v>
      </c>
      <c r="B2682">
        <v>1</v>
      </c>
      <c r="C2682" t="s">
        <v>1232</v>
      </c>
    </row>
    <row r="2683" spans="1:3" x14ac:dyDescent="0.15">
      <c r="A2683">
        <v>2213</v>
      </c>
      <c r="B2683">
        <v>1</v>
      </c>
      <c r="C2683" t="s">
        <v>1612</v>
      </c>
    </row>
    <row r="2684" spans="1:3" x14ac:dyDescent="0.15">
      <c r="A2684">
        <v>1789</v>
      </c>
      <c r="B2684">
        <v>1</v>
      </c>
      <c r="C2684" t="s">
        <v>1188</v>
      </c>
    </row>
    <row r="2685" spans="1:3" x14ac:dyDescent="0.15">
      <c r="A2685">
        <v>2352</v>
      </c>
      <c r="B2685">
        <v>1</v>
      </c>
      <c r="C2685" t="s">
        <v>1751</v>
      </c>
    </row>
    <row r="2686" spans="1:3" x14ac:dyDescent="0.15">
      <c r="A2686">
        <v>3402</v>
      </c>
      <c r="B2686">
        <v>-1</v>
      </c>
      <c r="C2686" t="s">
        <v>2801</v>
      </c>
    </row>
    <row r="2687" spans="1:3" x14ac:dyDescent="0.15">
      <c r="A2687">
        <v>4642</v>
      </c>
      <c r="B2687">
        <v>-1</v>
      </c>
      <c r="C2687" t="s">
        <v>4041</v>
      </c>
    </row>
    <row r="2688" spans="1:3" x14ac:dyDescent="0.15">
      <c r="A2688">
        <v>797</v>
      </c>
      <c r="B2688">
        <v>1</v>
      </c>
      <c r="C2688" t="s">
        <v>196</v>
      </c>
    </row>
    <row r="2689" spans="1:3" x14ac:dyDescent="0.15">
      <c r="A2689">
        <v>796</v>
      </c>
      <c r="B2689">
        <v>1</v>
      </c>
      <c r="C2689" t="s">
        <v>195</v>
      </c>
    </row>
    <row r="2690" spans="1:3" x14ac:dyDescent="0.15">
      <c r="A2690">
        <v>4396</v>
      </c>
      <c r="B2690">
        <v>-1</v>
      </c>
      <c r="C2690" t="s">
        <v>3795</v>
      </c>
    </row>
    <row r="2691" spans="1:3" x14ac:dyDescent="0.15">
      <c r="A2691">
        <v>1710</v>
      </c>
      <c r="B2691">
        <v>1</v>
      </c>
      <c r="C2691" t="s">
        <v>1109</v>
      </c>
    </row>
    <row r="2692" spans="1:3" x14ac:dyDescent="0.15">
      <c r="A2692">
        <v>3610</v>
      </c>
      <c r="B2692">
        <v>-1</v>
      </c>
      <c r="C2692" t="s">
        <v>3009</v>
      </c>
    </row>
    <row r="2693" spans="1:3" x14ac:dyDescent="0.15">
      <c r="A2693">
        <v>1002</v>
      </c>
      <c r="B2693">
        <v>1</v>
      </c>
      <c r="C2693" t="s">
        <v>401</v>
      </c>
    </row>
    <row r="2694" spans="1:3" x14ac:dyDescent="0.15">
      <c r="A2694">
        <v>1466</v>
      </c>
      <c r="B2694">
        <v>1</v>
      </c>
      <c r="C2694" t="s">
        <v>865</v>
      </c>
    </row>
    <row r="2695" spans="1:3" x14ac:dyDescent="0.15">
      <c r="A2695">
        <v>1354</v>
      </c>
      <c r="B2695">
        <v>1</v>
      </c>
      <c r="C2695" t="s">
        <v>753</v>
      </c>
    </row>
    <row r="2696" spans="1:3" x14ac:dyDescent="0.15">
      <c r="A2696">
        <v>1958</v>
      </c>
      <c r="B2696">
        <v>1</v>
      </c>
      <c r="C2696" t="s">
        <v>1357</v>
      </c>
    </row>
    <row r="2697" spans="1:3" x14ac:dyDescent="0.15">
      <c r="A2697">
        <v>744</v>
      </c>
      <c r="B2697">
        <v>1</v>
      </c>
      <c r="C2697" t="s">
        <v>143</v>
      </c>
    </row>
    <row r="2698" spans="1:3" x14ac:dyDescent="0.15">
      <c r="A2698">
        <v>1753</v>
      </c>
      <c r="B2698">
        <v>1</v>
      </c>
      <c r="C2698" t="s">
        <v>1152</v>
      </c>
    </row>
    <row r="2699" spans="1:3" x14ac:dyDescent="0.15">
      <c r="A2699">
        <v>1888</v>
      </c>
      <c r="B2699">
        <v>1</v>
      </c>
      <c r="C2699" t="s">
        <v>1287</v>
      </c>
    </row>
    <row r="2700" spans="1:3" x14ac:dyDescent="0.15">
      <c r="A2700">
        <v>1328</v>
      </c>
      <c r="B2700">
        <v>1</v>
      </c>
      <c r="C2700" t="s">
        <v>727</v>
      </c>
    </row>
    <row r="2701" spans="1:3" x14ac:dyDescent="0.15">
      <c r="A2701">
        <v>2548</v>
      </c>
      <c r="B2701">
        <v>1</v>
      </c>
      <c r="C2701" t="s">
        <v>1947</v>
      </c>
    </row>
    <row r="2702" spans="1:3" x14ac:dyDescent="0.15">
      <c r="A2702">
        <v>2543</v>
      </c>
      <c r="B2702">
        <v>1</v>
      </c>
      <c r="C2702" t="s">
        <v>1942</v>
      </c>
    </row>
    <row r="2703" spans="1:3" x14ac:dyDescent="0.15">
      <c r="A2703">
        <v>1749</v>
      </c>
      <c r="B2703">
        <v>1</v>
      </c>
      <c r="C2703" t="s">
        <v>1148</v>
      </c>
    </row>
    <row r="2704" spans="1:3" x14ac:dyDescent="0.15">
      <c r="A2704">
        <v>1765</v>
      </c>
      <c r="B2704">
        <v>1</v>
      </c>
      <c r="C2704" t="s">
        <v>1164</v>
      </c>
    </row>
    <row r="2705" spans="1:3" x14ac:dyDescent="0.15">
      <c r="A2705">
        <v>4476</v>
      </c>
      <c r="B2705">
        <v>-1</v>
      </c>
      <c r="C2705" t="s">
        <v>3875</v>
      </c>
    </row>
    <row r="2706" spans="1:3" x14ac:dyDescent="0.15">
      <c r="A2706">
        <v>1950</v>
      </c>
      <c r="B2706">
        <v>1</v>
      </c>
      <c r="C2706" t="s">
        <v>1349</v>
      </c>
    </row>
    <row r="2707" spans="1:3" x14ac:dyDescent="0.15">
      <c r="A2707">
        <v>2217</v>
      </c>
      <c r="B2707">
        <v>1</v>
      </c>
      <c r="C2707" t="s">
        <v>1616</v>
      </c>
    </row>
    <row r="2708" spans="1:3" x14ac:dyDescent="0.15">
      <c r="A2708">
        <v>1693</v>
      </c>
      <c r="B2708">
        <v>1</v>
      </c>
      <c r="C2708" t="s">
        <v>1092</v>
      </c>
    </row>
    <row r="2709" spans="1:3" x14ac:dyDescent="0.15">
      <c r="A2709">
        <v>648</v>
      </c>
      <c r="B2709">
        <v>1</v>
      </c>
      <c r="C2709" t="s">
        <v>59</v>
      </c>
    </row>
    <row r="2710" spans="1:3" x14ac:dyDescent="0.15">
      <c r="A2710">
        <v>2188</v>
      </c>
      <c r="B2710">
        <v>1</v>
      </c>
      <c r="C2710" t="s">
        <v>1587</v>
      </c>
    </row>
    <row r="2711" spans="1:3" x14ac:dyDescent="0.15">
      <c r="A2711">
        <v>965</v>
      </c>
      <c r="B2711">
        <v>1</v>
      </c>
      <c r="C2711" t="s">
        <v>364</v>
      </c>
    </row>
    <row r="2712" spans="1:3" x14ac:dyDescent="0.15">
      <c r="A2712">
        <v>2913</v>
      </c>
      <c r="B2712">
        <v>-1</v>
      </c>
      <c r="C2712" t="s">
        <v>2312</v>
      </c>
    </row>
    <row r="2713" spans="1:3" x14ac:dyDescent="0.15">
      <c r="A2713">
        <v>1653</v>
      </c>
      <c r="B2713">
        <v>1</v>
      </c>
      <c r="C2713" t="s">
        <v>1052</v>
      </c>
    </row>
    <row r="2714" spans="1:3" x14ac:dyDescent="0.15">
      <c r="A2714">
        <v>1885</v>
      </c>
      <c r="B2714">
        <v>1</v>
      </c>
      <c r="C2714" t="s">
        <v>1284</v>
      </c>
    </row>
    <row r="2715" spans="1:3" x14ac:dyDescent="0.15">
      <c r="A2715">
        <v>2718</v>
      </c>
      <c r="B2715">
        <v>-1</v>
      </c>
      <c r="C2715" t="s">
        <v>2117</v>
      </c>
    </row>
    <row r="2716" spans="1:3" x14ac:dyDescent="0.15">
      <c r="A2716">
        <v>2408</v>
      </c>
      <c r="B2716">
        <v>1</v>
      </c>
      <c r="C2716" t="s">
        <v>1807</v>
      </c>
    </row>
    <row r="2717" spans="1:3" x14ac:dyDescent="0.15">
      <c r="A2717">
        <v>4475</v>
      </c>
      <c r="B2717">
        <v>-1</v>
      </c>
      <c r="C2717" t="s">
        <v>3874</v>
      </c>
    </row>
    <row r="2718" spans="1:3" x14ac:dyDescent="0.15">
      <c r="A2718">
        <v>979</v>
      </c>
      <c r="B2718">
        <v>1</v>
      </c>
      <c r="C2718" t="s">
        <v>378</v>
      </c>
    </row>
    <row r="2719" spans="1:3" x14ac:dyDescent="0.15">
      <c r="A2719">
        <v>2577</v>
      </c>
      <c r="B2719">
        <v>1</v>
      </c>
      <c r="C2719" t="s">
        <v>1976</v>
      </c>
    </row>
    <row r="2720" spans="1:3" x14ac:dyDescent="0.15">
      <c r="A2720">
        <v>2476</v>
      </c>
      <c r="B2720">
        <v>1</v>
      </c>
      <c r="C2720" t="s">
        <v>1875</v>
      </c>
    </row>
    <row r="2721" spans="1:3" x14ac:dyDescent="0.15">
      <c r="A2721">
        <v>2000</v>
      </c>
      <c r="B2721">
        <v>1</v>
      </c>
      <c r="C2721" t="s">
        <v>1399</v>
      </c>
    </row>
    <row r="2722" spans="1:3" x14ac:dyDescent="0.15">
      <c r="A2722">
        <v>807</v>
      </c>
      <c r="B2722">
        <v>1</v>
      </c>
      <c r="C2722" t="s">
        <v>206</v>
      </c>
    </row>
    <row r="2723" spans="1:3" x14ac:dyDescent="0.15">
      <c r="A2723">
        <v>2383</v>
      </c>
      <c r="B2723">
        <v>1</v>
      </c>
      <c r="C2723" t="s">
        <v>1782</v>
      </c>
    </row>
    <row r="2724" spans="1:3" x14ac:dyDescent="0.15">
      <c r="A2724">
        <v>2354</v>
      </c>
      <c r="B2724">
        <v>1</v>
      </c>
      <c r="C2724" t="s">
        <v>1753</v>
      </c>
    </row>
    <row r="2725" spans="1:3" x14ac:dyDescent="0.15">
      <c r="A2725">
        <v>2343</v>
      </c>
      <c r="B2725">
        <v>1</v>
      </c>
      <c r="C2725" t="s">
        <v>1742</v>
      </c>
    </row>
    <row r="2726" spans="1:3" x14ac:dyDescent="0.15">
      <c r="A2726">
        <v>1470</v>
      </c>
      <c r="B2726">
        <v>1</v>
      </c>
      <c r="C2726" t="s">
        <v>869</v>
      </c>
    </row>
    <row r="2727" spans="1:3" x14ac:dyDescent="0.15">
      <c r="A2727">
        <v>1868</v>
      </c>
      <c r="B2727">
        <v>1</v>
      </c>
      <c r="C2727" t="s">
        <v>1267</v>
      </c>
    </row>
    <row r="2728" spans="1:3" x14ac:dyDescent="0.15">
      <c r="A2728">
        <v>4658</v>
      </c>
      <c r="B2728">
        <v>-1</v>
      </c>
      <c r="C2728" t="s">
        <v>4057</v>
      </c>
    </row>
    <row r="2729" spans="1:3" x14ac:dyDescent="0.15">
      <c r="A2729">
        <v>1192</v>
      </c>
      <c r="B2729">
        <v>1</v>
      </c>
      <c r="C2729" t="s">
        <v>591</v>
      </c>
    </row>
    <row r="2730" spans="1:3" x14ac:dyDescent="0.15">
      <c r="A2730">
        <v>2572</v>
      </c>
      <c r="B2730">
        <v>1</v>
      </c>
      <c r="C2730" t="s">
        <v>1971</v>
      </c>
    </row>
    <row r="2731" spans="1:3" x14ac:dyDescent="0.15">
      <c r="A2731">
        <v>2984</v>
      </c>
      <c r="B2731">
        <v>-1</v>
      </c>
      <c r="C2731" t="s">
        <v>2383</v>
      </c>
    </row>
    <row r="2732" spans="1:3" x14ac:dyDescent="0.15">
      <c r="A2732">
        <v>1776</v>
      </c>
      <c r="B2732">
        <v>1</v>
      </c>
      <c r="C2732" t="s">
        <v>1175</v>
      </c>
    </row>
    <row r="2733" spans="1:3" x14ac:dyDescent="0.15">
      <c r="A2733">
        <v>2287</v>
      </c>
      <c r="B2733">
        <v>1</v>
      </c>
      <c r="C2733" t="s">
        <v>1686</v>
      </c>
    </row>
    <row r="2734" spans="1:3" x14ac:dyDescent="0.15">
      <c r="A2734">
        <v>1551</v>
      </c>
      <c r="B2734">
        <v>1</v>
      </c>
      <c r="C2734" t="s">
        <v>950</v>
      </c>
    </row>
    <row r="2735" spans="1:3" x14ac:dyDescent="0.15">
      <c r="A2735">
        <v>3192</v>
      </c>
      <c r="B2735">
        <v>-1</v>
      </c>
      <c r="C2735" t="s">
        <v>2591</v>
      </c>
    </row>
    <row r="2736" spans="1:3" x14ac:dyDescent="0.15">
      <c r="A2736">
        <v>4177</v>
      </c>
      <c r="B2736">
        <v>-1</v>
      </c>
      <c r="C2736" t="s">
        <v>3576</v>
      </c>
    </row>
    <row r="2737" spans="1:3" x14ac:dyDescent="0.15">
      <c r="A2737">
        <v>1525</v>
      </c>
      <c r="B2737">
        <v>1</v>
      </c>
      <c r="C2737" t="s">
        <v>924</v>
      </c>
    </row>
    <row r="2738" spans="1:3" x14ac:dyDescent="0.15">
      <c r="A2738">
        <v>2547</v>
      </c>
      <c r="B2738">
        <v>1</v>
      </c>
      <c r="C2738" t="s">
        <v>1946</v>
      </c>
    </row>
    <row r="2739" spans="1:3" x14ac:dyDescent="0.15">
      <c r="A2739">
        <v>3465</v>
      </c>
      <c r="B2739">
        <v>-1</v>
      </c>
      <c r="C2739" t="s">
        <v>2864</v>
      </c>
    </row>
    <row r="2740" spans="1:3" x14ac:dyDescent="0.15">
      <c r="A2740">
        <v>1716</v>
      </c>
      <c r="B2740">
        <v>1</v>
      </c>
      <c r="C2740" t="s">
        <v>1115</v>
      </c>
    </row>
    <row r="2741" spans="1:3" x14ac:dyDescent="0.15">
      <c r="A2741">
        <v>826</v>
      </c>
      <c r="B2741">
        <v>1</v>
      </c>
      <c r="C2741" t="s">
        <v>225</v>
      </c>
    </row>
    <row r="2742" spans="1:3" x14ac:dyDescent="0.15">
      <c r="A2742">
        <v>2411</v>
      </c>
      <c r="B2742">
        <v>1</v>
      </c>
      <c r="C2742" t="s">
        <v>1810</v>
      </c>
    </row>
    <row r="2743" spans="1:3" x14ac:dyDescent="0.15">
      <c r="A2743">
        <v>874</v>
      </c>
      <c r="B2743">
        <v>1</v>
      </c>
      <c r="C2743" t="s">
        <v>273</v>
      </c>
    </row>
    <row r="2744" spans="1:3" x14ac:dyDescent="0.15">
      <c r="A2744">
        <v>4553</v>
      </c>
      <c r="B2744">
        <v>-1</v>
      </c>
      <c r="C2744" t="s">
        <v>3952</v>
      </c>
    </row>
    <row r="2745" spans="1:3" x14ac:dyDescent="0.15">
      <c r="A2745">
        <v>1608</v>
      </c>
      <c r="B2745">
        <v>1</v>
      </c>
      <c r="C2745" t="s">
        <v>1007</v>
      </c>
    </row>
    <row r="2746" spans="1:3" x14ac:dyDescent="0.15">
      <c r="A2746">
        <v>1115</v>
      </c>
      <c r="B2746">
        <v>1</v>
      </c>
      <c r="C2746" t="s">
        <v>514</v>
      </c>
    </row>
    <row r="2747" spans="1:3" x14ac:dyDescent="0.15">
      <c r="A2747">
        <v>1398</v>
      </c>
      <c r="B2747">
        <v>1</v>
      </c>
      <c r="C2747" t="s">
        <v>797</v>
      </c>
    </row>
    <row r="2748" spans="1:3" x14ac:dyDescent="0.15">
      <c r="A2748">
        <v>3515</v>
      </c>
      <c r="B2748">
        <v>-1</v>
      </c>
      <c r="C2748" t="s">
        <v>2914</v>
      </c>
    </row>
    <row r="2749" spans="1:3" x14ac:dyDescent="0.15">
      <c r="A2749">
        <v>1959</v>
      </c>
      <c r="B2749">
        <v>1</v>
      </c>
      <c r="C2749" t="s">
        <v>1358</v>
      </c>
    </row>
    <row r="2750" spans="1:3" x14ac:dyDescent="0.15">
      <c r="A2750">
        <v>809</v>
      </c>
      <c r="B2750">
        <v>1</v>
      </c>
      <c r="C2750" t="s">
        <v>208</v>
      </c>
    </row>
    <row r="2751" spans="1:3" x14ac:dyDescent="0.15">
      <c r="A2751">
        <v>2417</v>
      </c>
      <c r="B2751">
        <v>1</v>
      </c>
      <c r="C2751" t="s">
        <v>1816</v>
      </c>
    </row>
    <row r="2752" spans="1:3" x14ac:dyDescent="0.15">
      <c r="A2752">
        <v>2098</v>
      </c>
      <c r="B2752">
        <v>1</v>
      </c>
      <c r="C2752" t="s">
        <v>1497</v>
      </c>
    </row>
    <row r="2753" spans="1:3" x14ac:dyDescent="0.15">
      <c r="A2753">
        <v>2360</v>
      </c>
      <c r="B2753">
        <v>1</v>
      </c>
      <c r="C2753" t="s">
        <v>1759</v>
      </c>
    </row>
    <row r="2754" spans="1:3" x14ac:dyDescent="0.15">
      <c r="A2754">
        <v>2167</v>
      </c>
      <c r="B2754">
        <v>1</v>
      </c>
      <c r="C2754" t="s">
        <v>1566</v>
      </c>
    </row>
    <row r="2755" spans="1:3" x14ac:dyDescent="0.15">
      <c r="A2755">
        <v>727</v>
      </c>
      <c r="B2755">
        <v>1</v>
      </c>
      <c r="C2755" t="s">
        <v>126</v>
      </c>
    </row>
    <row r="2756" spans="1:3" x14ac:dyDescent="0.15">
      <c r="A2756">
        <v>2121</v>
      </c>
      <c r="B2756">
        <v>1</v>
      </c>
      <c r="C2756" t="s">
        <v>1520</v>
      </c>
    </row>
    <row r="2757" spans="1:3" x14ac:dyDescent="0.15">
      <c r="A2757">
        <v>1919</v>
      </c>
      <c r="B2757">
        <v>1</v>
      </c>
      <c r="C2757" t="s">
        <v>1318</v>
      </c>
    </row>
    <row r="2758" spans="1:3" x14ac:dyDescent="0.15">
      <c r="A2758">
        <v>1173</v>
      </c>
      <c r="B2758">
        <v>1</v>
      </c>
      <c r="C2758" t="s">
        <v>572</v>
      </c>
    </row>
    <row r="2759" spans="1:3" x14ac:dyDescent="0.15">
      <c r="A2759">
        <v>2609</v>
      </c>
      <c r="B2759">
        <v>1</v>
      </c>
      <c r="C2759" t="s">
        <v>2008</v>
      </c>
    </row>
    <row r="2760" spans="1:3" x14ac:dyDescent="0.15">
      <c r="A2760">
        <v>2239</v>
      </c>
      <c r="B2760">
        <v>1</v>
      </c>
      <c r="C2760" t="s">
        <v>1638</v>
      </c>
    </row>
    <row r="2761" spans="1:3" x14ac:dyDescent="0.15">
      <c r="A2761">
        <v>1895</v>
      </c>
      <c r="B2761">
        <v>1</v>
      </c>
      <c r="C2761" t="s">
        <v>1294</v>
      </c>
    </row>
    <row r="2762" spans="1:3" x14ac:dyDescent="0.15">
      <c r="A2762">
        <v>3860</v>
      </c>
      <c r="B2762">
        <v>-1</v>
      </c>
      <c r="C2762" t="s">
        <v>3259</v>
      </c>
    </row>
    <row r="2763" spans="1:3" x14ac:dyDescent="0.15">
      <c r="A2763">
        <v>2764</v>
      </c>
      <c r="B2763">
        <v>-1</v>
      </c>
      <c r="C2763" t="s">
        <v>2163</v>
      </c>
    </row>
    <row r="2764" spans="1:3" x14ac:dyDescent="0.15">
      <c r="A2764">
        <v>1127</v>
      </c>
      <c r="B2764">
        <v>1</v>
      </c>
      <c r="C2764" t="s">
        <v>526</v>
      </c>
    </row>
    <row r="2765" spans="1:3" x14ac:dyDescent="0.15">
      <c r="A2765">
        <v>1799</v>
      </c>
      <c r="B2765">
        <v>1</v>
      </c>
      <c r="C2765" t="s">
        <v>1198</v>
      </c>
    </row>
    <row r="2766" spans="1:3" x14ac:dyDescent="0.15">
      <c r="A2766">
        <v>1231</v>
      </c>
      <c r="B2766">
        <v>1</v>
      </c>
      <c r="C2766" t="s">
        <v>630</v>
      </c>
    </row>
    <row r="2767" spans="1:3" x14ac:dyDescent="0.15">
      <c r="A2767">
        <v>1335</v>
      </c>
      <c r="B2767">
        <v>1</v>
      </c>
      <c r="C2767" t="s">
        <v>734</v>
      </c>
    </row>
    <row r="2768" spans="1:3" x14ac:dyDescent="0.15">
      <c r="A2768">
        <v>3443</v>
      </c>
      <c r="B2768">
        <v>-1</v>
      </c>
      <c r="C2768" t="s">
        <v>2842</v>
      </c>
    </row>
    <row r="2769" spans="1:3" x14ac:dyDescent="0.15">
      <c r="A2769">
        <v>2277</v>
      </c>
      <c r="B2769">
        <v>1</v>
      </c>
      <c r="C2769" t="s">
        <v>1676</v>
      </c>
    </row>
    <row r="2770" spans="1:3" x14ac:dyDescent="0.15">
      <c r="A2770">
        <v>1625</v>
      </c>
      <c r="B2770">
        <v>1</v>
      </c>
      <c r="C2770" t="s">
        <v>1024</v>
      </c>
    </row>
    <row r="2771" spans="1:3" x14ac:dyDescent="0.15">
      <c r="A2771">
        <v>3442</v>
      </c>
      <c r="B2771">
        <v>-1</v>
      </c>
      <c r="C2771" t="s">
        <v>2841</v>
      </c>
    </row>
    <row r="2772" spans="1:3" x14ac:dyDescent="0.15">
      <c r="A2772">
        <v>835</v>
      </c>
      <c r="B2772">
        <v>1</v>
      </c>
      <c r="C2772" t="s">
        <v>234</v>
      </c>
    </row>
    <row r="2773" spans="1:3" x14ac:dyDescent="0.15">
      <c r="A2773">
        <v>1310</v>
      </c>
      <c r="B2773">
        <v>1</v>
      </c>
      <c r="C2773" t="s">
        <v>709</v>
      </c>
    </row>
    <row r="2774" spans="1:3" x14ac:dyDescent="0.15">
      <c r="A2774">
        <v>2362</v>
      </c>
      <c r="B2774">
        <v>1</v>
      </c>
      <c r="C2774" t="s">
        <v>1761</v>
      </c>
    </row>
    <row r="2775" spans="1:3" x14ac:dyDescent="0.15">
      <c r="A2775">
        <v>919</v>
      </c>
      <c r="B2775">
        <v>1</v>
      </c>
      <c r="C2775" t="s">
        <v>318</v>
      </c>
    </row>
    <row r="2776" spans="1:3" x14ac:dyDescent="0.15">
      <c r="A2776">
        <v>2676</v>
      </c>
      <c r="B2776">
        <v>-1</v>
      </c>
      <c r="C2776" t="s">
        <v>2075</v>
      </c>
    </row>
    <row r="2777" spans="1:3" x14ac:dyDescent="0.15">
      <c r="A2777">
        <v>1316</v>
      </c>
      <c r="B2777">
        <v>1</v>
      </c>
      <c r="C2777" t="s">
        <v>715</v>
      </c>
    </row>
    <row r="2778" spans="1:3" x14ac:dyDescent="0.15">
      <c r="A2778">
        <v>759</v>
      </c>
      <c r="B2778">
        <v>1</v>
      </c>
      <c r="C2778" t="s">
        <v>158</v>
      </c>
    </row>
    <row r="2779" spans="1:3" x14ac:dyDescent="0.15">
      <c r="A2779">
        <v>2696</v>
      </c>
      <c r="B2779">
        <v>-1</v>
      </c>
      <c r="C2779" t="s">
        <v>2095</v>
      </c>
    </row>
    <row r="2780" spans="1:3" x14ac:dyDescent="0.15">
      <c r="A2780">
        <v>1270</v>
      </c>
      <c r="B2780">
        <v>1</v>
      </c>
      <c r="C2780" t="s">
        <v>669</v>
      </c>
    </row>
    <row r="2781" spans="1:3" x14ac:dyDescent="0.15">
      <c r="A2781">
        <v>1297</v>
      </c>
      <c r="B2781">
        <v>1</v>
      </c>
      <c r="C2781" t="s">
        <v>696</v>
      </c>
    </row>
    <row r="2782" spans="1:3" x14ac:dyDescent="0.15">
      <c r="A2782">
        <v>2308</v>
      </c>
      <c r="B2782">
        <v>1</v>
      </c>
      <c r="C2782" t="s">
        <v>1707</v>
      </c>
    </row>
    <row r="2783" spans="1:3" x14ac:dyDescent="0.15">
      <c r="A2783">
        <v>1307</v>
      </c>
      <c r="B2783">
        <v>1</v>
      </c>
      <c r="C2783" t="s">
        <v>706</v>
      </c>
    </row>
    <row r="2784" spans="1:3" x14ac:dyDescent="0.15">
      <c r="A2784">
        <v>1351</v>
      </c>
      <c r="B2784">
        <v>1</v>
      </c>
      <c r="C2784" t="s">
        <v>750</v>
      </c>
    </row>
    <row r="2785" spans="1:3" x14ac:dyDescent="0.15">
      <c r="A2785">
        <v>2586</v>
      </c>
      <c r="B2785">
        <v>1</v>
      </c>
      <c r="C2785" t="s">
        <v>1985</v>
      </c>
    </row>
    <row r="2786" spans="1:3" x14ac:dyDescent="0.15">
      <c r="A2786">
        <v>4263</v>
      </c>
      <c r="B2786">
        <v>-1</v>
      </c>
      <c r="C2786" t="s">
        <v>3662</v>
      </c>
    </row>
    <row r="2787" spans="1:3" x14ac:dyDescent="0.15">
      <c r="A2787">
        <v>853</v>
      </c>
      <c r="B2787">
        <v>1</v>
      </c>
      <c r="C2787" t="s">
        <v>252</v>
      </c>
    </row>
    <row r="2788" spans="1:3" x14ac:dyDescent="0.15">
      <c r="A2788">
        <v>1042</v>
      </c>
      <c r="B2788">
        <v>1</v>
      </c>
      <c r="C2788" t="s">
        <v>441</v>
      </c>
    </row>
    <row r="2789" spans="1:3" x14ac:dyDescent="0.15">
      <c r="A2789">
        <v>1956</v>
      </c>
      <c r="B2789">
        <v>1</v>
      </c>
      <c r="C2789" t="s">
        <v>1355</v>
      </c>
    </row>
    <row r="2790" spans="1:3" x14ac:dyDescent="0.15">
      <c r="A2790">
        <v>1841</v>
      </c>
      <c r="B2790">
        <v>1</v>
      </c>
      <c r="C2790" t="s">
        <v>1240</v>
      </c>
    </row>
    <row r="2791" spans="1:3" x14ac:dyDescent="0.15">
      <c r="A2791">
        <v>1286</v>
      </c>
      <c r="B2791">
        <v>1</v>
      </c>
      <c r="C2791" t="s">
        <v>685</v>
      </c>
    </row>
    <row r="2792" spans="1:3" x14ac:dyDescent="0.15">
      <c r="A2792">
        <v>1535</v>
      </c>
      <c r="B2792">
        <v>1</v>
      </c>
      <c r="C2792" t="s">
        <v>934</v>
      </c>
    </row>
    <row r="2793" spans="1:3" x14ac:dyDescent="0.15">
      <c r="A2793">
        <v>728</v>
      </c>
      <c r="B2793">
        <v>1</v>
      </c>
      <c r="C2793" t="s">
        <v>127</v>
      </c>
    </row>
    <row r="2794" spans="1:3" x14ac:dyDescent="0.15">
      <c r="A2794">
        <v>2613</v>
      </c>
      <c r="B2794">
        <v>1</v>
      </c>
      <c r="C2794" t="s">
        <v>2012</v>
      </c>
    </row>
    <row r="2795" spans="1:3" x14ac:dyDescent="0.15">
      <c r="A2795">
        <v>1887</v>
      </c>
      <c r="B2795">
        <v>1</v>
      </c>
      <c r="C2795" t="s">
        <v>1286</v>
      </c>
    </row>
    <row r="2796" spans="1:3" x14ac:dyDescent="0.15">
      <c r="A2796">
        <v>2511</v>
      </c>
      <c r="B2796">
        <v>1</v>
      </c>
      <c r="C2796" t="s">
        <v>1910</v>
      </c>
    </row>
    <row r="2797" spans="1:3" x14ac:dyDescent="0.15">
      <c r="A2797">
        <v>3169</v>
      </c>
      <c r="B2797">
        <v>-1</v>
      </c>
      <c r="C2797" t="s">
        <v>2568</v>
      </c>
    </row>
    <row r="2798" spans="1:3" x14ac:dyDescent="0.15">
      <c r="A2798">
        <v>1456</v>
      </c>
      <c r="B2798">
        <v>1</v>
      </c>
      <c r="C2798" t="s">
        <v>855</v>
      </c>
    </row>
    <row r="2799" spans="1:3" x14ac:dyDescent="0.15">
      <c r="A2799">
        <v>989</v>
      </c>
      <c r="B2799">
        <v>1</v>
      </c>
      <c r="C2799" t="s">
        <v>388</v>
      </c>
    </row>
    <row r="2800" spans="1:3" x14ac:dyDescent="0.15">
      <c r="A2800">
        <v>4399</v>
      </c>
      <c r="B2800">
        <v>-1</v>
      </c>
      <c r="C2800" t="s">
        <v>3798</v>
      </c>
    </row>
    <row r="2801" spans="1:3" x14ac:dyDescent="0.15">
      <c r="A2801">
        <v>2909</v>
      </c>
      <c r="B2801">
        <v>-1</v>
      </c>
      <c r="C2801" t="s">
        <v>2308</v>
      </c>
    </row>
    <row r="2802" spans="1:3" x14ac:dyDescent="0.15">
      <c r="A2802">
        <v>2443</v>
      </c>
      <c r="B2802">
        <v>1</v>
      </c>
      <c r="C2802" t="s">
        <v>1842</v>
      </c>
    </row>
    <row r="2803" spans="1:3" x14ac:dyDescent="0.15">
      <c r="A2803">
        <v>4675</v>
      </c>
      <c r="B2803">
        <v>-1</v>
      </c>
      <c r="C2803" t="s">
        <v>4074</v>
      </c>
    </row>
    <row r="2804" spans="1:3" x14ac:dyDescent="0.15">
      <c r="A2804">
        <v>2534</v>
      </c>
      <c r="B2804">
        <v>1</v>
      </c>
      <c r="C2804" t="s">
        <v>1933</v>
      </c>
    </row>
    <row r="2805" spans="1:3" x14ac:dyDescent="0.15">
      <c r="A2805">
        <v>2633</v>
      </c>
      <c r="B2805">
        <v>-1</v>
      </c>
      <c r="C2805" t="s">
        <v>2032</v>
      </c>
    </row>
    <row r="2806" spans="1:3" x14ac:dyDescent="0.15">
      <c r="A2806">
        <v>2143</v>
      </c>
      <c r="B2806">
        <v>1</v>
      </c>
      <c r="C2806" t="s">
        <v>1542</v>
      </c>
    </row>
    <row r="2807" spans="1:3" x14ac:dyDescent="0.15">
      <c r="A2807">
        <v>3966</v>
      </c>
      <c r="B2807">
        <v>-1</v>
      </c>
      <c r="C2807" t="s">
        <v>3365</v>
      </c>
    </row>
    <row r="2808" spans="1:3" x14ac:dyDescent="0.15">
      <c r="A2808">
        <v>3278</v>
      </c>
      <c r="B2808">
        <v>-1</v>
      </c>
      <c r="C2808" t="s">
        <v>2677</v>
      </c>
    </row>
    <row r="2809" spans="1:3" x14ac:dyDescent="0.15">
      <c r="A2809">
        <v>3425</v>
      </c>
      <c r="B2809">
        <v>-1</v>
      </c>
      <c r="C2809" t="s">
        <v>2824</v>
      </c>
    </row>
    <row r="2810" spans="1:3" x14ac:dyDescent="0.15">
      <c r="A2810">
        <v>603</v>
      </c>
      <c r="B2810">
        <v>1</v>
      </c>
      <c r="C2810" t="s">
        <v>26</v>
      </c>
    </row>
    <row r="2811" spans="1:3" x14ac:dyDescent="0.15">
      <c r="A2811">
        <v>1617</v>
      </c>
      <c r="B2811">
        <v>1</v>
      </c>
      <c r="C2811" t="s">
        <v>1016</v>
      </c>
    </row>
    <row r="2812" spans="1:3" x14ac:dyDescent="0.15">
      <c r="A2812">
        <v>3775</v>
      </c>
      <c r="B2812">
        <v>-1</v>
      </c>
      <c r="C2812" t="s">
        <v>3174</v>
      </c>
    </row>
    <row r="2813" spans="1:3" x14ac:dyDescent="0.15">
      <c r="A2813">
        <v>4664</v>
      </c>
      <c r="B2813">
        <v>-1</v>
      </c>
      <c r="C2813" t="s">
        <v>4063</v>
      </c>
    </row>
    <row r="2814" spans="1:3" x14ac:dyDescent="0.15">
      <c r="A2814">
        <v>1658</v>
      </c>
      <c r="B2814">
        <v>1</v>
      </c>
      <c r="C2814" t="s">
        <v>1057</v>
      </c>
    </row>
    <row r="2815" spans="1:3" x14ac:dyDescent="0.15">
      <c r="A2815">
        <v>1542</v>
      </c>
      <c r="B2815">
        <v>1</v>
      </c>
      <c r="C2815" t="s">
        <v>941</v>
      </c>
    </row>
    <row r="2816" spans="1:3" x14ac:dyDescent="0.15">
      <c r="A2816">
        <v>1356</v>
      </c>
      <c r="B2816">
        <v>1</v>
      </c>
      <c r="C2816" t="s">
        <v>755</v>
      </c>
    </row>
    <row r="2817" spans="1:3" x14ac:dyDescent="0.15">
      <c r="A2817">
        <v>1739</v>
      </c>
      <c r="B2817">
        <v>1</v>
      </c>
      <c r="C2817" t="s">
        <v>1138</v>
      </c>
    </row>
    <row r="2818" spans="1:3" x14ac:dyDescent="0.15">
      <c r="A2818">
        <v>4328</v>
      </c>
      <c r="B2818">
        <v>-1</v>
      </c>
      <c r="C2818" t="s">
        <v>3727</v>
      </c>
    </row>
    <row r="2819" spans="1:3" x14ac:dyDescent="0.15">
      <c r="A2819">
        <v>2057</v>
      </c>
      <c r="B2819">
        <v>1</v>
      </c>
      <c r="C2819" t="s">
        <v>1456</v>
      </c>
    </row>
    <row r="2820" spans="1:3" x14ac:dyDescent="0.15">
      <c r="A2820">
        <v>725</v>
      </c>
      <c r="B2820">
        <v>1</v>
      </c>
      <c r="C2820" t="s">
        <v>124</v>
      </c>
    </row>
    <row r="2821" spans="1:3" x14ac:dyDescent="0.15">
      <c r="A2821">
        <v>1886</v>
      </c>
      <c r="B2821">
        <v>1</v>
      </c>
      <c r="C2821" t="s">
        <v>1285</v>
      </c>
    </row>
    <row r="2822" spans="1:3" x14ac:dyDescent="0.15">
      <c r="A2822">
        <v>1247</v>
      </c>
      <c r="B2822">
        <v>1</v>
      </c>
      <c r="C2822" t="s">
        <v>646</v>
      </c>
    </row>
    <row r="2823" spans="1:3" x14ac:dyDescent="0.15">
      <c r="A2823">
        <v>1093</v>
      </c>
      <c r="B2823">
        <v>1</v>
      </c>
      <c r="C2823" t="s">
        <v>492</v>
      </c>
    </row>
    <row r="2824" spans="1:3" x14ac:dyDescent="0.15">
      <c r="A2824">
        <v>3563</v>
      </c>
      <c r="B2824">
        <v>-1</v>
      </c>
      <c r="C2824" t="s">
        <v>2962</v>
      </c>
    </row>
    <row r="2825" spans="1:3" x14ac:dyDescent="0.15">
      <c r="A2825">
        <v>2426</v>
      </c>
      <c r="B2825">
        <v>1</v>
      </c>
      <c r="C2825" t="s">
        <v>1825</v>
      </c>
    </row>
    <row r="2826" spans="1:3" x14ac:dyDescent="0.15">
      <c r="A2826">
        <v>2161</v>
      </c>
      <c r="B2826">
        <v>1</v>
      </c>
      <c r="C2826" t="s">
        <v>1560</v>
      </c>
    </row>
    <row r="2827" spans="1:3" x14ac:dyDescent="0.15">
      <c r="A2827">
        <v>1602</v>
      </c>
      <c r="B2827">
        <v>1</v>
      </c>
      <c r="C2827" t="s">
        <v>1001</v>
      </c>
    </row>
    <row r="2828" spans="1:3" x14ac:dyDescent="0.15">
      <c r="A2828">
        <v>2532</v>
      </c>
      <c r="B2828">
        <v>1</v>
      </c>
      <c r="C2828" t="s">
        <v>1931</v>
      </c>
    </row>
    <row r="2829" spans="1:3" x14ac:dyDescent="0.15">
      <c r="A2829">
        <v>2431</v>
      </c>
      <c r="B2829">
        <v>1</v>
      </c>
      <c r="C2829" t="s">
        <v>1830</v>
      </c>
    </row>
    <row r="2830" spans="1:3" x14ac:dyDescent="0.15">
      <c r="A2830">
        <v>4344</v>
      </c>
      <c r="B2830">
        <v>-1</v>
      </c>
      <c r="C2830" t="s">
        <v>3743</v>
      </c>
    </row>
    <row r="2831" spans="1:3" x14ac:dyDescent="0.15">
      <c r="A2831">
        <v>1999</v>
      </c>
      <c r="B2831">
        <v>1</v>
      </c>
      <c r="C2831" t="s">
        <v>1398</v>
      </c>
    </row>
    <row r="2832" spans="1:3" x14ac:dyDescent="0.15">
      <c r="A2832">
        <v>694</v>
      </c>
      <c r="B2832">
        <v>1</v>
      </c>
      <c r="C2832" t="s">
        <v>96</v>
      </c>
    </row>
    <row r="2833" spans="1:3" x14ac:dyDescent="0.15">
      <c r="A2833">
        <v>2038</v>
      </c>
      <c r="B2833">
        <v>1</v>
      </c>
      <c r="C2833" t="s">
        <v>1437</v>
      </c>
    </row>
    <row r="2834" spans="1:3" x14ac:dyDescent="0.15">
      <c r="A2834">
        <v>731</v>
      </c>
      <c r="B2834">
        <v>1</v>
      </c>
      <c r="C2834" t="s">
        <v>130</v>
      </c>
    </row>
    <row r="2835" spans="1:3" x14ac:dyDescent="0.15">
      <c r="A2835">
        <v>963</v>
      </c>
      <c r="B2835">
        <v>1</v>
      </c>
      <c r="C2835" t="s">
        <v>362</v>
      </c>
    </row>
    <row r="2836" spans="1:3" x14ac:dyDescent="0.15">
      <c r="A2836">
        <v>2048</v>
      </c>
      <c r="B2836">
        <v>1</v>
      </c>
      <c r="C2836" t="s">
        <v>1447</v>
      </c>
    </row>
    <row r="2837" spans="1:3" x14ac:dyDescent="0.15">
      <c r="A2837">
        <v>1277</v>
      </c>
      <c r="B2837">
        <v>1</v>
      </c>
      <c r="C2837" t="s">
        <v>676</v>
      </c>
    </row>
    <row r="2838" spans="1:3" x14ac:dyDescent="0.15">
      <c r="A2838">
        <v>2157</v>
      </c>
      <c r="B2838">
        <v>1</v>
      </c>
      <c r="C2838" t="s">
        <v>1556</v>
      </c>
    </row>
    <row r="2839" spans="1:3" x14ac:dyDescent="0.15">
      <c r="A2839">
        <v>3982</v>
      </c>
      <c r="B2839">
        <v>-1</v>
      </c>
      <c r="C2839" t="s">
        <v>3381</v>
      </c>
    </row>
    <row r="2840" spans="1:3" x14ac:dyDescent="0.15">
      <c r="A2840">
        <v>1059</v>
      </c>
      <c r="B2840">
        <v>1</v>
      </c>
      <c r="C2840" t="s">
        <v>458</v>
      </c>
    </row>
    <row r="2841" spans="1:3" x14ac:dyDescent="0.15">
      <c r="A2841">
        <v>2200</v>
      </c>
      <c r="B2841">
        <v>1</v>
      </c>
      <c r="C2841" t="s">
        <v>1599</v>
      </c>
    </row>
    <row r="2842" spans="1:3" x14ac:dyDescent="0.15">
      <c r="A2842">
        <v>4240</v>
      </c>
      <c r="B2842">
        <v>-1</v>
      </c>
      <c r="C2842" t="s">
        <v>3639</v>
      </c>
    </row>
    <row r="2843" spans="1:3" x14ac:dyDescent="0.15">
      <c r="A2843">
        <v>2769</v>
      </c>
      <c r="B2843">
        <v>-1</v>
      </c>
      <c r="C2843" t="s">
        <v>2168</v>
      </c>
    </row>
    <row r="2844" spans="1:3" x14ac:dyDescent="0.15">
      <c r="A2844">
        <v>682</v>
      </c>
      <c r="B2844">
        <v>1</v>
      </c>
      <c r="C2844" t="s">
        <v>85</v>
      </c>
    </row>
    <row r="2845" spans="1:3" x14ac:dyDescent="0.15">
      <c r="A2845">
        <v>857</v>
      </c>
      <c r="B2845">
        <v>1</v>
      </c>
      <c r="C2845" t="s">
        <v>256</v>
      </c>
    </row>
    <row r="2846" spans="1:3" x14ac:dyDescent="0.15">
      <c r="A2846">
        <v>3754</v>
      </c>
      <c r="B2846">
        <v>-1</v>
      </c>
      <c r="C2846" t="s">
        <v>3153</v>
      </c>
    </row>
    <row r="2847" spans="1:3" x14ac:dyDescent="0.15">
      <c r="A2847">
        <v>1285</v>
      </c>
      <c r="B2847">
        <v>1</v>
      </c>
      <c r="C2847" t="s">
        <v>684</v>
      </c>
    </row>
    <row r="2848" spans="1:3" x14ac:dyDescent="0.15">
      <c r="A2848">
        <v>780</v>
      </c>
      <c r="B2848">
        <v>1</v>
      </c>
      <c r="C2848" t="s">
        <v>179</v>
      </c>
    </row>
    <row r="2849" spans="1:3" x14ac:dyDescent="0.15">
      <c r="A2849">
        <v>4641</v>
      </c>
      <c r="B2849">
        <v>-1</v>
      </c>
      <c r="C2849" t="s">
        <v>4040</v>
      </c>
    </row>
    <row r="2850" spans="1:3" x14ac:dyDescent="0.15">
      <c r="A2850">
        <v>2775</v>
      </c>
      <c r="B2850">
        <v>-1</v>
      </c>
      <c r="C2850" t="s">
        <v>2174</v>
      </c>
    </row>
    <row r="2851" spans="1:3" x14ac:dyDescent="0.15">
      <c r="A2851">
        <v>3330</v>
      </c>
      <c r="B2851">
        <v>-1</v>
      </c>
      <c r="C2851" t="s">
        <v>2729</v>
      </c>
    </row>
    <row r="2852" spans="1:3" x14ac:dyDescent="0.15">
      <c r="A2852">
        <v>1985</v>
      </c>
      <c r="B2852">
        <v>1</v>
      </c>
      <c r="C2852" t="s">
        <v>1384</v>
      </c>
    </row>
    <row r="2853" spans="1:3" x14ac:dyDescent="0.15">
      <c r="A2853">
        <v>2281</v>
      </c>
      <c r="B2853">
        <v>1</v>
      </c>
      <c r="C2853" t="s">
        <v>1680</v>
      </c>
    </row>
    <row r="2854" spans="1:3" x14ac:dyDescent="0.15">
      <c r="A2854">
        <v>2648</v>
      </c>
      <c r="B2854">
        <v>-1</v>
      </c>
      <c r="C2854" t="s">
        <v>2047</v>
      </c>
    </row>
    <row r="2855" spans="1:3" x14ac:dyDescent="0.15">
      <c r="A2855">
        <v>2891</v>
      </c>
      <c r="B2855">
        <v>-1</v>
      </c>
      <c r="C2855" t="s">
        <v>2290</v>
      </c>
    </row>
    <row r="2856" spans="1:3" x14ac:dyDescent="0.15">
      <c r="A2856">
        <v>2348</v>
      </c>
      <c r="B2856">
        <v>1</v>
      </c>
      <c r="C2856" t="s">
        <v>1747</v>
      </c>
    </row>
    <row r="2857" spans="1:3" x14ac:dyDescent="0.15">
      <c r="A2857">
        <v>2490</v>
      </c>
      <c r="B2857">
        <v>1</v>
      </c>
      <c r="C2857" t="s">
        <v>1889</v>
      </c>
    </row>
    <row r="2858" spans="1:3" x14ac:dyDescent="0.15">
      <c r="A2858">
        <v>1996</v>
      </c>
      <c r="B2858">
        <v>1</v>
      </c>
      <c r="C2858" t="s">
        <v>1395</v>
      </c>
    </row>
    <row r="2859" spans="1:3" x14ac:dyDescent="0.15">
      <c r="A2859">
        <v>2510</v>
      </c>
      <c r="B2859">
        <v>1</v>
      </c>
      <c r="C2859" t="s">
        <v>1909</v>
      </c>
    </row>
    <row r="2860" spans="1:3" x14ac:dyDescent="0.15">
      <c r="A2860">
        <v>2356</v>
      </c>
      <c r="B2860">
        <v>1</v>
      </c>
      <c r="C2860" t="s">
        <v>1755</v>
      </c>
    </row>
    <row r="2861" spans="1:3" x14ac:dyDescent="0.15">
      <c r="A2861">
        <v>1872</v>
      </c>
      <c r="B2861">
        <v>1</v>
      </c>
      <c r="C2861" t="s">
        <v>1271</v>
      </c>
    </row>
    <row r="2862" spans="1:3" x14ac:dyDescent="0.15">
      <c r="A2862">
        <v>3324</v>
      </c>
      <c r="B2862">
        <v>-1</v>
      </c>
      <c r="C2862" t="s">
        <v>2723</v>
      </c>
    </row>
    <row r="2863" spans="1:3" x14ac:dyDescent="0.15">
      <c r="A2863">
        <v>2550</v>
      </c>
      <c r="B2863">
        <v>1</v>
      </c>
      <c r="C2863" t="s">
        <v>1949</v>
      </c>
    </row>
    <row r="2864" spans="1:3" x14ac:dyDescent="0.15">
      <c r="A2864">
        <v>2518</v>
      </c>
      <c r="B2864">
        <v>1</v>
      </c>
      <c r="C2864" t="s">
        <v>1917</v>
      </c>
    </row>
    <row r="2865" spans="1:3" x14ac:dyDescent="0.15">
      <c r="A2865">
        <v>984</v>
      </c>
      <c r="B2865">
        <v>1</v>
      </c>
      <c r="C2865" t="s">
        <v>383</v>
      </c>
    </row>
    <row r="2866" spans="1:3" x14ac:dyDescent="0.15">
      <c r="A2866">
        <v>1838</v>
      </c>
      <c r="B2866">
        <v>1</v>
      </c>
      <c r="C2866" t="s">
        <v>1237</v>
      </c>
    </row>
    <row r="2867" spans="1:3" x14ac:dyDescent="0.15">
      <c r="A2867">
        <v>2303</v>
      </c>
      <c r="B2867">
        <v>1</v>
      </c>
      <c r="C2867" t="s">
        <v>1702</v>
      </c>
    </row>
    <row r="2868" spans="1:3" x14ac:dyDescent="0.15">
      <c r="A2868">
        <v>4232</v>
      </c>
      <c r="B2868">
        <v>-1</v>
      </c>
      <c r="C2868" t="s">
        <v>3631</v>
      </c>
    </row>
    <row r="2869" spans="1:3" x14ac:dyDescent="0.15">
      <c r="A2869">
        <v>1289</v>
      </c>
      <c r="B2869">
        <v>1</v>
      </c>
      <c r="C2869" t="s">
        <v>688</v>
      </c>
    </row>
    <row r="2870" spans="1:3" x14ac:dyDescent="0.15">
      <c r="A2870">
        <v>1203</v>
      </c>
      <c r="B2870">
        <v>1</v>
      </c>
      <c r="C2870" t="s">
        <v>602</v>
      </c>
    </row>
    <row r="2871" spans="1:3" x14ac:dyDescent="0.15">
      <c r="A2871">
        <v>2929</v>
      </c>
      <c r="B2871">
        <v>-1</v>
      </c>
      <c r="C2871" t="s">
        <v>2328</v>
      </c>
    </row>
    <row r="2872" spans="1:3" x14ac:dyDescent="0.15">
      <c r="A2872">
        <v>1142</v>
      </c>
      <c r="B2872">
        <v>1</v>
      </c>
      <c r="C2872" t="s">
        <v>541</v>
      </c>
    </row>
    <row r="2873" spans="1:3" x14ac:dyDescent="0.15">
      <c r="A2873">
        <v>1424</v>
      </c>
      <c r="B2873">
        <v>1</v>
      </c>
      <c r="C2873" t="s">
        <v>823</v>
      </c>
    </row>
    <row r="2874" spans="1:3" x14ac:dyDescent="0.15">
      <c r="A2874">
        <v>2622</v>
      </c>
      <c r="B2874">
        <v>1</v>
      </c>
      <c r="C2874" t="s">
        <v>2021</v>
      </c>
    </row>
    <row r="2875" spans="1:3" x14ac:dyDescent="0.15">
      <c r="A2875">
        <v>2507</v>
      </c>
      <c r="B2875">
        <v>1</v>
      </c>
      <c r="C2875" t="s">
        <v>1906</v>
      </c>
    </row>
    <row r="2876" spans="1:3" x14ac:dyDescent="0.15">
      <c r="A2876">
        <v>1495</v>
      </c>
      <c r="B2876">
        <v>1</v>
      </c>
      <c r="C2876" t="s">
        <v>894</v>
      </c>
    </row>
    <row r="2877" spans="1:3" x14ac:dyDescent="0.15">
      <c r="A2877">
        <v>1312</v>
      </c>
      <c r="B2877">
        <v>1</v>
      </c>
      <c r="C2877" t="s">
        <v>711</v>
      </c>
    </row>
    <row r="2878" spans="1:3" x14ac:dyDescent="0.15">
      <c r="A2878">
        <v>2154</v>
      </c>
      <c r="B2878">
        <v>1</v>
      </c>
      <c r="C2878" t="s">
        <v>1553</v>
      </c>
    </row>
    <row r="2879" spans="1:3" x14ac:dyDescent="0.15">
      <c r="A2879">
        <v>2010</v>
      </c>
      <c r="B2879">
        <v>1</v>
      </c>
      <c r="C2879" t="s">
        <v>1409</v>
      </c>
    </row>
    <row r="2880" spans="1:3" x14ac:dyDescent="0.15">
      <c r="A2880">
        <v>1905</v>
      </c>
      <c r="B2880">
        <v>1</v>
      </c>
      <c r="C2880" t="s">
        <v>1304</v>
      </c>
    </row>
    <row r="2881" spans="1:3" x14ac:dyDescent="0.15">
      <c r="A2881">
        <v>3396</v>
      </c>
      <c r="B2881">
        <v>-1</v>
      </c>
      <c r="C2881" t="s">
        <v>2795</v>
      </c>
    </row>
    <row r="2882" spans="1:3" x14ac:dyDescent="0.15">
      <c r="A2882">
        <v>1252</v>
      </c>
      <c r="B2882">
        <v>1</v>
      </c>
      <c r="C2882" t="s">
        <v>651</v>
      </c>
    </row>
    <row r="2883" spans="1:3" x14ac:dyDescent="0.15">
      <c r="A2883">
        <v>2440</v>
      </c>
      <c r="B2883">
        <v>1</v>
      </c>
      <c r="C2883" t="s">
        <v>1839</v>
      </c>
    </row>
    <row r="2884" spans="1:3" x14ac:dyDescent="0.15">
      <c r="A2884">
        <v>1058</v>
      </c>
      <c r="B2884">
        <v>1</v>
      </c>
      <c r="C2884" t="s">
        <v>457</v>
      </c>
    </row>
    <row r="2885" spans="1:3" x14ac:dyDescent="0.15">
      <c r="A2885">
        <v>683</v>
      </c>
      <c r="B2885">
        <v>1</v>
      </c>
      <c r="C2885" t="s">
        <v>86</v>
      </c>
    </row>
    <row r="2886" spans="1:3" x14ac:dyDescent="0.15">
      <c r="A2886">
        <v>1646</v>
      </c>
      <c r="B2886">
        <v>1</v>
      </c>
      <c r="C2886" t="s">
        <v>1045</v>
      </c>
    </row>
    <row r="2887" spans="1:3" x14ac:dyDescent="0.15">
      <c r="A2887">
        <v>1009</v>
      </c>
      <c r="B2887">
        <v>1</v>
      </c>
      <c r="C2887" t="s">
        <v>408</v>
      </c>
    </row>
    <row r="2888" spans="1:3" x14ac:dyDescent="0.15">
      <c r="A2888">
        <v>2015</v>
      </c>
      <c r="B2888">
        <v>1</v>
      </c>
      <c r="C2888" t="s">
        <v>1414</v>
      </c>
    </row>
    <row r="2889" spans="1:3" x14ac:dyDescent="0.15">
      <c r="A2889">
        <v>2294</v>
      </c>
      <c r="B2889">
        <v>1</v>
      </c>
      <c r="C2889" t="s">
        <v>1693</v>
      </c>
    </row>
    <row r="2890" spans="1:3" x14ac:dyDescent="0.15">
      <c r="A2890">
        <v>838</v>
      </c>
      <c r="B2890">
        <v>1</v>
      </c>
      <c r="C2890" t="s">
        <v>237</v>
      </c>
    </row>
    <row r="2891" spans="1:3" x14ac:dyDescent="0.15">
      <c r="A2891">
        <v>787</v>
      </c>
      <c r="B2891">
        <v>1</v>
      </c>
      <c r="C2891" t="s">
        <v>186</v>
      </c>
    </row>
    <row r="2892" spans="1:3" x14ac:dyDescent="0.15">
      <c r="A2892">
        <v>2761</v>
      </c>
      <c r="B2892">
        <v>-1</v>
      </c>
      <c r="C2892" t="s">
        <v>2160</v>
      </c>
    </row>
    <row r="2893" spans="1:3" x14ac:dyDescent="0.15">
      <c r="A2893">
        <v>1694</v>
      </c>
      <c r="B2893">
        <v>1</v>
      </c>
      <c r="C2893" t="s">
        <v>1093</v>
      </c>
    </row>
    <row r="2894" spans="1:3" x14ac:dyDescent="0.15">
      <c r="A2894">
        <v>739</v>
      </c>
      <c r="B2894">
        <v>1</v>
      </c>
      <c r="C2894" t="s">
        <v>138</v>
      </c>
    </row>
    <row r="2895" spans="1:3" x14ac:dyDescent="0.15">
      <c r="A2895">
        <v>1829</v>
      </c>
      <c r="B2895">
        <v>1</v>
      </c>
      <c r="C2895" t="s">
        <v>1228</v>
      </c>
    </row>
    <row r="2896" spans="1:3" x14ac:dyDescent="0.15">
      <c r="A2896">
        <v>733</v>
      </c>
      <c r="B2896">
        <v>1</v>
      </c>
      <c r="C2896" t="s">
        <v>132</v>
      </c>
    </row>
    <row r="2897" spans="1:3" x14ac:dyDescent="0.15">
      <c r="A2897">
        <v>2554</v>
      </c>
      <c r="B2897">
        <v>1</v>
      </c>
      <c r="C2897" t="s">
        <v>1953</v>
      </c>
    </row>
    <row r="2898" spans="1:3" x14ac:dyDescent="0.15">
      <c r="A2898">
        <v>1652</v>
      </c>
      <c r="B2898">
        <v>1</v>
      </c>
      <c r="C2898" t="s">
        <v>1051</v>
      </c>
    </row>
    <row r="2899" spans="1:3" x14ac:dyDescent="0.15">
      <c r="A2899">
        <v>1111</v>
      </c>
      <c r="B2899">
        <v>1</v>
      </c>
      <c r="C2899" t="s">
        <v>510</v>
      </c>
    </row>
    <row r="2900" spans="1:3" x14ac:dyDescent="0.15">
      <c r="A2900">
        <v>3170</v>
      </c>
      <c r="B2900">
        <v>-1</v>
      </c>
      <c r="C2900" t="s">
        <v>2569</v>
      </c>
    </row>
    <row r="2901" spans="1:3" x14ac:dyDescent="0.15">
      <c r="A2901">
        <v>2483</v>
      </c>
      <c r="B2901">
        <v>1</v>
      </c>
      <c r="C2901" t="s">
        <v>1882</v>
      </c>
    </row>
    <row r="2902" spans="1:3" x14ac:dyDescent="0.15">
      <c r="A2902">
        <v>4443</v>
      </c>
      <c r="B2902">
        <v>-1</v>
      </c>
      <c r="C2902" t="s">
        <v>3842</v>
      </c>
    </row>
    <row r="2903" spans="1:3" x14ac:dyDescent="0.15">
      <c r="A2903">
        <v>1647</v>
      </c>
      <c r="B2903">
        <v>1</v>
      </c>
      <c r="C2903" t="s">
        <v>1046</v>
      </c>
    </row>
    <row r="2904" spans="1:3" x14ac:dyDescent="0.15">
      <c r="A2904">
        <v>1695</v>
      </c>
      <c r="B2904">
        <v>1</v>
      </c>
      <c r="C2904" t="s">
        <v>1094</v>
      </c>
    </row>
    <row r="2905" spans="1:3" x14ac:dyDescent="0.15">
      <c r="A2905">
        <v>4014</v>
      </c>
      <c r="B2905">
        <v>-1</v>
      </c>
      <c r="C2905" t="s">
        <v>3413</v>
      </c>
    </row>
    <row r="2906" spans="1:3" x14ac:dyDescent="0.15">
      <c r="A2906">
        <v>2578</v>
      </c>
      <c r="B2906">
        <v>1</v>
      </c>
      <c r="C2906" t="s">
        <v>1977</v>
      </c>
    </row>
    <row r="2907" spans="1:3" x14ac:dyDescent="0.15">
      <c r="A2907">
        <v>2315</v>
      </c>
      <c r="B2907">
        <v>1</v>
      </c>
      <c r="C2907" t="s">
        <v>1714</v>
      </c>
    </row>
    <row r="2908" spans="1:3" x14ac:dyDescent="0.15">
      <c r="A2908">
        <v>1395</v>
      </c>
      <c r="B2908">
        <v>1</v>
      </c>
      <c r="C2908" t="s">
        <v>794</v>
      </c>
    </row>
    <row r="2909" spans="1:3" x14ac:dyDescent="0.15">
      <c r="A2909">
        <v>610</v>
      </c>
      <c r="B2909">
        <v>1</v>
      </c>
      <c r="C2909" t="s">
        <v>29</v>
      </c>
    </row>
    <row r="2910" spans="1:3" x14ac:dyDescent="0.15">
      <c r="A2910">
        <v>1110</v>
      </c>
      <c r="B2910">
        <v>1</v>
      </c>
      <c r="C2910" t="s">
        <v>509</v>
      </c>
    </row>
    <row r="2911" spans="1:3" x14ac:dyDescent="0.15">
      <c r="A2911">
        <v>1061</v>
      </c>
      <c r="B2911">
        <v>1</v>
      </c>
      <c r="C2911" t="s">
        <v>460</v>
      </c>
    </row>
    <row r="2912" spans="1:3" x14ac:dyDescent="0.15">
      <c r="A2912">
        <v>1730</v>
      </c>
      <c r="B2912">
        <v>1</v>
      </c>
      <c r="C2912" t="s">
        <v>1129</v>
      </c>
    </row>
    <row r="2913" spans="1:3" x14ac:dyDescent="0.15">
      <c r="A2913">
        <v>2288</v>
      </c>
      <c r="B2913">
        <v>1</v>
      </c>
      <c r="C2913" t="s">
        <v>1687</v>
      </c>
    </row>
    <row r="2914" spans="1:3" x14ac:dyDescent="0.15">
      <c r="A2914">
        <v>2529</v>
      </c>
      <c r="B2914">
        <v>1</v>
      </c>
      <c r="C2914" t="s">
        <v>1928</v>
      </c>
    </row>
    <row r="2915" spans="1:3" x14ac:dyDescent="0.15">
      <c r="A2915">
        <v>2603</v>
      </c>
      <c r="B2915">
        <v>1</v>
      </c>
      <c r="C2915" t="s">
        <v>2002</v>
      </c>
    </row>
    <row r="2916" spans="1:3" x14ac:dyDescent="0.15">
      <c r="A2916">
        <v>2060</v>
      </c>
      <c r="B2916">
        <v>1</v>
      </c>
      <c r="C2916" t="s">
        <v>1459</v>
      </c>
    </row>
    <row r="2917" spans="1:3" x14ac:dyDescent="0.15">
      <c r="A2917">
        <v>1593</v>
      </c>
      <c r="B2917">
        <v>1</v>
      </c>
      <c r="C2917" t="s">
        <v>992</v>
      </c>
    </row>
    <row r="2918" spans="1:3" x14ac:dyDescent="0.15">
      <c r="A2918">
        <v>3258</v>
      </c>
      <c r="B2918">
        <v>-1</v>
      </c>
      <c r="C2918" t="s">
        <v>2657</v>
      </c>
    </row>
    <row r="2919" spans="1:3" x14ac:dyDescent="0.15">
      <c r="A2919">
        <v>812</v>
      </c>
      <c r="B2919">
        <v>1</v>
      </c>
      <c r="C2919" t="s">
        <v>211</v>
      </c>
    </row>
    <row r="2920" spans="1:3" x14ac:dyDescent="0.15">
      <c r="A2920">
        <v>1915</v>
      </c>
      <c r="B2920">
        <v>1</v>
      </c>
      <c r="C2920" t="s">
        <v>1314</v>
      </c>
    </row>
    <row r="2921" spans="1:3" x14ac:dyDescent="0.15">
      <c r="A2921">
        <v>1615</v>
      </c>
      <c r="B2921">
        <v>1</v>
      </c>
      <c r="C2921" t="s">
        <v>1014</v>
      </c>
    </row>
    <row r="2922" spans="1:3" x14ac:dyDescent="0.15">
      <c r="A2922">
        <v>1984</v>
      </c>
      <c r="B2922">
        <v>1</v>
      </c>
      <c r="C2922" t="s">
        <v>1383</v>
      </c>
    </row>
    <row r="2923" spans="1:3" x14ac:dyDescent="0.15">
      <c r="A2923">
        <v>3023</v>
      </c>
      <c r="B2923">
        <v>-1</v>
      </c>
      <c r="C2923" t="s">
        <v>2422</v>
      </c>
    </row>
    <row r="2924" spans="1:3" x14ac:dyDescent="0.15">
      <c r="A2924">
        <v>1906</v>
      </c>
      <c r="B2924">
        <v>1</v>
      </c>
      <c r="C2924" t="s">
        <v>1305</v>
      </c>
    </row>
    <row r="2925" spans="1:3" x14ac:dyDescent="0.15">
      <c r="A2925">
        <v>1295</v>
      </c>
      <c r="B2925">
        <v>1</v>
      </c>
      <c r="C2925" t="s">
        <v>694</v>
      </c>
    </row>
    <row r="2926" spans="1:3" x14ac:dyDescent="0.15">
      <c r="A2926">
        <v>2130</v>
      </c>
      <c r="B2926">
        <v>1</v>
      </c>
      <c r="C2926" t="s">
        <v>1529</v>
      </c>
    </row>
    <row r="2927" spans="1:3" x14ac:dyDescent="0.15">
      <c r="A2927">
        <v>1095</v>
      </c>
      <c r="B2927">
        <v>1</v>
      </c>
      <c r="C2927" t="s">
        <v>494</v>
      </c>
    </row>
    <row r="2928" spans="1:3" x14ac:dyDescent="0.15">
      <c r="A2928">
        <v>2114</v>
      </c>
      <c r="B2928">
        <v>1</v>
      </c>
      <c r="C2928" t="s">
        <v>1513</v>
      </c>
    </row>
    <row r="2929" spans="1:3" x14ac:dyDescent="0.15">
      <c r="A2929">
        <v>713</v>
      </c>
      <c r="B2929">
        <v>1</v>
      </c>
      <c r="C2929" t="s">
        <v>112</v>
      </c>
    </row>
    <row r="2930" spans="1:3" x14ac:dyDescent="0.15">
      <c r="A2930">
        <v>1300</v>
      </c>
      <c r="B2930">
        <v>1</v>
      </c>
      <c r="C2930" t="s">
        <v>699</v>
      </c>
    </row>
    <row r="2931" spans="1:3" x14ac:dyDescent="0.15">
      <c r="A2931">
        <v>1963</v>
      </c>
      <c r="B2931">
        <v>1</v>
      </c>
      <c r="C2931" t="s">
        <v>1362</v>
      </c>
    </row>
    <row r="2932" spans="1:3" x14ac:dyDescent="0.15">
      <c r="A2932">
        <v>2004</v>
      </c>
      <c r="B2932">
        <v>1</v>
      </c>
      <c r="C2932" t="s">
        <v>1403</v>
      </c>
    </row>
    <row r="2933" spans="1:3" x14ac:dyDescent="0.15">
      <c r="A2933">
        <v>4099</v>
      </c>
      <c r="B2933">
        <v>-1</v>
      </c>
      <c r="C2933" t="s">
        <v>3498</v>
      </c>
    </row>
    <row r="2934" spans="1:3" x14ac:dyDescent="0.15">
      <c r="A2934">
        <v>2598</v>
      </c>
      <c r="B2934">
        <v>1</v>
      </c>
      <c r="C2934" t="s">
        <v>1997</v>
      </c>
    </row>
    <row r="2935" spans="1:3" x14ac:dyDescent="0.15">
      <c r="A2935">
        <v>3829</v>
      </c>
      <c r="B2935">
        <v>-1</v>
      </c>
      <c r="C2935" t="s">
        <v>3228</v>
      </c>
    </row>
    <row r="2936" spans="1:3" x14ac:dyDescent="0.15">
      <c r="A2936">
        <v>634</v>
      </c>
      <c r="B2936">
        <v>1</v>
      </c>
      <c r="C2936" t="s">
        <v>49</v>
      </c>
    </row>
    <row r="2937" spans="1:3" x14ac:dyDescent="0.15">
      <c r="A2937">
        <v>993</v>
      </c>
      <c r="B2937">
        <v>1</v>
      </c>
      <c r="C2937" t="s">
        <v>392</v>
      </c>
    </row>
    <row r="2938" spans="1:3" x14ac:dyDescent="0.15">
      <c r="A2938">
        <v>1845</v>
      </c>
      <c r="B2938">
        <v>1</v>
      </c>
      <c r="C2938" t="s">
        <v>1244</v>
      </c>
    </row>
    <row r="2939" spans="1:3" x14ac:dyDescent="0.15">
      <c r="A2939">
        <v>4388</v>
      </c>
      <c r="B2939">
        <v>-1</v>
      </c>
      <c r="C2939" t="s">
        <v>3787</v>
      </c>
    </row>
    <row r="2940" spans="1:3" x14ac:dyDescent="0.15">
      <c r="A2940">
        <v>2344</v>
      </c>
      <c r="B2940">
        <v>1</v>
      </c>
      <c r="C2940" t="s">
        <v>1743</v>
      </c>
    </row>
    <row r="2941" spans="1:3" x14ac:dyDescent="0.15">
      <c r="A2941">
        <v>1546</v>
      </c>
      <c r="B2941">
        <v>1</v>
      </c>
      <c r="C2941" t="s">
        <v>945</v>
      </c>
    </row>
    <row r="2942" spans="1:3" x14ac:dyDescent="0.15">
      <c r="A2942">
        <v>2364</v>
      </c>
      <c r="B2942">
        <v>1</v>
      </c>
      <c r="C2942" t="s">
        <v>1763</v>
      </c>
    </row>
    <row r="2943" spans="1:3" x14ac:dyDescent="0.15">
      <c r="A2943">
        <v>2014</v>
      </c>
      <c r="B2943">
        <v>1</v>
      </c>
      <c r="C2943" t="s">
        <v>1413</v>
      </c>
    </row>
    <row r="2944" spans="1:3" x14ac:dyDescent="0.15">
      <c r="A2944">
        <v>2368</v>
      </c>
      <c r="B2944">
        <v>1</v>
      </c>
      <c r="C2944" t="s">
        <v>1767</v>
      </c>
    </row>
    <row r="2945" spans="1:3" x14ac:dyDescent="0.15">
      <c r="A2945">
        <v>2216</v>
      </c>
      <c r="B2945">
        <v>1</v>
      </c>
      <c r="C2945" t="s">
        <v>1615</v>
      </c>
    </row>
    <row r="2946" spans="1:3" x14ac:dyDescent="0.15">
      <c r="A2946">
        <v>2176</v>
      </c>
      <c r="B2946">
        <v>1</v>
      </c>
      <c r="C2946" t="s">
        <v>1575</v>
      </c>
    </row>
    <row r="2947" spans="1:3" x14ac:dyDescent="0.15">
      <c r="A2947">
        <v>936</v>
      </c>
      <c r="B2947">
        <v>1</v>
      </c>
      <c r="C2947" t="s">
        <v>335</v>
      </c>
    </row>
    <row r="2948" spans="1:3" x14ac:dyDescent="0.15">
      <c r="A2948">
        <v>3195</v>
      </c>
      <c r="B2948">
        <v>-1</v>
      </c>
      <c r="C2948" t="s">
        <v>2594</v>
      </c>
    </row>
    <row r="2949" spans="1:3" x14ac:dyDescent="0.15">
      <c r="A2949">
        <v>2661</v>
      </c>
      <c r="B2949">
        <v>-1</v>
      </c>
      <c r="C2949" t="s">
        <v>2060</v>
      </c>
    </row>
    <row r="2950" spans="1:3" x14ac:dyDescent="0.15">
      <c r="A2950">
        <v>1846</v>
      </c>
      <c r="B2950">
        <v>1</v>
      </c>
      <c r="C2950" t="s">
        <v>1245</v>
      </c>
    </row>
    <row r="2951" spans="1:3" x14ac:dyDescent="0.15">
      <c r="A2951">
        <v>1791</v>
      </c>
      <c r="B2951">
        <v>1</v>
      </c>
      <c r="C2951" t="s">
        <v>1190</v>
      </c>
    </row>
    <row r="2952" spans="1:3" x14ac:dyDescent="0.15">
      <c r="A2952">
        <v>4173</v>
      </c>
      <c r="B2952">
        <v>-1</v>
      </c>
      <c r="C2952" t="s">
        <v>3572</v>
      </c>
    </row>
    <row r="2953" spans="1:3" x14ac:dyDescent="0.15">
      <c r="A2953">
        <v>3823</v>
      </c>
      <c r="B2953">
        <v>-1</v>
      </c>
      <c r="C2953" t="s">
        <v>3222</v>
      </c>
    </row>
    <row r="2954" spans="1:3" x14ac:dyDescent="0.15">
      <c r="A2954">
        <v>932</v>
      </c>
      <c r="B2954">
        <v>1</v>
      </c>
      <c r="C2954" t="s">
        <v>331</v>
      </c>
    </row>
    <row r="2955" spans="1:3" x14ac:dyDescent="0.15">
      <c r="A2955">
        <v>3704</v>
      </c>
      <c r="B2955">
        <v>-1</v>
      </c>
      <c r="C2955" t="s">
        <v>3103</v>
      </c>
    </row>
    <row r="2956" spans="1:3" x14ac:dyDescent="0.15">
      <c r="A2956">
        <v>1014</v>
      </c>
      <c r="B2956">
        <v>1</v>
      </c>
      <c r="C2956" t="s">
        <v>413</v>
      </c>
    </row>
    <row r="2957" spans="1:3" x14ac:dyDescent="0.15">
      <c r="A2957">
        <v>3358</v>
      </c>
      <c r="B2957">
        <v>-1</v>
      </c>
      <c r="C2957" t="s">
        <v>2757</v>
      </c>
    </row>
    <row r="2958" spans="1:3" x14ac:dyDescent="0.15">
      <c r="A2958">
        <v>789</v>
      </c>
      <c r="B2958">
        <v>1</v>
      </c>
      <c r="C2958" t="s">
        <v>188</v>
      </c>
    </row>
    <row r="2959" spans="1:3" x14ac:dyDescent="0.15">
      <c r="A2959">
        <v>1255</v>
      </c>
      <c r="B2959">
        <v>1</v>
      </c>
      <c r="C2959" t="s">
        <v>654</v>
      </c>
    </row>
    <row r="2960" spans="1:3" x14ac:dyDescent="0.15">
      <c r="A2960">
        <v>887</v>
      </c>
      <c r="B2960">
        <v>1</v>
      </c>
      <c r="C2960" t="s">
        <v>286</v>
      </c>
    </row>
    <row r="2961" spans="1:3" x14ac:dyDescent="0.15">
      <c r="A2961">
        <v>2596</v>
      </c>
      <c r="B2961">
        <v>1</v>
      </c>
      <c r="C2961" t="s">
        <v>1995</v>
      </c>
    </row>
    <row r="2962" spans="1:3" x14ac:dyDescent="0.15">
      <c r="A2962">
        <v>930</v>
      </c>
      <c r="B2962">
        <v>1</v>
      </c>
      <c r="C2962" t="s">
        <v>329</v>
      </c>
    </row>
    <row r="2963" spans="1:3" x14ac:dyDescent="0.15">
      <c r="A2963">
        <v>2425</v>
      </c>
      <c r="B2963">
        <v>1</v>
      </c>
      <c r="C2963" t="s">
        <v>1824</v>
      </c>
    </row>
    <row r="2964" spans="1:3" x14ac:dyDescent="0.15">
      <c r="A2964">
        <v>1187</v>
      </c>
      <c r="B2964">
        <v>1</v>
      </c>
      <c r="C2964" t="s">
        <v>586</v>
      </c>
    </row>
    <row r="2965" spans="1:3" x14ac:dyDescent="0.15">
      <c r="A2965">
        <v>2549</v>
      </c>
      <c r="B2965">
        <v>1</v>
      </c>
      <c r="C2965" t="s">
        <v>1948</v>
      </c>
    </row>
    <row r="2966" spans="1:3" x14ac:dyDescent="0.15">
      <c r="A2966">
        <v>1299</v>
      </c>
      <c r="B2966">
        <v>1</v>
      </c>
      <c r="C2966" t="s">
        <v>698</v>
      </c>
    </row>
    <row r="2967" spans="1:3" x14ac:dyDescent="0.15">
      <c r="A2967">
        <v>3189</v>
      </c>
      <c r="B2967">
        <v>-1</v>
      </c>
      <c r="C2967" t="s">
        <v>2588</v>
      </c>
    </row>
    <row r="2968" spans="1:3" x14ac:dyDescent="0.15">
      <c r="A2968">
        <v>3020</v>
      </c>
      <c r="B2968">
        <v>-1</v>
      </c>
      <c r="C2968" t="s">
        <v>2419</v>
      </c>
    </row>
    <row r="2969" spans="1:3" x14ac:dyDescent="0.15">
      <c r="A2969">
        <v>4253</v>
      </c>
      <c r="B2969">
        <v>-1</v>
      </c>
      <c r="C2969" t="s">
        <v>3652</v>
      </c>
    </row>
    <row r="2970" spans="1:3" x14ac:dyDescent="0.15">
      <c r="A2970">
        <v>1820</v>
      </c>
      <c r="B2970">
        <v>1</v>
      </c>
      <c r="C2970" t="s">
        <v>1219</v>
      </c>
    </row>
    <row r="2971" spans="1:3" x14ac:dyDescent="0.15">
      <c r="A2971">
        <v>2394</v>
      </c>
      <c r="B2971">
        <v>1</v>
      </c>
      <c r="C2971" t="s">
        <v>1793</v>
      </c>
    </row>
    <row r="2972" spans="1:3" x14ac:dyDescent="0.15">
      <c r="A2972">
        <v>1536</v>
      </c>
      <c r="B2972">
        <v>1</v>
      </c>
      <c r="C2972" t="s">
        <v>935</v>
      </c>
    </row>
    <row r="2973" spans="1:3" x14ac:dyDescent="0.15">
      <c r="A2973">
        <v>1386</v>
      </c>
      <c r="B2973">
        <v>1</v>
      </c>
      <c r="C2973" t="s">
        <v>785</v>
      </c>
    </row>
    <row r="2974" spans="1:3" x14ac:dyDescent="0.15">
      <c r="A2974">
        <v>1489</v>
      </c>
      <c r="B2974">
        <v>1</v>
      </c>
      <c r="C2974" t="s">
        <v>888</v>
      </c>
    </row>
    <row r="2975" spans="1:3" x14ac:dyDescent="0.15">
      <c r="A2975">
        <v>814</v>
      </c>
      <c r="B2975">
        <v>1</v>
      </c>
      <c r="C2975" t="s">
        <v>213</v>
      </c>
    </row>
    <row r="2976" spans="1:3" x14ac:dyDescent="0.15">
      <c r="A2976">
        <v>3881</v>
      </c>
      <c r="B2976">
        <v>-1</v>
      </c>
      <c r="C2976" t="s">
        <v>3280</v>
      </c>
    </row>
    <row r="2977" spans="1:3" x14ac:dyDescent="0.15">
      <c r="A2977">
        <v>2479</v>
      </c>
      <c r="B2977">
        <v>1</v>
      </c>
      <c r="C2977" t="s">
        <v>1878</v>
      </c>
    </row>
    <row r="2978" spans="1:3" x14ac:dyDescent="0.15">
      <c r="A2978">
        <v>1120</v>
      </c>
      <c r="B2978">
        <v>1</v>
      </c>
      <c r="C2978" t="s">
        <v>519</v>
      </c>
    </row>
    <row r="2979" spans="1:3" x14ac:dyDescent="0.15">
      <c r="A2979">
        <v>2013</v>
      </c>
      <c r="B2979">
        <v>1</v>
      </c>
      <c r="C2979" t="s">
        <v>1412</v>
      </c>
    </row>
    <row r="2980" spans="1:3" x14ac:dyDescent="0.15">
      <c r="A2980">
        <v>1021</v>
      </c>
      <c r="B2980">
        <v>1</v>
      </c>
      <c r="C2980" t="s">
        <v>420</v>
      </c>
    </row>
    <row r="2981" spans="1:3" x14ac:dyDescent="0.15">
      <c r="A2981">
        <v>1882</v>
      </c>
      <c r="B2981">
        <v>1</v>
      </c>
      <c r="C2981" t="s">
        <v>1281</v>
      </c>
    </row>
    <row r="2982" spans="1:3" x14ac:dyDescent="0.15">
      <c r="A2982">
        <v>3055</v>
      </c>
      <c r="B2982">
        <v>-1</v>
      </c>
      <c r="C2982" t="s">
        <v>2454</v>
      </c>
    </row>
    <row r="2983" spans="1:3" x14ac:dyDescent="0.15">
      <c r="A2983">
        <v>912</v>
      </c>
      <c r="B2983">
        <v>1</v>
      </c>
      <c r="C2983" t="s">
        <v>311</v>
      </c>
    </row>
    <row r="2984" spans="1:3" x14ac:dyDescent="0.15">
      <c r="A2984">
        <v>637</v>
      </c>
      <c r="B2984">
        <v>1</v>
      </c>
      <c r="C2984" t="s">
        <v>51</v>
      </c>
    </row>
    <row r="2985" spans="1:3" x14ac:dyDescent="0.15">
      <c r="A2985">
        <v>3340</v>
      </c>
      <c r="B2985">
        <v>-1</v>
      </c>
      <c r="C2985" t="s">
        <v>2739</v>
      </c>
    </row>
    <row r="2986" spans="1:3" x14ac:dyDescent="0.15">
      <c r="A2986">
        <v>1743</v>
      </c>
      <c r="B2986">
        <v>1</v>
      </c>
      <c r="C2986" t="s">
        <v>1142</v>
      </c>
    </row>
    <row r="2987" spans="1:3" x14ac:dyDescent="0.15">
      <c r="A2987">
        <v>1023</v>
      </c>
      <c r="B2987">
        <v>1</v>
      </c>
      <c r="C2987" t="s">
        <v>422</v>
      </c>
    </row>
    <row r="2988" spans="1:3" x14ac:dyDescent="0.15">
      <c r="A2988">
        <v>1054</v>
      </c>
      <c r="B2988">
        <v>1</v>
      </c>
      <c r="C2988" t="s">
        <v>453</v>
      </c>
    </row>
    <row r="2989" spans="1:3" x14ac:dyDescent="0.15">
      <c r="A2989">
        <v>4215</v>
      </c>
      <c r="B2989">
        <v>-1</v>
      </c>
      <c r="C2989" t="s">
        <v>3614</v>
      </c>
    </row>
    <row r="2990" spans="1:3" x14ac:dyDescent="0.15">
      <c r="A2990">
        <v>1516</v>
      </c>
      <c r="B2990">
        <v>1</v>
      </c>
      <c r="C2990" t="s">
        <v>915</v>
      </c>
    </row>
    <row r="2991" spans="1:3" x14ac:dyDescent="0.15">
      <c r="A2991">
        <v>647</v>
      </c>
      <c r="B2991">
        <v>1</v>
      </c>
      <c r="C2991" t="s">
        <v>58</v>
      </c>
    </row>
    <row r="2992" spans="1:3" x14ac:dyDescent="0.15">
      <c r="A2992">
        <v>3040</v>
      </c>
      <c r="B2992">
        <v>-1</v>
      </c>
      <c r="C2992" t="s">
        <v>2439</v>
      </c>
    </row>
    <row r="2993" spans="1:3" x14ac:dyDescent="0.15">
      <c r="A2993">
        <v>4422</v>
      </c>
      <c r="B2993">
        <v>-1</v>
      </c>
      <c r="C2993" t="s">
        <v>3821</v>
      </c>
    </row>
    <row r="2994" spans="1:3" x14ac:dyDescent="0.15">
      <c r="A2994">
        <v>2155</v>
      </c>
      <c r="B2994">
        <v>1</v>
      </c>
      <c r="C2994" t="s">
        <v>1554</v>
      </c>
    </row>
    <row r="2995" spans="1:3" x14ac:dyDescent="0.15">
      <c r="A2995">
        <v>3863</v>
      </c>
      <c r="B2995">
        <v>-1</v>
      </c>
      <c r="C2995" t="s">
        <v>3262</v>
      </c>
    </row>
    <row r="2996" spans="1:3" x14ac:dyDescent="0.15">
      <c r="A2996">
        <v>1440</v>
      </c>
      <c r="B2996">
        <v>1</v>
      </c>
      <c r="C2996" t="s">
        <v>839</v>
      </c>
    </row>
    <row r="2997" spans="1:3" x14ac:dyDescent="0.15">
      <c r="A2997">
        <v>3936</v>
      </c>
      <c r="B2997">
        <v>-1</v>
      </c>
      <c r="C2997" t="s">
        <v>3335</v>
      </c>
    </row>
    <row r="2998" spans="1:3" x14ac:dyDescent="0.15">
      <c r="A2998">
        <v>1426</v>
      </c>
      <c r="B2998">
        <v>1</v>
      </c>
      <c r="C2998" t="s">
        <v>825</v>
      </c>
    </row>
    <row r="2999" spans="1:3" x14ac:dyDescent="0.15">
      <c r="A2999">
        <v>2618</v>
      </c>
      <c r="B2999">
        <v>1</v>
      </c>
      <c r="C2999" t="s">
        <v>2017</v>
      </c>
    </row>
    <row r="3000" spans="1:3" x14ac:dyDescent="0.15">
      <c r="A3000">
        <v>1030</v>
      </c>
      <c r="B3000">
        <v>1</v>
      </c>
      <c r="C3000" t="s">
        <v>429</v>
      </c>
    </row>
    <row r="3001" spans="1:3" x14ac:dyDescent="0.15">
      <c r="A3001">
        <v>4397</v>
      </c>
      <c r="B3001">
        <v>-1</v>
      </c>
      <c r="C3001" t="s">
        <v>3796</v>
      </c>
    </row>
    <row r="3002" spans="1:3" x14ac:dyDescent="0.15">
      <c r="A3002">
        <v>4520</v>
      </c>
      <c r="B3002">
        <v>-1</v>
      </c>
      <c r="C3002" t="s">
        <v>3919</v>
      </c>
    </row>
    <row r="3003" spans="1:3" x14ac:dyDescent="0.15">
      <c r="A3003">
        <v>800</v>
      </c>
      <c r="B3003">
        <v>1</v>
      </c>
      <c r="C3003" t="s">
        <v>199</v>
      </c>
    </row>
    <row r="3004" spans="1:3" x14ac:dyDescent="0.15">
      <c r="A3004">
        <v>1012</v>
      </c>
      <c r="B3004">
        <v>1</v>
      </c>
      <c r="C3004" t="s">
        <v>411</v>
      </c>
    </row>
    <row r="3005" spans="1:3" x14ac:dyDescent="0.15">
      <c r="A3005">
        <v>4309</v>
      </c>
      <c r="B3005">
        <v>-1</v>
      </c>
      <c r="C3005" t="s">
        <v>3708</v>
      </c>
    </row>
    <row r="3006" spans="1:3" x14ac:dyDescent="0.15">
      <c r="A3006">
        <v>3761</v>
      </c>
      <c r="B3006">
        <v>-1</v>
      </c>
      <c r="C3006" t="s">
        <v>3160</v>
      </c>
    </row>
    <row r="3007" spans="1:3" x14ac:dyDescent="0.15">
      <c r="A3007">
        <v>3111</v>
      </c>
      <c r="B3007">
        <v>-1</v>
      </c>
      <c r="C3007" t="s">
        <v>2510</v>
      </c>
    </row>
    <row r="3008" spans="1:3" x14ac:dyDescent="0.15">
      <c r="A3008">
        <v>3758</v>
      </c>
      <c r="B3008">
        <v>-1</v>
      </c>
      <c r="C3008" t="s">
        <v>3157</v>
      </c>
    </row>
    <row r="3009" spans="1:3" x14ac:dyDescent="0.15">
      <c r="A3009">
        <v>2096</v>
      </c>
      <c r="B3009">
        <v>1</v>
      </c>
      <c r="C3009" t="s">
        <v>1495</v>
      </c>
    </row>
    <row r="3010" spans="1:3" x14ac:dyDescent="0.15">
      <c r="A3010">
        <v>1442</v>
      </c>
      <c r="B3010">
        <v>1</v>
      </c>
      <c r="C3010" t="s">
        <v>841</v>
      </c>
    </row>
    <row r="3011" spans="1:3" x14ac:dyDescent="0.15">
      <c r="A3011">
        <v>2593</v>
      </c>
      <c r="B3011">
        <v>1</v>
      </c>
      <c r="C3011" t="s">
        <v>1992</v>
      </c>
    </row>
    <row r="3012" spans="1:3" x14ac:dyDescent="0.15">
      <c r="A3012">
        <v>1925</v>
      </c>
      <c r="B3012">
        <v>1</v>
      </c>
      <c r="C3012" t="s">
        <v>1324</v>
      </c>
    </row>
    <row r="3013" spans="1:3" x14ac:dyDescent="0.15">
      <c r="A3013">
        <v>2405</v>
      </c>
      <c r="B3013">
        <v>1</v>
      </c>
      <c r="C3013" t="s">
        <v>1804</v>
      </c>
    </row>
    <row r="3014" spans="1:3" x14ac:dyDescent="0.15">
      <c r="A3014">
        <v>1957</v>
      </c>
      <c r="B3014">
        <v>1</v>
      </c>
      <c r="C3014" t="s">
        <v>1356</v>
      </c>
    </row>
    <row r="3015" spans="1:3" x14ac:dyDescent="0.15">
      <c r="A3015">
        <v>673</v>
      </c>
      <c r="B3015">
        <v>1</v>
      </c>
      <c r="C3015" t="s">
        <v>80</v>
      </c>
    </row>
    <row r="3016" spans="1:3" x14ac:dyDescent="0.15">
      <c r="A3016">
        <v>1043</v>
      </c>
      <c r="B3016">
        <v>1</v>
      </c>
      <c r="C3016" t="s">
        <v>442</v>
      </c>
    </row>
    <row r="3017" spans="1:3" x14ac:dyDescent="0.15">
      <c r="A3017">
        <v>1638</v>
      </c>
      <c r="B3017">
        <v>1</v>
      </c>
      <c r="C3017" t="s">
        <v>1037</v>
      </c>
    </row>
    <row r="3018" spans="1:3" x14ac:dyDescent="0.15">
      <c r="A3018">
        <v>1605</v>
      </c>
      <c r="B3018">
        <v>1</v>
      </c>
      <c r="C3018" t="s">
        <v>1004</v>
      </c>
    </row>
    <row r="3019" spans="1:3" x14ac:dyDescent="0.15">
      <c r="A3019">
        <v>2146</v>
      </c>
      <c r="B3019">
        <v>1</v>
      </c>
      <c r="C3019" t="s">
        <v>1545</v>
      </c>
    </row>
    <row r="3020" spans="1:3" x14ac:dyDescent="0.15">
      <c r="A3020">
        <v>968</v>
      </c>
      <c r="B3020">
        <v>1</v>
      </c>
      <c r="C3020" t="s">
        <v>367</v>
      </c>
    </row>
    <row r="3021" spans="1:3" x14ac:dyDescent="0.15">
      <c r="A3021">
        <v>2008</v>
      </c>
      <c r="B3021">
        <v>1</v>
      </c>
      <c r="C3021" t="s">
        <v>1407</v>
      </c>
    </row>
    <row r="3022" spans="1:3" x14ac:dyDescent="0.15">
      <c r="A3022">
        <v>893</v>
      </c>
      <c r="B3022">
        <v>1</v>
      </c>
      <c r="C3022" t="s">
        <v>292</v>
      </c>
    </row>
    <row r="3023" spans="1:3" x14ac:dyDescent="0.15">
      <c r="A3023">
        <v>2377</v>
      </c>
      <c r="B3023">
        <v>1</v>
      </c>
      <c r="C3023" t="s">
        <v>1776</v>
      </c>
    </row>
    <row r="3024" spans="1:3" x14ac:dyDescent="0.15">
      <c r="A3024">
        <v>3601</v>
      </c>
      <c r="B3024">
        <v>-1</v>
      </c>
      <c r="C3024" t="s">
        <v>3000</v>
      </c>
    </row>
    <row r="3025" spans="1:3" x14ac:dyDescent="0.15">
      <c r="A3025">
        <v>1136</v>
      </c>
      <c r="B3025">
        <v>1</v>
      </c>
      <c r="C3025" t="s">
        <v>535</v>
      </c>
    </row>
    <row r="3026" spans="1:3" x14ac:dyDescent="0.15">
      <c r="A3026">
        <v>1418</v>
      </c>
      <c r="B3026">
        <v>1</v>
      </c>
      <c r="C3026" t="s">
        <v>817</v>
      </c>
    </row>
    <row r="3027" spans="1:3" x14ac:dyDescent="0.15">
      <c r="A3027">
        <v>2850</v>
      </c>
      <c r="B3027">
        <v>-1</v>
      </c>
      <c r="C3027" t="s">
        <v>2249</v>
      </c>
    </row>
    <row r="3028" spans="1:3" x14ac:dyDescent="0.15">
      <c r="A3028">
        <v>645</v>
      </c>
      <c r="B3028">
        <v>1</v>
      </c>
      <c r="C3028" t="s">
        <v>11</v>
      </c>
    </row>
    <row r="3029" spans="1:3" x14ac:dyDescent="0.15">
      <c r="A3029">
        <v>1172</v>
      </c>
      <c r="B3029">
        <v>1</v>
      </c>
      <c r="C3029" t="s">
        <v>571</v>
      </c>
    </row>
    <row r="3030" spans="1:3" x14ac:dyDescent="0.15">
      <c r="A3030">
        <v>1337</v>
      </c>
      <c r="B3030">
        <v>1</v>
      </c>
      <c r="C3030" t="s">
        <v>736</v>
      </c>
    </row>
    <row r="3031" spans="1:3" x14ac:dyDescent="0.15">
      <c r="A3031">
        <v>3907</v>
      </c>
      <c r="B3031">
        <v>-1</v>
      </c>
      <c r="C3031" t="s">
        <v>3306</v>
      </c>
    </row>
    <row r="3032" spans="1:3" x14ac:dyDescent="0.15">
      <c r="A3032">
        <v>1810</v>
      </c>
      <c r="B3032">
        <v>1</v>
      </c>
      <c r="C3032" t="s">
        <v>1209</v>
      </c>
    </row>
    <row r="3033" spans="1:3" x14ac:dyDescent="0.15">
      <c r="A3033">
        <v>1371</v>
      </c>
      <c r="B3033">
        <v>1</v>
      </c>
      <c r="C3033" t="s">
        <v>770</v>
      </c>
    </row>
    <row r="3034" spans="1:3" x14ac:dyDescent="0.15">
      <c r="A3034">
        <v>3677</v>
      </c>
      <c r="B3034">
        <v>-1</v>
      </c>
      <c r="C3034" t="s">
        <v>3076</v>
      </c>
    </row>
    <row r="3035" spans="1:3" x14ac:dyDescent="0.15">
      <c r="A3035">
        <v>4330</v>
      </c>
      <c r="B3035">
        <v>-1</v>
      </c>
      <c r="C3035" t="s">
        <v>3729</v>
      </c>
    </row>
    <row r="3036" spans="1:3" x14ac:dyDescent="0.15">
      <c r="A3036">
        <v>3222</v>
      </c>
      <c r="B3036">
        <v>-1</v>
      </c>
      <c r="C3036" t="s">
        <v>2621</v>
      </c>
    </row>
    <row r="3037" spans="1:3" x14ac:dyDescent="0.15">
      <c r="A3037">
        <v>2136</v>
      </c>
      <c r="B3037">
        <v>1</v>
      </c>
      <c r="C3037" t="s">
        <v>1535</v>
      </c>
    </row>
    <row r="3038" spans="1:3" x14ac:dyDescent="0.15">
      <c r="A3038">
        <v>2001</v>
      </c>
      <c r="B3038">
        <v>1</v>
      </c>
      <c r="C3038" t="s">
        <v>1400</v>
      </c>
    </row>
    <row r="3039" spans="1:3" x14ac:dyDescent="0.15">
      <c r="A3039">
        <v>1003</v>
      </c>
      <c r="B3039">
        <v>1</v>
      </c>
      <c r="C3039" t="s">
        <v>402</v>
      </c>
    </row>
    <row r="3040" spans="1:3" x14ac:dyDescent="0.15">
      <c r="A3040">
        <v>2326</v>
      </c>
      <c r="B3040">
        <v>1</v>
      </c>
      <c r="C3040" t="s">
        <v>1725</v>
      </c>
    </row>
    <row r="3041" spans="1:3" x14ac:dyDescent="0.15">
      <c r="A3041">
        <v>1329</v>
      </c>
      <c r="B3041">
        <v>1</v>
      </c>
      <c r="C3041" t="s">
        <v>728</v>
      </c>
    </row>
    <row r="3042" spans="1:3" x14ac:dyDescent="0.15">
      <c r="A3042">
        <v>2474</v>
      </c>
      <c r="B3042">
        <v>1</v>
      </c>
      <c r="C3042" t="s">
        <v>1873</v>
      </c>
    </row>
    <row r="3043" spans="1:3" x14ac:dyDescent="0.15">
      <c r="A3043">
        <v>1072</v>
      </c>
      <c r="B3043">
        <v>1</v>
      </c>
      <c r="C3043" t="s">
        <v>471</v>
      </c>
    </row>
    <row r="3044" spans="1:3" x14ac:dyDescent="0.15">
      <c r="A3044">
        <v>1837</v>
      </c>
      <c r="B3044">
        <v>1</v>
      </c>
      <c r="C3044" t="s">
        <v>1236</v>
      </c>
    </row>
    <row r="3045" spans="1:3" x14ac:dyDescent="0.15">
      <c r="A3045">
        <v>1460</v>
      </c>
      <c r="B3045">
        <v>1</v>
      </c>
      <c r="C3045" t="s">
        <v>859</v>
      </c>
    </row>
    <row r="3046" spans="1:3" x14ac:dyDescent="0.15">
      <c r="A3046">
        <v>1510</v>
      </c>
      <c r="B3046">
        <v>1</v>
      </c>
      <c r="C3046" t="s">
        <v>909</v>
      </c>
    </row>
    <row r="3047" spans="1:3" x14ac:dyDescent="0.15">
      <c r="A3047">
        <v>1771</v>
      </c>
      <c r="B3047">
        <v>1</v>
      </c>
      <c r="C3047" t="s">
        <v>1170</v>
      </c>
    </row>
    <row r="3048" spans="1:3" x14ac:dyDescent="0.15">
      <c r="A3048">
        <v>1881</v>
      </c>
      <c r="B3048">
        <v>1</v>
      </c>
      <c r="C3048" t="s">
        <v>1280</v>
      </c>
    </row>
    <row r="3049" spans="1:3" x14ac:dyDescent="0.15">
      <c r="A3049">
        <v>742</v>
      </c>
      <c r="B3049">
        <v>1</v>
      </c>
      <c r="C3049" t="s">
        <v>141</v>
      </c>
    </row>
    <row r="3050" spans="1:3" x14ac:dyDescent="0.15">
      <c r="A3050">
        <v>1381</v>
      </c>
      <c r="B3050">
        <v>1</v>
      </c>
      <c r="C3050" t="s">
        <v>780</v>
      </c>
    </row>
    <row r="3051" spans="1:3" x14ac:dyDescent="0.15">
      <c r="A3051">
        <v>4571</v>
      </c>
      <c r="B3051">
        <v>-1</v>
      </c>
      <c r="C3051" t="s">
        <v>3970</v>
      </c>
    </row>
    <row r="3052" spans="1:3" x14ac:dyDescent="0.15">
      <c r="A3052">
        <v>1301</v>
      </c>
      <c r="B3052">
        <v>1</v>
      </c>
      <c r="C3052" t="s">
        <v>700</v>
      </c>
    </row>
    <row r="3053" spans="1:3" x14ac:dyDescent="0.15">
      <c r="A3053">
        <v>2484</v>
      </c>
      <c r="B3053">
        <v>1</v>
      </c>
      <c r="C3053" t="s">
        <v>1883</v>
      </c>
    </row>
    <row r="3054" spans="1:3" x14ac:dyDescent="0.15">
      <c r="A3054">
        <v>2370</v>
      </c>
      <c r="B3054">
        <v>1</v>
      </c>
      <c r="C3054" t="s">
        <v>1769</v>
      </c>
    </row>
    <row r="3055" spans="1:3" x14ac:dyDescent="0.15">
      <c r="A3055">
        <v>2559</v>
      </c>
      <c r="B3055">
        <v>1</v>
      </c>
      <c r="C3055" t="s">
        <v>1958</v>
      </c>
    </row>
    <row r="3056" spans="1:3" x14ac:dyDescent="0.15">
      <c r="A3056">
        <v>966</v>
      </c>
      <c r="B3056">
        <v>1</v>
      </c>
      <c r="C3056" t="s">
        <v>365</v>
      </c>
    </row>
    <row r="3057" spans="1:3" x14ac:dyDescent="0.15">
      <c r="A3057">
        <v>4380</v>
      </c>
      <c r="B3057">
        <v>-1</v>
      </c>
      <c r="C3057" t="s">
        <v>3779</v>
      </c>
    </row>
    <row r="3058" spans="1:3" x14ac:dyDescent="0.15">
      <c r="A3058">
        <v>1394</v>
      </c>
      <c r="B3058">
        <v>1</v>
      </c>
      <c r="C3058" t="s">
        <v>793</v>
      </c>
    </row>
    <row r="3059" spans="1:3" x14ac:dyDescent="0.15">
      <c r="A3059">
        <v>918</v>
      </c>
      <c r="B3059">
        <v>1</v>
      </c>
      <c r="C3059" t="s">
        <v>317</v>
      </c>
    </row>
    <row r="3060" spans="1:3" x14ac:dyDescent="0.15">
      <c r="A3060">
        <v>3475</v>
      </c>
      <c r="B3060">
        <v>-1</v>
      </c>
      <c r="C3060" t="s">
        <v>2874</v>
      </c>
    </row>
    <row r="3061" spans="1:3" x14ac:dyDescent="0.15">
      <c r="A3061">
        <v>1689</v>
      </c>
      <c r="B3061">
        <v>1</v>
      </c>
      <c r="C3061" t="s">
        <v>1088</v>
      </c>
    </row>
    <row r="3062" spans="1:3" x14ac:dyDescent="0.15">
      <c r="A3062">
        <v>2101</v>
      </c>
      <c r="B3062">
        <v>1</v>
      </c>
      <c r="C3062" t="s">
        <v>1500</v>
      </c>
    </row>
    <row r="3063" spans="1:3" x14ac:dyDescent="0.15">
      <c r="A3063">
        <v>641</v>
      </c>
      <c r="B3063">
        <v>1</v>
      </c>
      <c r="C3063" t="s">
        <v>54</v>
      </c>
    </row>
    <row r="3064" spans="1:3" x14ac:dyDescent="0.15">
      <c r="A3064">
        <v>1650</v>
      </c>
      <c r="B3064">
        <v>1</v>
      </c>
      <c r="C3064" t="s">
        <v>1049</v>
      </c>
    </row>
    <row r="3065" spans="1:3" x14ac:dyDescent="0.15">
      <c r="A3065">
        <v>4587</v>
      </c>
      <c r="B3065">
        <v>-1</v>
      </c>
      <c r="C3065" t="s">
        <v>3986</v>
      </c>
    </row>
    <row r="3066" spans="1:3" x14ac:dyDescent="0.15">
      <c r="A3066">
        <v>858</v>
      </c>
      <c r="B3066">
        <v>1</v>
      </c>
      <c r="C3066" t="s">
        <v>257</v>
      </c>
    </row>
    <row r="3067" spans="1:3" x14ac:dyDescent="0.15">
      <c r="A3067">
        <v>4343</v>
      </c>
      <c r="B3067">
        <v>-1</v>
      </c>
      <c r="C3067" t="s">
        <v>3742</v>
      </c>
    </row>
    <row r="3068" spans="1:3" x14ac:dyDescent="0.15">
      <c r="A3068">
        <v>1539</v>
      </c>
      <c r="B3068">
        <v>1</v>
      </c>
      <c r="C3068" t="s">
        <v>938</v>
      </c>
    </row>
    <row r="3069" spans="1:3" x14ac:dyDescent="0.15">
      <c r="A3069">
        <v>1040</v>
      </c>
      <c r="B3069">
        <v>1</v>
      </c>
      <c r="C3069" t="s">
        <v>439</v>
      </c>
    </row>
    <row r="3070" spans="1:3" x14ac:dyDescent="0.15">
      <c r="A3070">
        <v>2021</v>
      </c>
      <c r="B3070">
        <v>1</v>
      </c>
      <c r="C3070" t="s">
        <v>1420</v>
      </c>
    </row>
    <row r="3071" spans="1:3" x14ac:dyDescent="0.15">
      <c r="A3071">
        <v>3821</v>
      </c>
      <c r="B3071">
        <v>-1</v>
      </c>
      <c r="C3071" t="s">
        <v>3220</v>
      </c>
    </row>
    <row r="3072" spans="1:3" x14ac:dyDescent="0.15">
      <c r="A3072">
        <v>1533</v>
      </c>
      <c r="B3072">
        <v>1</v>
      </c>
      <c r="C3072" t="s">
        <v>932</v>
      </c>
    </row>
    <row r="3073" spans="1:3" x14ac:dyDescent="0.15">
      <c r="A3073">
        <v>1323</v>
      </c>
      <c r="B3073">
        <v>1</v>
      </c>
      <c r="C3073" t="s">
        <v>722</v>
      </c>
    </row>
    <row r="3074" spans="1:3" x14ac:dyDescent="0.15">
      <c r="A3074">
        <v>3718</v>
      </c>
      <c r="B3074">
        <v>-1</v>
      </c>
      <c r="C3074" t="s">
        <v>3117</v>
      </c>
    </row>
    <row r="3075" spans="1:3" x14ac:dyDescent="0.15">
      <c r="A3075">
        <v>3006</v>
      </c>
      <c r="B3075">
        <v>-1</v>
      </c>
      <c r="C3075" t="s">
        <v>2405</v>
      </c>
    </row>
    <row r="3076" spans="1:3" x14ac:dyDescent="0.15">
      <c r="A3076">
        <v>1390</v>
      </c>
      <c r="B3076">
        <v>1</v>
      </c>
      <c r="C3076" t="s">
        <v>789</v>
      </c>
    </row>
    <row r="3077" spans="1:3" x14ac:dyDescent="0.15">
      <c r="A3077">
        <v>1188</v>
      </c>
      <c r="B3077">
        <v>1</v>
      </c>
      <c r="C3077" t="s">
        <v>587</v>
      </c>
    </row>
    <row r="3078" spans="1:3" x14ac:dyDescent="0.15">
      <c r="A3078">
        <v>772</v>
      </c>
      <c r="B3078">
        <v>1</v>
      </c>
      <c r="C3078" t="s">
        <v>171</v>
      </c>
    </row>
    <row r="3079" spans="1:3" x14ac:dyDescent="0.15">
      <c r="A3079">
        <v>2148</v>
      </c>
      <c r="B3079">
        <v>1</v>
      </c>
      <c r="C3079" t="s">
        <v>1547</v>
      </c>
    </row>
    <row r="3080" spans="1:3" x14ac:dyDescent="0.15">
      <c r="A3080">
        <v>1736</v>
      </c>
      <c r="B3080">
        <v>1</v>
      </c>
      <c r="C3080" t="s">
        <v>1135</v>
      </c>
    </row>
    <row r="3081" spans="1:3" x14ac:dyDescent="0.15">
      <c r="A3081">
        <v>2149</v>
      </c>
      <c r="B3081">
        <v>1</v>
      </c>
      <c r="C3081" t="s">
        <v>1548</v>
      </c>
    </row>
    <row r="3082" spans="1:3" x14ac:dyDescent="0.15">
      <c r="A3082">
        <v>1369</v>
      </c>
      <c r="B3082">
        <v>1</v>
      </c>
      <c r="C3082" t="s">
        <v>768</v>
      </c>
    </row>
    <row r="3083" spans="1:3" x14ac:dyDescent="0.15">
      <c r="A3083">
        <v>1921</v>
      </c>
      <c r="B3083">
        <v>1</v>
      </c>
      <c r="C3083" t="s">
        <v>1320</v>
      </c>
    </row>
    <row r="3084" spans="1:3" x14ac:dyDescent="0.15">
      <c r="A3084">
        <v>1330</v>
      </c>
      <c r="B3084">
        <v>1</v>
      </c>
      <c r="C3084" t="s">
        <v>729</v>
      </c>
    </row>
    <row r="3085" spans="1:3" x14ac:dyDescent="0.15">
      <c r="A3085">
        <v>2011</v>
      </c>
      <c r="B3085">
        <v>1</v>
      </c>
      <c r="C3085" t="s">
        <v>1410</v>
      </c>
    </row>
    <row r="3086" spans="1:3" x14ac:dyDescent="0.15">
      <c r="A3086">
        <v>2458</v>
      </c>
      <c r="B3086">
        <v>1</v>
      </c>
      <c r="C3086" t="s">
        <v>1857</v>
      </c>
    </row>
    <row r="3087" spans="1:3" x14ac:dyDescent="0.15">
      <c r="A3087">
        <v>1458</v>
      </c>
      <c r="B3087">
        <v>1</v>
      </c>
      <c r="C3087" t="s">
        <v>857</v>
      </c>
    </row>
    <row r="3088" spans="1:3" x14ac:dyDescent="0.15">
      <c r="A3088">
        <v>1073</v>
      </c>
      <c r="B3088">
        <v>1</v>
      </c>
      <c r="C3088" t="s">
        <v>472</v>
      </c>
    </row>
    <row r="3089" spans="1:3" x14ac:dyDescent="0.15">
      <c r="A3089">
        <v>2219</v>
      </c>
      <c r="B3089">
        <v>1</v>
      </c>
      <c r="C3089" t="s">
        <v>1618</v>
      </c>
    </row>
    <row r="3090" spans="1:3" x14ac:dyDescent="0.15">
      <c r="A3090">
        <v>1582</v>
      </c>
      <c r="B3090">
        <v>1</v>
      </c>
      <c r="C3090" t="s">
        <v>981</v>
      </c>
    </row>
    <row r="3091" spans="1:3" x14ac:dyDescent="0.15">
      <c r="A3091">
        <v>2406</v>
      </c>
      <c r="B3091">
        <v>1</v>
      </c>
      <c r="C3091" t="s">
        <v>1805</v>
      </c>
    </row>
    <row r="3092" spans="1:3" x14ac:dyDescent="0.15">
      <c r="A3092">
        <v>832</v>
      </c>
      <c r="B3092">
        <v>1</v>
      </c>
      <c r="C3092" t="s">
        <v>231</v>
      </c>
    </row>
    <row r="3093" spans="1:3" x14ac:dyDescent="0.15">
      <c r="A3093">
        <v>2595</v>
      </c>
      <c r="B3093">
        <v>1</v>
      </c>
      <c r="C3093" t="s">
        <v>1994</v>
      </c>
    </row>
    <row r="3094" spans="1:3" x14ac:dyDescent="0.15">
      <c r="A3094">
        <v>1423</v>
      </c>
      <c r="B3094">
        <v>1</v>
      </c>
      <c r="C3094" t="s">
        <v>822</v>
      </c>
    </row>
    <row r="3095" spans="1:3" x14ac:dyDescent="0.15">
      <c r="A3095">
        <v>3334</v>
      </c>
      <c r="B3095">
        <v>-1</v>
      </c>
      <c r="C3095" t="s">
        <v>2733</v>
      </c>
    </row>
    <row r="3096" spans="1:3" x14ac:dyDescent="0.15">
      <c r="A3096">
        <v>2033</v>
      </c>
      <c r="B3096">
        <v>1</v>
      </c>
      <c r="C3096" t="s">
        <v>1432</v>
      </c>
    </row>
    <row r="3097" spans="1:3" x14ac:dyDescent="0.15">
      <c r="A3097">
        <v>1271</v>
      </c>
      <c r="B3097">
        <v>1</v>
      </c>
      <c r="C3097" t="s">
        <v>670</v>
      </c>
    </row>
    <row r="3098" spans="1:3" x14ac:dyDescent="0.15">
      <c r="A3098">
        <v>614</v>
      </c>
      <c r="B3098">
        <v>1</v>
      </c>
      <c r="C3098" t="s">
        <v>33</v>
      </c>
    </row>
    <row r="3099" spans="1:3" x14ac:dyDescent="0.15">
      <c r="A3099">
        <v>3290</v>
      </c>
      <c r="B3099">
        <v>-1</v>
      </c>
      <c r="C3099" t="s">
        <v>2689</v>
      </c>
    </row>
    <row r="3100" spans="1:3" x14ac:dyDescent="0.15">
      <c r="A3100">
        <v>2267</v>
      </c>
      <c r="B3100">
        <v>1</v>
      </c>
      <c r="C3100" t="s">
        <v>1666</v>
      </c>
    </row>
    <row r="3101" spans="1:3" x14ac:dyDescent="0.15">
      <c r="A3101">
        <v>2158</v>
      </c>
      <c r="B3101">
        <v>1</v>
      </c>
      <c r="C3101" t="s">
        <v>1557</v>
      </c>
    </row>
    <row r="3102" spans="1:3" x14ac:dyDescent="0.15">
      <c r="A3102">
        <v>2730</v>
      </c>
      <c r="B3102">
        <v>-1</v>
      </c>
      <c r="C3102" t="s">
        <v>2129</v>
      </c>
    </row>
    <row r="3103" spans="1:3" x14ac:dyDescent="0.15">
      <c r="A3103">
        <v>4659</v>
      </c>
      <c r="B3103">
        <v>-1</v>
      </c>
      <c r="C3103" t="s">
        <v>4058</v>
      </c>
    </row>
    <row r="3104" spans="1:3" x14ac:dyDescent="0.15">
      <c r="A3104">
        <v>2472</v>
      </c>
      <c r="B3104">
        <v>1</v>
      </c>
      <c r="C3104" t="s">
        <v>1871</v>
      </c>
    </row>
    <row r="3105" spans="1:3" x14ac:dyDescent="0.15">
      <c r="A3105">
        <v>1485</v>
      </c>
      <c r="B3105">
        <v>1</v>
      </c>
      <c r="C3105" t="s">
        <v>884</v>
      </c>
    </row>
    <row r="3106" spans="1:3" x14ac:dyDescent="0.15">
      <c r="A3106">
        <v>875</v>
      </c>
      <c r="B3106">
        <v>1</v>
      </c>
      <c r="C3106" t="s">
        <v>274</v>
      </c>
    </row>
    <row r="3107" spans="1:3" x14ac:dyDescent="0.15">
      <c r="A3107">
        <v>2316</v>
      </c>
      <c r="B3107">
        <v>1</v>
      </c>
      <c r="C3107" t="s">
        <v>1715</v>
      </c>
    </row>
    <row r="3108" spans="1:3" x14ac:dyDescent="0.15">
      <c r="A3108">
        <v>2342</v>
      </c>
      <c r="B3108">
        <v>1</v>
      </c>
      <c r="C3108" t="s">
        <v>1741</v>
      </c>
    </row>
    <row r="3109" spans="1:3" x14ac:dyDescent="0.15">
      <c r="A3109">
        <v>3698</v>
      </c>
      <c r="B3109">
        <v>-1</v>
      </c>
      <c r="C3109" t="s">
        <v>3097</v>
      </c>
    </row>
    <row r="3110" spans="1:3" x14ac:dyDescent="0.15">
      <c r="A3110">
        <v>1031</v>
      </c>
      <c r="B3110">
        <v>1</v>
      </c>
      <c r="C3110" t="s">
        <v>430</v>
      </c>
    </row>
    <row r="3111" spans="1:3" x14ac:dyDescent="0.15">
      <c r="A3111">
        <v>657</v>
      </c>
      <c r="B3111">
        <v>1</v>
      </c>
      <c r="C3111" t="s">
        <v>66</v>
      </c>
    </row>
    <row r="3112" spans="1:3" x14ac:dyDescent="0.15">
      <c r="A3112">
        <v>3176</v>
      </c>
      <c r="B3112">
        <v>-1</v>
      </c>
      <c r="C3112" t="s">
        <v>2575</v>
      </c>
    </row>
    <row r="3113" spans="1:3" x14ac:dyDescent="0.15">
      <c r="A3113">
        <v>2204</v>
      </c>
      <c r="B3113">
        <v>1</v>
      </c>
      <c r="C3113" t="s">
        <v>1603</v>
      </c>
    </row>
    <row r="3114" spans="1:3" x14ac:dyDescent="0.15">
      <c r="A3114">
        <v>1251</v>
      </c>
      <c r="B3114">
        <v>1</v>
      </c>
      <c r="C3114" t="s">
        <v>650</v>
      </c>
    </row>
    <row r="3115" spans="1:3" x14ac:dyDescent="0.15">
      <c r="A3115">
        <v>1372</v>
      </c>
      <c r="B3115">
        <v>1</v>
      </c>
      <c r="C3115" t="s">
        <v>771</v>
      </c>
    </row>
    <row r="3116" spans="1:3" x14ac:dyDescent="0.15">
      <c r="A3116">
        <v>3105</v>
      </c>
      <c r="B3116">
        <v>-1</v>
      </c>
      <c r="C3116" t="s">
        <v>2504</v>
      </c>
    </row>
    <row r="3117" spans="1:3" x14ac:dyDescent="0.15">
      <c r="A3117">
        <v>1133</v>
      </c>
      <c r="B3117">
        <v>1</v>
      </c>
      <c r="C3117" t="s">
        <v>532</v>
      </c>
    </row>
    <row r="3118" spans="1:3" x14ac:dyDescent="0.15">
      <c r="A3118">
        <v>1240</v>
      </c>
      <c r="B3118">
        <v>1</v>
      </c>
      <c r="C3118" t="s">
        <v>639</v>
      </c>
    </row>
    <row r="3119" spans="1:3" x14ac:dyDescent="0.15">
      <c r="A3119">
        <v>1078</v>
      </c>
      <c r="B3119">
        <v>1</v>
      </c>
      <c r="C3119" t="s">
        <v>477</v>
      </c>
    </row>
    <row r="3120" spans="1:3" x14ac:dyDescent="0.15">
      <c r="A3120">
        <v>2781</v>
      </c>
      <c r="B3120">
        <v>-1</v>
      </c>
      <c r="C3120" t="s">
        <v>2180</v>
      </c>
    </row>
    <row r="3121" spans="1:3" x14ac:dyDescent="0.15">
      <c r="A3121">
        <v>1948</v>
      </c>
      <c r="B3121">
        <v>1</v>
      </c>
      <c r="C3121" t="s">
        <v>1347</v>
      </c>
    </row>
    <row r="3122" spans="1:3" x14ac:dyDescent="0.15">
      <c r="A3122">
        <v>1056</v>
      </c>
      <c r="B3122">
        <v>1</v>
      </c>
      <c r="C3122" t="s">
        <v>455</v>
      </c>
    </row>
    <row r="3123" spans="1:3" x14ac:dyDescent="0.15">
      <c r="A3123">
        <v>685</v>
      </c>
      <c r="B3123">
        <v>1</v>
      </c>
      <c r="C3123" t="s">
        <v>87</v>
      </c>
    </row>
    <row r="3124" spans="1:3" x14ac:dyDescent="0.15">
      <c r="A3124">
        <v>1342</v>
      </c>
      <c r="B3124">
        <v>1</v>
      </c>
      <c r="C3124" t="s">
        <v>741</v>
      </c>
    </row>
    <row r="3125" spans="1:3" x14ac:dyDescent="0.15">
      <c r="A3125">
        <v>1129</v>
      </c>
      <c r="B3125">
        <v>1</v>
      </c>
      <c r="C3125" t="s">
        <v>528</v>
      </c>
    </row>
    <row r="3126" spans="1:3" x14ac:dyDescent="0.15">
      <c r="A3126">
        <v>3751</v>
      </c>
      <c r="B3126">
        <v>-1</v>
      </c>
      <c r="C3126" t="s">
        <v>3150</v>
      </c>
    </row>
    <row r="3127" spans="1:3" x14ac:dyDescent="0.15">
      <c r="A3127">
        <v>3194</v>
      </c>
      <c r="B3127">
        <v>-1</v>
      </c>
      <c r="C3127" t="s">
        <v>2593</v>
      </c>
    </row>
    <row r="3128" spans="1:3" x14ac:dyDescent="0.15">
      <c r="A3128">
        <v>3746</v>
      </c>
      <c r="B3128">
        <v>-1</v>
      </c>
      <c r="C3128" t="s">
        <v>3145</v>
      </c>
    </row>
    <row r="3129" spans="1:3" x14ac:dyDescent="0.15">
      <c r="A3129">
        <v>1344</v>
      </c>
      <c r="B3129">
        <v>1</v>
      </c>
      <c r="C3129" t="s">
        <v>743</v>
      </c>
    </row>
    <row r="3130" spans="1:3" x14ac:dyDescent="0.15">
      <c r="A3130">
        <v>3053</v>
      </c>
      <c r="B3130">
        <v>-1</v>
      </c>
      <c r="C3130" t="s">
        <v>2452</v>
      </c>
    </row>
    <row r="3131" spans="1:3" x14ac:dyDescent="0.15">
      <c r="A3131">
        <v>934</v>
      </c>
      <c r="B3131">
        <v>1</v>
      </c>
      <c r="C3131" t="s">
        <v>333</v>
      </c>
    </row>
    <row r="3132" spans="1:3" x14ac:dyDescent="0.15">
      <c r="A3132">
        <v>2084</v>
      </c>
      <c r="B3132">
        <v>1</v>
      </c>
      <c r="C3132" t="s">
        <v>1483</v>
      </c>
    </row>
    <row r="3133" spans="1:3" x14ac:dyDescent="0.15">
      <c r="A3133">
        <v>757</v>
      </c>
      <c r="B3133">
        <v>1</v>
      </c>
      <c r="C3133" t="s">
        <v>156</v>
      </c>
    </row>
    <row r="3134" spans="1:3" x14ac:dyDescent="0.15">
      <c r="A3134">
        <v>2227</v>
      </c>
      <c r="B3134">
        <v>1</v>
      </c>
      <c r="C3134" t="s">
        <v>1626</v>
      </c>
    </row>
    <row r="3135" spans="1:3" x14ac:dyDescent="0.15">
      <c r="A3135">
        <v>2387</v>
      </c>
      <c r="B3135">
        <v>1</v>
      </c>
      <c r="C3135" t="s">
        <v>1786</v>
      </c>
    </row>
    <row r="3136" spans="1:3" x14ac:dyDescent="0.15">
      <c r="A3136">
        <v>4066</v>
      </c>
      <c r="B3136">
        <v>-1</v>
      </c>
      <c r="C3136" t="s">
        <v>3465</v>
      </c>
    </row>
    <row r="3137" spans="1:3" x14ac:dyDescent="0.15">
      <c r="A3137">
        <v>3573</v>
      </c>
      <c r="B3137">
        <v>-1</v>
      </c>
      <c r="C3137" t="s">
        <v>2972</v>
      </c>
    </row>
    <row r="3138" spans="1:3" x14ac:dyDescent="0.15">
      <c r="A3138">
        <v>2422</v>
      </c>
      <c r="B3138">
        <v>1</v>
      </c>
      <c r="C3138" t="s">
        <v>1821</v>
      </c>
    </row>
    <row r="3139" spans="1:3" x14ac:dyDescent="0.15">
      <c r="A3139">
        <v>786</v>
      </c>
      <c r="B3139">
        <v>1</v>
      </c>
      <c r="C3139" t="s">
        <v>185</v>
      </c>
    </row>
    <row r="3140" spans="1:3" x14ac:dyDescent="0.15">
      <c r="A3140">
        <v>1850</v>
      </c>
      <c r="B3140">
        <v>1</v>
      </c>
      <c r="C3140" t="s">
        <v>1249</v>
      </c>
    </row>
    <row r="3141" spans="1:3" x14ac:dyDescent="0.15">
      <c r="A3141">
        <v>785</v>
      </c>
      <c r="B3141">
        <v>1</v>
      </c>
      <c r="C3141" t="s">
        <v>184</v>
      </c>
    </row>
    <row r="3142" spans="1:3" x14ac:dyDescent="0.15">
      <c r="A3142">
        <v>639</v>
      </c>
      <c r="B3142">
        <v>1</v>
      </c>
      <c r="C3142" t="s">
        <v>52</v>
      </c>
    </row>
    <row r="3143" spans="1:3" x14ac:dyDescent="0.15">
      <c r="A3143">
        <v>608</v>
      </c>
      <c r="B3143">
        <v>1</v>
      </c>
      <c r="C3143" t="s">
        <v>3</v>
      </c>
    </row>
    <row r="3144" spans="1:3" x14ac:dyDescent="0.15">
      <c r="A3144">
        <v>844</v>
      </c>
      <c r="B3144">
        <v>1</v>
      </c>
      <c r="C3144" t="s">
        <v>243</v>
      </c>
    </row>
    <row r="3145" spans="1:3" x14ac:dyDescent="0.15">
      <c r="A3145">
        <v>988</v>
      </c>
      <c r="B3145">
        <v>1</v>
      </c>
      <c r="C3145" t="s">
        <v>387</v>
      </c>
    </row>
    <row r="3146" spans="1:3" x14ac:dyDescent="0.15">
      <c r="A3146">
        <v>2441</v>
      </c>
      <c r="B3146">
        <v>1</v>
      </c>
      <c r="C3146" t="s">
        <v>1840</v>
      </c>
    </row>
    <row r="3147" spans="1:3" x14ac:dyDescent="0.15">
      <c r="A3147">
        <v>1474</v>
      </c>
      <c r="B3147">
        <v>1</v>
      </c>
      <c r="C3147" t="s">
        <v>873</v>
      </c>
    </row>
    <row r="3148" spans="1:3" x14ac:dyDescent="0.15">
      <c r="A3148">
        <v>651</v>
      </c>
      <c r="B3148">
        <v>1</v>
      </c>
      <c r="C3148" t="s">
        <v>61</v>
      </c>
    </row>
    <row r="3149" spans="1:3" x14ac:dyDescent="0.15">
      <c r="A3149">
        <v>1803</v>
      </c>
      <c r="B3149">
        <v>1</v>
      </c>
      <c r="C3149" t="s">
        <v>1202</v>
      </c>
    </row>
    <row r="3150" spans="1:3" x14ac:dyDescent="0.15">
      <c r="A3150">
        <v>3564</v>
      </c>
      <c r="B3150">
        <v>-1</v>
      </c>
      <c r="C3150" t="s">
        <v>2963</v>
      </c>
    </row>
    <row r="3151" spans="1:3" x14ac:dyDescent="0.15">
      <c r="A3151">
        <v>2335</v>
      </c>
      <c r="B3151">
        <v>1</v>
      </c>
      <c r="C3151" t="s">
        <v>1734</v>
      </c>
    </row>
    <row r="3152" spans="1:3" x14ac:dyDescent="0.15">
      <c r="A3152">
        <v>2324</v>
      </c>
      <c r="B3152">
        <v>1</v>
      </c>
      <c r="C3152" t="s">
        <v>1723</v>
      </c>
    </row>
    <row r="3153" spans="1:3" x14ac:dyDescent="0.15">
      <c r="A3153">
        <v>1018</v>
      </c>
      <c r="B3153">
        <v>1</v>
      </c>
      <c r="C3153" t="s">
        <v>417</v>
      </c>
    </row>
    <row r="3154" spans="1:3" x14ac:dyDescent="0.15">
      <c r="A3154">
        <v>1864</v>
      </c>
      <c r="B3154">
        <v>1</v>
      </c>
      <c r="C3154" t="s">
        <v>1263</v>
      </c>
    </row>
    <row r="3155" spans="1:3" x14ac:dyDescent="0.15">
      <c r="A3155">
        <v>2670</v>
      </c>
      <c r="B3155">
        <v>-1</v>
      </c>
      <c r="C3155" t="s">
        <v>2069</v>
      </c>
    </row>
    <row r="3156" spans="1:3" x14ac:dyDescent="0.15">
      <c r="A3156">
        <v>1399</v>
      </c>
      <c r="B3156">
        <v>1</v>
      </c>
      <c r="C3156" t="s">
        <v>798</v>
      </c>
    </row>
    <row r="3157" spans="1:3" x14ac:dyDescent="0.15">
      <c r="A3157">
        <v>867</v>
      </c>
      <c r="B3157">
        <v>1</v>
      </c>
      <c r="C3157" t="s">
        <v>266</v>
      </c>
    </row>
    <row r="3158" spans="1:3" x14ac:dyDescent="0.15">
      <c r="A3158">
        <v>2794</v>
      </c>
      <c r="B3158">
        <v>-1</v>
      </c>
      <c r="C3158" t="s">
        <v>2193</v>
      </c>
    </row>
    <row r="3159" spans="1:3" x14ac:dyDescent="0.15">
      <c r="A3159">
        <v>1143</v>
      </c>
      <c r="B3159">
        <v>1</v>
      </c>
      <c r="C3159" t="s">
        <v>542</v>
      </c>
    </row>
    <row r="3160" spans="1:3" x14ac:dyDescent="0.15">
      <c r="A3160">
        <v>4533</v>
      </c>
      <c r="B3160">
        <v>-1</v>
      </c>
      <c r="C3160" t="s">
        <v>3932</v>
      </c>
    </row>
    <row r="3161" spans="1:3" x14ac:dyDescent="0.15">
      <c r="A3161">
        <v>2094</v>
      </c>
      <c r="B3161">
        <v>1</v>
      </c>
      <c r="C3161" t="s">
        <v>1493</v>
      </c>
    </row>
    <row r="3162" spans="1:3" x14ac:dyDescent="0.15">
      <c r="A3162">
        <v>1704</v>
      </c>
      <c r="B3162">
        <v>1</v>
      </c>
      <c r="C3162" t="s">
        <v>1103</v>
      </c>
    </row>
    <row r="3163" spans="1:3" x14ac:dyDescent="0.15">
      <c r="A3163">
        <v>1779</v>
      </c>
      <c r="B3163">
        <v>1</v>
      </c>
      <c r="C3163" t="s">
        <v>1178</v>
      </c>
    </row>
    <row r="3164" spans="1:3" x14ac:dyDescent="0.15">
      <c r="A3164">
        <v>2537</v>
      </c>
      <c r="B3164">
        <v>1</v>
      </c>
      <c r="C3164" t="s">
        <v>1936</v>
      </c>
    </row>
    <row r="3165" spans="1:3" x14ac:dyDescent="0.15">
      <c r="A3165">
        <v>1053</v>
      </c>
      <c r="B3165">
        <v>1</v>
      </c>
      <c r="C3165" t="s">
        <v>452</v>
      </c>
    </row>
    <row r="3166" spans="1:3" x14ac:dyDescent="0.15">
      <c r="A3166">
        <v>688</v>
      </c>
      <c r="B3166">
        <v>1</v>
      </c>
      <c r="C3166" t="s">
        <v>90</v>
      </c>
    </row>
    <row r="3167" spans="1:3" x14ac:dyDescent="0.15">
      <c r="A3167">
        <v>2085</v>
      </c>
      <c r="B3167">
        <v>1</v>
      </c>
      <c r="C3167" t="s">
        <v>1484</v>
      </c>
    </row>
    <row r="3168" spans="1:3" x14ac:dyDescent="0.15">
      <c r="A3168">
        <v>1155</v>
      </c>
      <c r="B3168">
        <v>1</v>
      </c>
      <c r="C3168" t="s">
        <v>554</v>
      </c>
    </row>
    <row r="3169" spans="1:3" x14ac:dyDescent="0.15">
      <c r="A3169">
        <v>1250</v>
      </c>
      <c r="B3169">
        <v>1</v>
      </c>
      <c r="C3169" t="s">
        <v>649</v>
      </c>
    </row>
    <row r="3170" spans="1:3" x14ac:dyDescent="0.15">
      <c r="A3170">
        <v>2434</v>
      </c>
      <c r="B3170">
        <v>1</v>
      </c>
      <c r="C3170" t="s">
        <v>1833</v>
      </c>
    </row>
    <row r="3171" spans="1:3" x14ac:dyDescent="0.15">
      <c r="A3171">
        <v>2874</v>
      </c>
      <c r="B3171">
        <v>-1</v>
      </c>
      <c r="C3171" t="s">
        <v>2273</v>
      </c>
    </row>
    <row r="3172" spans="1:3" x14ac:dyDescent="0.15">
      <c r="A3172">
        <v>1492</v>
      </c>
      <c r="B3172">
        <v>1</v>
      </c>
      <c r="C3172" t="s">
        <v>891</v>
      </c>
    </row>
    <row r="3173" spans="1:3" x14ac:dyDescent="0.15">
      <c r="A3173">
        <v>1768</v>
      </c>
      <c r="B3173">
        <v>1</v>
      </c>
      <c r="C3173" t="s">
        <v>1167</v>
      </c>
    </row>
    <row r="3174" spans="1:3" x14ac:dyDescent="0.15">
      <c r="A3174">
        <v>1855</v>
      </c>
      <c r="B3174">
        <v>1</v>
      </c>
      <c r="C3174" t="s">
        <v>1254</v>
      </c>
    </row>
    <row r="3175" spans="1:3" x14ac:dyDescent="0.15">
      <c r="A3175">
        <v>3014</v>
      </c>
      <c r="B3175">
        <v>-1</v>
      </c>
      <c r="C3175" t="s">
        <v>2413</v>
      </c>
    </row>
    <row r="3176" spans="1:3" x14ac:dyDescent="0.15">
      <c r="A3176">
        <v>1584</v>
      </c>
      <c r="B3176">
        <v>1</v>
      </c>
      <c r="C3176" t="s">
        <v>983</v>
      </c>
    </row>
    <row r="3177" spans="1:3" x14ac:dyDescent="0.15">
      <c r="A3177">
        <v>1171</v>
      </c>
      <c r="B3177">
        <v>1</v>
      </c>
      <c r="C3177" t="s">
        <v>570</v>
      </c>
    </row>
    <row r="3178" spans="1:3" x14ac:dyDescent="0.15">
      <c r="A3178">
        <v>1194</v>
      </c>
      <c r="B3178">
        <v>1</v>
      </c>
      <c r="C3178" t="s">
        <v>593</v>
      </c>
    </row>
    <row r="3179" spans="1:3" x14ac:dyDescent="0.15">
      <c r="A3179">
        <v>1977</v>
      </c>
      <c r="B3179">
        <v>1</v>
      </c>
      <c r="C3179" t="s">
        <v>1376</v>
      </c>
    </row>
    <row r="3180" spans="1:3" x14ac:dyDescent="0.15">
      <c r="A3180">
        <v>3722</v>
      </c>
      <c r="B3180">
        <v>-1</v>
      </c>
      <c r="C3180" t="s">
        <v>3121</v>
      </c>
    </row>
    <row r="3181" spans="1:3" x14ac:dyDescent="0.15">
      <c r="A3181">
        <v>1774</v>
      </c>
      <c r="B3181">
        <v>1</v>
      </c>
      <c r="C3181" t="s">
        <v>1173</v>
      </c>
    </row>
    <row r="3182" spans="1:3" x14ac:dyDescent="0.15">
      <c r="A3182">
        <v>2313</v>
      </c>
      <c r="B3182">
        <v>1</v>
      </c>
      <c r="C3182" t="s">
        <v>1712</v>
      </c>
    </row>
    <row r="3183" spans="1:3" x14ac:dyDescent="0.15">
      <c r="A3183">
        <v>1877</v>
      </c>
      <c r="B3183">
        <v>1</v>
      </c>
      <c r="C3183" t="s">
        <v>1276</v>
      </c>
    </row>
    <row r="3184" spans="1:3" x14ac:dyDescent="0.15">
      <c r="A3184">
        <v>1577</v>
      </c>
      <c r="B3184">
        <v>1</v>
      </c>
      <c r="C3184" t="s">
        <v>976</v>
      </c>
    </row>
    <row r="3185" spans="1:3" x14ac:dyDescent="0.15">
      <c r="A3185">
        <v>3262</v>
      </c>
      <c r="B3185">
        <v>-1</v>
      </c>
      <c r="C3185" t="s">
        <v>2661</v>
      </c>
    </row>
    <row r="3186" spans="1:3" x14ac:dyDescent="0.15">
      <c r="A3186">
        <v>3271</v>
      </c>
      <c r="B3186">
        <v>-1</v>
      </c>
      <c r="C3186" t="s">
        <v>2670</v>
      </c>
    </row>
    <row r="3187" spans="1:3" x14ac:dyDescent="0.15">
      <c r="A3187">
        <v>732</v>
      </c>
      <c r="B3187">
        <v>1</v>
      </c>
      <c r="C3187" t="s">
        <v>131</v>
      </c>
    </row>
    <row r="3188" spans="1:3" x14ac:dyDescent="0.15">
      <c r="A3188">
        <v>1531</v>
      </c>
      <c r="B3188">
        <v>1</v>
      </c>
      <c r="C3188" t="s">
        <v>930</v>
      </c>
    </row>
    <row r="3189" spans="1:3" x14ac:dyDescent="0.15">
      <c r="A3189">
        <v>892</v>
      </c>
      <c r="B3189">
        <v>1</v>
      </c>
      <c r="C3189" t="s">
        <v>291</v>
      </c>
    </row>
    <row r="3190" spans="1:3" x14ac:dyDescent="0.15">
      <c r="A3190">
        <v>2108</v>
      </c>
      <c r="B3190">
        <v>1</v>
      </c>
      <c r="C3190" t="s">
        <v>1507</v>
      </c>
    </row>
    <row r="3191" spans="1:3" x14ac:dyDescent="0.15">
      <c r="A3191">
        <v>2601</v>
      </c>
      <c r="B3191">
        <v>1</v>
      </c>
      <c r="C3191" t="s">
        <v>2000</v>
      </c>
    </row>
    <row r="3192" spans="1:3" x14ac:dyDescent="0.15">
      <c r="A3192">
        <v>1713</v>
      </c>
      <c r="B3192">
        <v>1</v>
      </c>
      <c r="C3192" t="s">
        <v>1112</v>
      </c>
    </row>
    <row r="3193" spans="1:3" x14ac:dyDescent="0.15">
      <c r="A3193">
        <v>1951</v>
      </c>
      <c r="B3193">
        <v>1</v>
      </c>
      <c r="C3193" t="s">
        <v>1350</v>
      </c>
    </row>
    <row r="3194" spans="1:3" x14ac:dyDescent="0.15">
      <c r="A3194">
        <v>776</v>
      </c>
      <c r="B3194">
        <v>1</v>
      </c>
      <c r="C3194" t="s">
        <v>175</v>
      </c>
    </row>
    <row r="3195" spans="1:3" x14ac:dyDescent="0.15">
      <c r="A3195">
        <v>1827</v>
      </c>
      <c r="B3195">
        <v>1</v>
      </c>
      <c r="C3195" t="s">
        <v>1226</v>
      </c>
    </row>
    <row r="3196" spans="1:3" x14ac:dyDescent="0.15">
      <c r="A3196">
        <v>627</v>
      </c>
      <c r="B3196">
        <v>1</v>
      </c>
      <c r="C3196" t="s">
        <v>5</v>
      </c>
    </row>
    <row r="3197" spans="1:3" x14ac:dyDescent="0.15">
      <c r="A3197">
        <v>2461</v>
      </c>
      <c r="B3197">
        <v>1</v>
      </c>
      <c r="C3197" t="s">
        <v>1860</v>
      </c>
    </row>
    <row r="3198" spans="1:3" x14ac:dyDescent="0.15">
      <c r="A3198">
        <v>1844</v>
      </c>
      <c r="B3198">
        <v>1</v>
      </c>
      <c r="C3198" t="s">
        <v>1243</v>
      </c>
    </row>
    <row r="3199" spans="1:3" x14ac:dyDescent="0.15">
      <c r="A3199">
        <v>1355</v>
      </c>
      <c r="B3199">
        <v>1</v>
      </c>
      <c r="C3199" t="s">
        <v>754</v>
      </c>
    </row>
    <row r="3200" spans="1:3" x14ac:dyDescent="0.15">
      <c r="A3200">
        <v>1191</v>
      </c>
      <c r="B3200">
        <v>1</v>
      </c>
      <c r="C3200" t="s">
        <v>590</v>
      </c>
    </row>
    <row r="3201" spans="1:3" x14ac:dyDescent="0.15">
      <c r="A3201">
        <v>876</v>
      </c>
      <c r="B3201">
        <v>1</v>
      </c>
      <c r="C3201" t="s">
        <v>275</v>
      </c>
    </row>
    <row r="3202" spans="1:3" x14ac:dyDescent="0.15">
      <c r="A3202">
        <v>3001</v>
      </c>
      <c r="B3202">
        <v>-1</v>
      </c>
      <c r="C3202" t="s">
        <v>2400</v>
      </c>
    </row>
    <row r="3203" spans="1:3" x14ac:dyDescent="0.15">
      <c r="A3203">
        <v>2459</v>
      </c>
      <c r="B3203">
        <v>1</v>
      </c>
      <c r="C3203" t="s">
        <v>1858</v>
      </c>
    </row>
    <row r="3204" spans="1:3" x14ac:dyDescent="0.15">
      <c r="A3204">
        <v>1809</v>
      </c>
      <c r="B3204">
        <v>1</v>
      </c>
      <c r="C3204" t="s">
        <v>1208</v>
      </c>
    </row>
    <row r="3205" spans="1:3" x14ac:dyDescent="0.15">
      <c r="A3205">
        <v>619</v>
      </c>
      <c r="B3205">
        <v>1</v>
      </c>
      <c r="C3205" t="s">
        <v>37</v>
      </c>
    </row>
    <row r="3206" spans="1:3" x14ac:dyDescent="0.15">
      <c r="A3206">
        <v>3873</v>
      </c>
      <c r="B3206">
        <v>-1</v>
      </c>
      <c r="C3206" t="s">
        <v>3272</v>
      </c>
    </row>
    <row r="3207" spans="1:3" x14ac:dyDescent="0.15">
      <c r="A3207">
        <v>803</v>
      </c>
      <c r="B3207">
        <v>1</v>
      </c>
      <c r="C3207" t="s">
        <v>202</v>
      </c>
    </row>
    <row r="3208" spans="1:3" x14ac:dyDescent="0.15">
      <c r="A3208">
        <v>971</v>
      </c>
      <c r="B3208">
        <v>1</v>
      </c>
      <c r="C3208" t="s">
        <v>370</v>
      </c>
    </row>
    <row r="3209" spans="1:3" x14ac:dyDescent="0.15">
      <c r="A3209">
        <v>1383</v>
      </c>
      <c r="B3209">
        <v>1</v>
      </c>
      <c r="C3209" t="s">
        <v>782</v>
      </c>
    </row>
    <row r="3210" spans="1:3" x14ac:dyDescent="0.15">
      <c r="A3210">
        <v>4442</v>
      </c>
      <c r="B3210">
        <v>-1</v>
      </c>
      <c r="C3210" t="s">
        <v>3841</v>
      </c>
    </row>
    <row r="3211" spans="1:3" x14ac:dyDescent="0.15">
      <c r="A3211">
        <v>3294</v>
      </c>
      <c r="B3211">
        <v>-1</v>
      </c>
      <c r="C3211" t="s">
        <v>2693</v>
      </c>
    </row>
    <row r="3212" spans="1:3" x14ac:dyDescent="0.15">
      <c r="A3212">
        <v>2295</v>
      </c>
      <c r="B3212">
        <v>1</v>
      </c>
      <c r="C3212" t="s">
        <v>1694</v>
      </c>
    </row>
    <row r="3213" spans="1:3" x14ac:dyDescent="0.15">
      <c r="A3213">
        <v>2345</v>
      </c>
      <c r="B3213">
        <v>1</v>
      </c>
      <c r="C3213" t="s">
        <v>1744</v>
      </c>
    </row>
    <row r="3214" spans="1:3" x14ac:dyDescent="0.15">
      <c r="A3214">
        <v>2175</v>
      </c>
      <c r="B3214">
        <v>1</v>
      </c>
      <c r="C3214" t="s">
        <v>1574</v>
      </c>
    </row>
    <row r="3215" spans="1:3" x14ac:dyDescent="0.15">
      <c r="A3215">
        <v>1698</v>
      </c>
      <c r="B3215">
        <v>1</v>
      </c>
      <c r="C3215" t="s">
        <v>1097</v>
      </c>
    </row>
    <row r="3216" spans="1:3" x14ac:dyDescent="0.15">
      <c r="A3216">
        <v>2890</v>
      </c>
      <c r="B3216">
        <v>-1</v>
      </c>
      <c r="C3216" t="s">
        <v>2289</v>
      </c>
    </row>
    <row r="3217" spans="1:3" x14ac:dyDescent="0.15">
      <c r="A3217">
        <v>3802</v>
      </c>
      <c r="B3217">
        <v>-1</v>
      </c>
      <c r="C3217" t="s">
        <v>3201</v>
      </c>
    </row>
    <row r="3218" spans="1:3" x14ac:dyDescent="0.15">
      <c r="A3218">
        <v>2047</v>
      </c>
      <c r="B3218">
        <v>1</v>
      </c>
      <c r="C3218" t="s">
        <v>1446</v>
      </c>
    </row>
    <row r="3219" spans="1:3" x14ac:dyDescent="0.15">
      <c r="A3219">
        <v>1545</v>
      </c>
      <c r="B3219">
        <v>1</v>
      </c>
      <c r="C3219" t="s">
        <v>944</v>
      </c>
    </row>
    <row r="3220" spans="1:3" x14ac:dyDescent="0.15">
      <c r="A3220">
        <v>1922</v>
      </c>
      <c r="B3220">
        <v>1</v>
      </c>
      <c r="C3220" t="s">
        <v>1321</v>
      </c>
    </row>
    <row r="3221" spans="1:3" x14ac:dyDescent="0.15">
      <c r="A3221">
        <v>880</v>
      </c>
      <c r="B3221">
        <v>1</v>
      </c>
      <c r="C3221" t="s">
        <v>279</v>
      </c>
    </row>
    <row r="3222" spans="1:3" x14ac:dyDescent="0.15">
      <c r="A3222">
        <v>2071</v>
      </c>
      <c r="B3222">
        <v>1</v>
      </c>
      <c r="C3222" t="s">
        <v>1470</v>
      </c>
    </row>
    <row r="3223" spans="1:3" x14ac:dyDescent="0.15">
      <c r="A3223">
        <v>1150</v>
      </c>
      <c r="B3223">
        <v>1</v>
      </c>
      <c r="C3223" t="s">
        <v>549</v>
      </c>
    </row>
    <row r="3224" spans="1:3" x14ac:dyDescent="0.15">
      <c r="A3224">
        <v>2868</v>
      </c>
      <c r="B3224">
        <v>-1</v>
      </c>
      <c r="C3224" t="s">
        <v>2267</v>
      </c>
    </row>
    <row r="3225" spans="1:3" x14ac:dyDescent="0.15">
      <c r="A3225">
        <v>1480</v>
      </c>
      <c r="B3225">
        <v>1</v>
      </c>
      <c r="C3225" t="s">
        <v>879</v>
      </c>
    </row>
    <row r="3226" spans="1:3" x14ac:dyDescent="0.15">
      <c r="A3226">
        <v>1087</v>
      </c>
      <c r="B3226">
        <v>1</v>
      </c>
      <c r="C3226" t="s">
        <v>486</v>
      </c>
    </row>
    <row r="3227" spans="1:3" x14ac:dyDescent="0.15">
      <c r="A3227">
        <v>1778</v>
      </c>
      <c r="B3227">
        <v>1</v>
      </c>
      <c r="C3227" t="s">
        <v>1177</v>
      </c>
    </row>
    <row r="3228" spans="1:3" x14ac:dyDescent="0.15">
      <c r="A3228">
        <v>1742</v>
      </c>
      <c r="B3228">
        <v>1</v>
      </c>
      <c r="C3228" t="s">
        <v>1141</v>
      </c>
    </row>
    <row r="3229" spans="1:3" x14ac:dyDescent="0.15">
      <c r="A3229">
        <v>2619</v>
      </c>
      <c r="B3229">
        <v>1</v>
      </c>
      <c r="C3229" t="s">
        <v>2018</v>
      </c>
    </row>
    <row r="3230" spans="1:3" x14ac:dyDescent="0.15">
      <c r="A3230">
        <v>821</v>
      </c>
      <c r="B3230">
        <v>1</v>
      </c>
      <c r="C3230" t="s">
        <v>220</v>
      </c>
    </row>
    <row r="3231" spans="1:3" x14ac:dyDescent="0.15">
      <c r="A3231">
        <v>1821</v>
      </c>
      <c r="B3231">
        <v>1</v>
      </c>
      <c r="C3231" t="s">
        <v>1220</v>
      </c>
    </row>
    <row r="3232" spans="1:3" x14ac:dyDescent="0.15">
      <c r="A3232">
        <v>2388</v>
      </c>
      <c r="B3232">
        <v>1</v>
      </c>
      <c r="C3232" t="s">
        <v>1787</v>
      </c>
    </row>
    <row r="3233" spans="1:3" x14ac:dyDescent="0.15">
      <c r="A3233">
        <v>1632</v>
      </c>
      <c r="B3233">
        <v>1</v>
      </c>
      <c r="C3233" t="s">
        <v>1031</v>
      </c>
    </row>
    <row r="3234" spans="1:3" x14ac:dyDescent="0.15">
      <c r="A3234">
        <v>2273</v>
      </c>
      <c r="B3234">
        <v>1</v>
      </c>
      <c r="C3234" t="s">
        <v>1672</v>
      </c>
    </row>
    <row r="3235" spans="1:3" x14ac:dyDescent="0.15">
      <c r="A3235">
        <v>1405</v>
      </c>
      <c r="B3235">
        <v>1</v>
      </c>
      <c r="C3235" t="s">
        <v>804</v>
      </c>
    </row>
    <row r="3236" spans="1:3" x14ac:dyDescent="0.15">
      <c r="A3236">
        <v>1234</v>
      </c>
      <c r="B3236">
        <v>1</v>
      </c>
      <c r="C3236" t="s">
        <v>633</v>
      </c>
    </row>
    <row r="3237" spans="1:3" x14ac:dyDescent="0.15">
      <c r="A3237">
        <v>2046</v>
      </c>
      <c r="B3237">
        <v>1</v>
      </c>
      <c r="C3237" t="s">
        <v>1445</v>
      </c>
    </row>
    <row r="3238" spans="1:3" x14ac:dyDescent="0.15">
      <c r="A3238">
        <v>707</v>
      </c>
      <c r="B3238">
        <v>1</v>
      </c>
      <c r="C3238" t="s">
        <v>106</v>
      </c>
    </row>
    <row r="3239" spans="1:3" x14ac:dyDescent="0.15">
      <c r="A3239">
        <v>2643</v>
      </c>
      <c r="B3239">
        <v>-1</v>
      </c>
      <c r="C3239" t="s">
        <v>2042</v>
      </c>
    </row>
    <row r="3240" spans="1:3" x14ac:dyDescent="0.15">
      <c r="A3240">
        <v>811</v>
      </c>
      <c r="B3240">
        <v>1</v>
      </c>
      <c r="C3240" t="s">
        <v>210</v>
      </c>
    </row>
    <row r="3241" spans="1:3" x14ac:dyDescent="0.15">
      <c r="A3241">
        <v>771</v>
      </c>
      <c r="B3241">
        <v>1</v>
      </c>
      <c r="C3241" t="s">
        <v>170</v>
      </c>
    </row>
    <row r="3242" spans="1:3" x14ac:dyDescent="0.15">
      <c r="A3242">
        <v>1041</v>
      </c>
      <c r="B3242">
        <v>1</v>
      </c>
      <c r="C3242" t="s">
        <v>440</v>
      </c>
    </row>
    <row r="3243" spans="1:3" x14ac:dyDescent="0.15">
      <c r="A3243">
        <v>666</v>
      </c>
      <c r="B3243">
        <v>1</v>
      </c>
      <c r="C3243" t="s">
        <v>74</v>
      </c>
    </row>
    <row r="3244" spans="1:3" x14ac:dyDescent="0.15">
      <c r="A3244">
        <v>1382</v>
      </c>
      <c r="B3244">
        <v>1</v>
      </c>
      <c r="C3244" t="s">
        <v>781</v>
      </c>
    </row>
    <row r="3245" spans="1:3" x14ac:dyDescent="0.15">
      <c r="A3245">
        <v>1790</v>
      </c>
      <c r="B3245">
        <v>1</v>
      </c>
      <c r="C3245" t="s">
        <v>1189</v>
      </c>
    </row>
    <row r="3246" spans="1:3" x14ac:dyDescent="0.15">
      <c r="A3246">
        <v>2433</v>
      </c>
      <c r="B3246">
        <v>1</v>
      </c>
      <c r="C3246" t="s">
        <v>1832</v>
      </c>
    </row>
    <row r="3247" spans="1:3" x14ac:dyDescent="0.15">
      <c r="A3247">
        <v>4563</v>
      </c>
      <c r="B3247">
        <v>-1</v>
      </c>
      <c r="C3247" t="s">
        <v>3962</v>
      </c>
    </row>
    <row r="3248" spans="1:3" x14ac:dyDescent="0.15">
      <c r="A3248">
        <v>1726</v>
      </c>
      <c r="B3248">
        <v>1</v>
      </c>
      <c r="C3248" t="s">
        <v>1125</v>
      </c>
    </row>
    <row r="3249" spans="1:3" x14ac:dyDescent="0.15">
      <c r="A3249">
        <v>671</v>
      </c>
      <c r="B3249">
        <v>1</v>
      </c>
      <c r="C3249" t="s">
        <v>78</v>
      </c>
    </row>
    <row r="3250" spans="1:3" x14ac:dyDescent="0.15">
      <c r="A3250">
        <v>1060</v>
      </c>
      <c r="B3250">
        <v>1</v>
      </c>
      <c r="C3250" t="s">
        <v>459</v>
      </c>
    </row>
    <row r="3251" spans="1:3" x14ac:dyDescent="0.15">
      <c r="A3251">
        <v>661</v>
      </c>
      <c r="B3251">
        <v>1</v>
      </c>
      <c r="C3251" t="s">
        <v>70</v>
      </c>
    </row>
    <row r="3252" spans="1:3" x14ac:dyDescent="0.15">
      <c r="A3252">
        <v>2621</v>
      </c>
      <c r="B3252">
        <v>1</v>
      </c>
      <c r="C3252" t="s">
        <v>2020</v>
      </c>
    </row>
    <row r="3253" spans="1:3" x14ac:dyDescent="0.15">
      <c r="A3253">
        <v>1385</v>
      </c>
      <c r="B3253">
        <v>1</v>
      </c>
      <c r="C3253" t="s">
        <v>784</v>
      </c>
    </row>
    <row r="3254" spans="1:3" x14ac:dyDescent="0.15">
      <c r="A3254">
        <v>1109</v>
      </c>
      <c r="B3254">
        <v>1</v>
      </c>
      <c r="C3254" t="s">
        <v>508</v>
      </c>
    </row>
    <row r="3255" spans="1:3" x14ac:dyDescent="0.15">
      <c r="A3255">
        <v>2970</v>
      </c>
      <c r="B3255">
        <v>-1</v>
      </c>
      <c r="C3255" t="s">
        <v>2369</v>
      </c>
    </row>
    <row r="3256" spans="1:3" x14ac:dyDescent="0.15">
      <c r="A3256">
        <v>1937</v>
      </c>
      <c r="B3256">
        <v>1</v>
      </c>
      <c r="C3256" t="s">
        <v>1336</v>
      </c>
    </row>
    <row r="3257" spans="1:3" x14ac:dyDescent="0.15">
      <c r="A3257">
        <v>636</v>
      </c>
      <c r="B3257">
        <v>1</v>
      </c>
      <c r="C3257" t="s">
        <v>50</v>
      </c>
    </row>
    <row r="3258" spans="1:3" x14ac:dyDescent="0.15">
      <c r="A3258">
        <v>2485</v>
      </c>
      <c r="B3258">
        <v>1</v>
      </c>
      <c r="C3258" t="s">
        <v>1884</v>
      </c>
    </row>
    <row r="3259" spans="1:3" x14ac:dyDescent="0.15">
      <c r="A3259">
        <v>2346</v>
      </c>
      <c r="B3259">
        <v>1</v>
      </c>
      <c r="C3259" t="s">
        <v>1745</v>
      </c>
    </row>
    <row r="3260" spans="1:3" x14ac:dyDescent="0.15">
      <c r="A3260">
        <v>1784</v>
      </c>
      <c r="B3260">
        <v>1</v>
      </c>
      <c r="C3260" t="s">
        <v>1183</v>
      </c>
    </row>
    <row r="3261" spans="1:3" x14ac:dyDescent="0.15">
      <c r="A3261">
        <v>693</v>
      </c>
      <c r="B3261">
        <v>1</v>
      </c>
      <c r="C3261" t="s">
        <v>95</v>
      </c>
    </row>
    <row r="3262" spans="1:3" x14ac:dyDescent="0.15">
      <c r="A3262">
        <v>1005</v>
      </c>
      <c r="B3262">
        <v>1</v>
      </c>
      <c r="C3262" t="s">
        <v>404</v>
      </c>
    </row>
    <row r="3263" spans="1:3" x14ac:dyDescent="0.15">
      <c r="A3263">
        <v>1121</v>
      </c>
      <c r="B3263">
        <v>1</v>
      </c>
      <c r="C3263" t="s">
        <v>520</v>
      </c>
    </row>
    <row r="3264" spans="1:3" x14ac:dyDescent="0.15">
      <c r="A3264">
        <v>2525</v>
      </c>
      <c r="B3264">
        <v>1</v>
      </c>
      <c r="C3264" t="s">
        <v>1924</v>
      </c>
    </row>
    <row r="3265" spans="1:3" x14ac:dyDescent="0.15">
      <c r="A3265">
        <v>1482</v>
      </c>
      <c r="B3265">
        <v>1</v>
      </c>
      <c r="C3265" t="s">
        <v>881</v>
      </c>
    </row>
    <row r="3266" spans="1:3" x14ac:dyDescent="0.15">
      <c r="A3266">
        <v>999</v>
      </c>
      <c r="B3266">
        <v>1</v>
      </c>
      <c r="C3266" t="s">
        <v>398</v>
      </c>
    </row>
    <row r="3267" spans="1:3" x14ac:dyDescent="0.15">
      <c r="A3267">
        <v>1862</v>
      </c>
      <c r="B3267">
        <v>1</v>
      </c>
      <c r="C3267" t="s">
        <v>1261</v>
      </c>
    </row>
    <row r="3268" spans="1:3" x14ac:dyDescent="0.15">
      <c r="A3268">
        <v>726</v>
      </c>
      <c r="B3268">
        <v>1</v>
      </c>
      <c r="C3268" t="s">
        <v>125</v>
      </c>
    </row>
    <row r="3269" spans="1:3" x14ac:dyDescent="0.15">
      <c r="A3269">
        <v>1294</v>
      </c>
      <c r="B3269">
        <v>1</v>
      </c>
      <c r="C3269" t="s">
        <v>693</v>
      </c>
    </row>
    <row r="3270" spans="1:3" x14ac:dyDescent="0.15">
      <c r="A3270">
        <v>2418</v>
      </c>
      <c r="B3270">
        <v>1</v>
      </c>
      <c r="C3270" t="s">
        <v>1817</v>
      </c>
    </row>
    <row r="3271" spans="1:3" x14ac:dyDescent="0.15">
      <c r="A3271">
        <v>1936</v>
      </c>
      <c r="B3271">
        <v>1</v>
      </c>
      <c r="C3271" t="s">
        <v>1335</v>
      </c>
    </row>
    <row r="3272" spans="1:3" x14ac:dyDescent="0.15">
      <c r="A3272">
        <v>949</v>
      </c>
      <c r="B3272">
        <v>1</v>
      </c>
      <c r="C3272" t="s">
        <v>348</v>
      </c>
    </row>
    <row r="3273" spans="1:3" x14ac:dyDescent="0.15">
      <c r="A3273">
        <v>3540</v>
      </c>
      <c r="B3273">
        <v>-1</v>
      </c>
      <c r="C3273" t="s">
        <v>2939</v>
      </c>
    </row>
    <row r="3274" spans="1:3" x14ac:dyDescent="0.15">
      <c r="A3274">
        <v>1760</v>
      </c>
      <c r="B3274">
        <v>1</v>
      </c>
      <c r="C3274" t="s">
        <v>1159</v>
      </c>
    </row>
    <row r="3275" spans="1:3" x14ac:dyDescent="0.15">
      <c r="A3275">
        <v>1333</v>
      </c>
      <c r="B3275">
        <v>1</v>
      </c>
      <c r="C3275" t="s">
        <v>732</v>
      </c>
    </row>
    <row r="3276" spans="1:3" x14ac:dyDescent="0.15">
      <c r="A3276">
        <v>2570</v>
      </c>
      <c r="B3276">
        <v>1</v>
      </c>
      <c r="C3276" t="s">
        <v>1969</v>
      </c>
    </row>
    <row r="3277" spans="1:3" x14ac:dyDescent="0.15">
      <c r="A3277">
        <v>2397</v>
      </c>
      <c r="B3277">
        <v>1</v>
      </c>
      <c r="C3277" t="s">
        <v>1796</v>
      </c>
    </row>
    <row r="3278" spans="1:3" x14ac:dyDescent="0.15">
      <c r="A3278">
        <v>3598</v>
      </c>
      <c r="B3278">
        <v>-1</v>
      </c>
      <c r="C3278" t="s">
        <v>2997</v>
      </c>
    </row>
    <row r="3279" spans="1:3" x14ac:dyDescent="0.15">
      <c r="A3279">
        <v>2290</v>
      </c>
      <c r="B3279">
        <v>1</v>
      </c>
      <c r="C3279" t="s">
        <v>1689</v>
      </c>
    </row>
    <row r="3280" spans="1:3" x14ac:dyDescent="0.15">
      <c r="A3280">
        <v>1178</v>
      </c>
      <c r="B3280">
        <v>1</v>
      </c>
      <c r="C3280" t="s">
        <v>577</v>
      </c>
    </row>
    <row r="3281" spans="1:3" x14ac:dyDescent="0.15">
      <c r="A3281">
        <v>1580</v>
      </c>
      <c r="B3281">
        <v>1</v>
      </c>
      <c r="C3281" t="s">
        <v>979</v>
      </c>
    </row>
    <row r="3282" spans="1:3" x14ac:dyDescent="0.15">
      <c r="A3282">
        <v>2211</v>
      </c>
      <c r="B3282">
        <v>1</v>
      </c>
      <c r="C3282" t="s">
        <v>1610</v>
      </c>
    </row>
    <row r="3283" spans="1:3" x14ac:dyDescent="0.15">
      <c r="A3283">
        <v>2025</v>
      </c>
      <c r="B3283">
        <v>1</v>
      </c>
      <c r="C3283" t="s">
        <v>1424</v>
      </c>
    </row>
    <row r="3284" spans="1:3" x14ac:dyDescent="0.15">
      <c r="A3284">
        <v>1520</v>
      </c>
      <c r="B3284">
        <v>1</v>
      </c>
      <c r="C3284" t="s">
        <v>919</v>
      </c>
    </row>
    <row r="3285" spans="1:3" x14ac:dyDescent="0.15">
      <c r="A3285">
        <v>2226</v>
      </c>
      <c r="B3285">
        <v>1</v>
      </c>
      <c r="C3285" t="s">
        <v>1625</v>
      </c>
    </row>
    <row r="3286" spans="1:3" x14ac:dyDescent="0.15">
      <c r="A3286">
        <v>2421</v>
      </c>
      <c r="B3286">
        <v>1</v>
      </c>
      <c r="C3286" t="s">
        <v>1820</v>
      </c>
    </row>
    <row r="3287" spans="1:3" x14ac:dyDescent="0.15">
      <c r="A3287">
        <v>4158</v>
      </c>
      <c r="B3287">
        <v>-1</v>
      </c>
      <c r="C3287" t="s">
        <v>3557</v>
      </c>
    </row>
    <row r="3288" spans="1:3" x14ac:dyDescent="0.15">
      <c r="A3288">
        <v>842</v>
      </c>
      <c r="B3288">
        <v>1</v>
      </c>
      <c r="C3288" t="s">
        <v>241</v>
      </c>
    </row>
    <row r="3289" spans="1:3" x14ac:dyDescent="0.15">
      <c r="A3289">
        <v>612</v>
      </c>
      <c r="B3289">
        <v>1</v>
      </c>
      <c r="C3289" t="s">
        <v>31</v>
      </c>
    </row>
    <row r="3290" spans="1:3" x14ac:dyDescent="0.15">
      <c r="A3290">
        <v>2068</v>
      </c>
      <c r="B3290">
        <v>1</v>
      </c>
      <c r="C3290" t="s">
        <v>1467</v>
      </c>
    </row>
    <row r="3291" spans="1:3" x14ac:dyDescent="0.15">
      <c r="A3291">
        <v>1505</v>
      </c>
      <c r="B3291">
        <v>1</v>
      </c>
      <c r="C3291" t="s">
        <v>904</v>
      </c>
    </row>
    <row r="3292" spans="1:3" x14ac:dyDescent="0.15">
      <c r="A3292">
        <v>2243</v>
      </c>
      <c r="B3292">
        <v>1</v>
      </c>
      <c r="C3292" t="s">
        <v>1642</v>
      </c>
    </row>
    <row r="3293" spans="1:3" x14ac:dyDescent="0.15">
      <c r="A3293">
        <v>1792</v>
      </c>
      <c r="B3293">
        <v>1</v>
      </c>
      <c r="C3293" t="s">
        <v>1191</v>
      </c>
    </row>
    <row r="3294" spans="1:3" x14ac:dyDescent="0.15">
      <c r="A3294">
        <v>1376</v>
      </c>
      <c r="B3294">
        <v>1</v>
      </c>
      <c r="C3294" t="s">
        <v>775</v>
      </c>
    </row>
    <row r="3295" spans="1:3" x14ac:dyDescent="0.15">
      <c r="A3295">
        <v>1491</v>
      </c>
      <c r="B3295">
        <v>1</v>
      </c>
      <c r="C3295" t="s">
        <v>890</v>
      </c>
    </row>
    <row r="3296" spans="1:3" x14ac:dyDescent="0.15">
      <c r="A3296">
        <v>2018</v>
      </c>
      <c r="B3296">
        <v>1</v>
      </c>
      <c r="C3296" t="s">
        <v>1417</v>
      </c>
    </row>
    <row r="3297" spans="1:3" x14ac:dyDescent="0.15">
      <c r="A3297">
        <v>1703</v>
      </c>
      <c r="B3297">
        <v>1</v>
      </c>
      <c r="C3297" t="s">
        <v>1102</v>
      </c>
    </row>
    <row r="3298" spans="1:3" x14ac:dyDescent="0.15">
      <c r="A3298">
        <v>1377</v>
      </c>
      <c r="B3298">
        <v>1</v>
      </c>
      <c r="C3298" t="s">
        <v>776</v>
      </c>
    </row>
    <row r="3299" spans="1:3" x14ac:dyDescent="0.15">
      <c r="A3299">
        <v>2066</v>
      </c>
      <c r="B3299">
        <v>1</v>
      </c>
      <c r="C3299" t="s">
        <v>1465</v>
      </c>
    </row>
    <row r="3300" spans="1:3" x14ac:dyDescent="0.15">
      <c r="A3300">
        <v>1422</v>
      </c>
      <c r="B3300">
        <v>1</v>
      </c>
      <c r="C3300" t="s">
        <v>821</v>
      </c>
    </row>
    <row r="3301" spans="1:3" x14ac:dyDescent="0.15">
      <c r="A3301">
        <v>1607</v>
      </c>
      <c r="B3301">
        <v>1</v>
      </c>
      <c r="C3301" t="s">
        <v>1006</v>
      </c>
    </row>
    <row r="3302" spans="1:3" x14ac:dyDescent="0.15">
      <c r="A3302">
        <v>1280</v>
      </c>
      <c r="B3302">
        <v>1</v>
      </c>
      <c r="C3302" t="s">
        <v>679</v>
      </c>
    </row>
    <row r="3303" spans="1:3" x14ac:dyDescent="0.15">
      <c r="A3303">
        <v>1284</v>
      </c>
      <c r="B3303">
        <v>1</v>
      </c>
      <c r="C3303" t="s">
        <v>683</v>
      </c>
    </row>
    <row r="3304" spans="1:3" x14ac:dyDescent="0.15">
      <c r="A3304">
        <v>2620</v>
      </c>
      <c r="B3304">
        <v>1</v>
      </c>
      <c r="C3304" t="s">
        <v>2019</v>
      </c>
    </row>
    <row r="3305" spans="1:3" x14ac:dyDescent="0.15">
      <c r="A3305">
        <v>2159</v>
      </c>
      <c r="B3305">
        <v>1</v>
      </c>
      <c r="C3305" t="s">
        <v>1558</v>
      </c>
    </row>
    <row r="3306" spans="1:3" x14ac:dyDescent="0.15">
      <c r="A3306">
        <v>2539</v>
      </c>
      <c r="B3306">
        <v>1</v>
      </c>
      <c r="C3306" t="s">
        <v>1938</v>
      </c>
    </row>
    <row r="3307" spans="1:3" x14ac:dyDescent="0.15">
      <c r="A3307">
        <v>1227</v>
      </c>
      <c r="B3307">
        <v>1</v>
      </c>
      <c r="C3307" t="s">
        <v>626</v>
      </c>
    </row>
    <row r="3308" spans="1:3" x14ac:dyDescent="0.15">
      <c r="A3308">
        <v>1334</v>
      </c>
      <c r="B3308">
        <v>1</v>
      </c>
      <c r="C3308" t="s">
        <v>733</v>
      </c>
    </row>
    <row r="3309" spans="1:3" x14ac:dyDescent="0.15">
      <c r="A3309">
        <v>2486</v>
      </c>
      <c r="B3309">
        <v>1</v>
      </c>
      <c r="C3309" t="s">
        <v>1885</v>
      </c>
    </row>
    <row r="3310" spans="1:3" x14ac:dyDescent="0.15">
      <c r="A3310">
        <v>799</v>
      </c>
      <c r="B3310">
        <v>1</v>
      </c>
      <c r="C3310" t="s">
        <v>198</v>
      </c>
    </row>
    <row r="3311" spans="1:3" x14ac:dyDescent="0.15">
      <c r="A3311">
        <v>1026</v>
      </c>
      <c r="B3311">
        <v>1</v>
      </c>
      <c r="C3311" t="s">
        <v>425</v>
      </c>
    </row>
    <row r="3312" spans="1:3" x14ac:dyDescent="0.15">
      <c r="A3312">
        <v>2289</v>
      </c>
      <c r="B3312">
        <v>1</v>
      </c>
      <c r="C3312" t="s">
        <v>1688</v>
      </c>
    </row>
    <row r="3313" spans="1:3" x14ac:dyDescent="0.15">
      <c r="A3313">
        <v>2396</v>
      </c>
      <c r="B3313">
        <v>1</v>
      </c>
      <c r="C3313" t="s">
        <v>1795</v>
      </c>
    </row>
    <row r="3314" spans="1:3" x14ac:dyDescent="0.15">
      <c r="A3314">
        <v>1140</v>
      </c>
      <c r="B3314">
        <v>1</v>
      </c>
      <c r="C3314" t="s">
        <v>539</v>
      </c>
    </row>
    <row r="3315" spans="1:3" x14ac:dyDescent="0.15">
      <c r="A3315">
        <v>1055</v>
      </c>
      <c r="B3315">
        <v>1</v>
      </c>
      <c r="C3315" t="s">
        <v>454</v>
      </c>
    </row>
    <row r="3316" spans="1:3" x14ac:dyDescent="0.15">
      <c r="A3316">
        <v>1475</v>
      </c>
      <c r="B3316">
        <v>1</v>
      </c>
      <c r="C3316" t="s">
        <v>874</v>
      </c>
    </row>
    <row r="3317" spans="1:3" x14ac:dyDescent="0.15">
      <c r="A3317">
        <v>1370</v>
      </c>
      <c r="B3317">
        <v>1</v>
      </c>
      <c r="C3317" t="s">
        <v>769</v>
      </c>
    </row>
    <row r="3318" spans="1:3" x14ac:dyDescent="0.15">
      <c r="A3318">
        <v>2462</v>
      </c>
      <c r="B3318">
        <v>1</v>
      </c>
      <c r="C3318" t="s">
        <v>1861</v>
      </c>
    </row>
    <row r="3319" spans="1:3" x14ac:dyDescent="0.15">
      <c r="A3319">
        <v>686</v>
      </c>
      <c r="B3319">
        <v>1</v>
      </c>
      <c r="C3319" t="s">
        <v>88</v>
      </c>
    </row>
    <row r="3320" spans="1:3" x14ac:dyDescent="0.15">
      <c r="A3320">
        <v>2222</v>
      </c>
      <c r="B3320">
        <v>1</v>
      </c>
      <c r="C3320" t="s">
        <v>1621</v>
      </c>
    </row>
    <row r="3321" spans="1:3" x14ac:dyDescent="0.15">
      <c r="A3321">
        <v>1430</v>
      </c>
      <c r="B3321">
        <v>1</v>
      </c>
      <c r="C3321" t="s">
        <v>829</v>
      </c>
    </row>
    <row r="3322" spans="1:3" x14ac:dyDescent="0.15">
      <c r="A3322">
        <v>1576</v>
      </c>
      <c r="B3322">
        <v>1</v>
      </c>
      <c r="C3322" t="s">
        <v>975</v>
      </c>
    </row>
    <row r="3323" spans="1:3" x14ac:dyDescent="0.15">
      <c r="A3323">
        <v>1568</v>
      </c>
      <c r="B3323">
        <v>1</v>
      </c>
      <c r="C3323" t="s">
        <v>967</v>
      </c>
    </row>
    <row r="3324" spans="1:3" x14ac:dyDescent="0.15">
      <c r="A3324">
        <v>2407</v>
      </c>
      <c r="B3324">
        <v>1</v>
      </c>
      <c r="C3324" t="s">
        <v>1806</v>
      </c>
    </row>
    <row r="3325" spans="1:3" x14ac:dyDescent="0.15">
      <c r="A3325">
        <v>1092</v>
      </c>
      <c r="B3325">
        <v>1</v>
      </c>
      <c r="C3325" t="s">
        <v>491</v>
      </c>
    </row>
    <row r="3326" spans="1:3" x14ac:dyDescent="0.15">
      <c r="A3326">
        <v>905</v>
      </c>
      <c r="B3326">
        <v>1</v>
      </c>
      <c r="C3326" t="s">
        <v>304</v>
      </c>
    </row>
    <row r="3327" spans="1:3" x14ac:dyDescent="0.15">
      <c r="A3327">
        <v>2943</v>
      </c>
      <c r="B3327">
        <v>-1</v>
      </c>
      <c r="C3327" t="s">
        <v>2342</v>
      </c>
    </row>
    <row r="3328" spans="1:3" x14ac:dyDescent="0.15">
      <c r="A3328">
        <v>2512</v>
      </c>
      <c r="B3328">
        <v>1</v>
      </c>
      <c r="C3328" t="s">
        <v>1911</v>
      </c>
    </row>
    <row r="3329" spans="1:3" x14ac:dyDescent="0.15">
      <c r="A3329">
        <v>1529</v>
      </c>
      <c r="B3329">
        <v>1</v>
      </c>
      <c r="C3329" t="s">
        <v>928</v>
      </c>
    </row>
    <row r="3330" spans="1:3" x14ac:dyDescent="0.15">
      <c r="A3330">
        <v>1075</v>
      </c>
      <c r="B3330">
        <v>1</v>
      </c>
      <c r="C3330" t="s">
        <v>474</v>
      </c>
    </row>
    <row r="3331" spans="1:3" x14ac:dyDescent="0.15">
      <c r="A3331">
        <v>2181</v>
      </c>
      <c r="B3331">
        <v>1</v>
      </c>
      <c r="C3331" t="s">
        <v>1580</v>
      </c>
    </row>
    <row r="3332" spans="1:3" x14ac:dyDescent="0.15">
      <c r="A3332">
        <v>1762</v>
      </c>
      <c r="B3332">
        <v>1</v>
      </c>
      <c r="C3332" t="s">
        <v>1161</v>
      </c>
    </row>
    <row r="3333" spans="1:3" x14ac:dyDescent="0.15">
      <c r="A3333">
        <v>1244</v>
      </c>
      <c r="B3333">
        <v>1</v>
      </c>
      <c r="C3333" t="s">
        <v>643</v>
      </c>
    </row>
    <row r="3334" spans="1:3" x14ac:dyDescent="0.15">
      <c r="A3334">
        <v>1124</v>
      </c>
      <c r="B3334">
        <v>1</v>
      </c>
      <c r="C3334" t="s">
        <v>523</v>
      </c>
    </row>
    <row r="3335" spans="1:3" x14ac:dyDescent="0.15">
      <c r="A3335">
        <v>969</v>
      </c>
      <c r="B3335">
        <v>1</v>
      </c>
      <c r="C3335" t="s">
        <v>368</v>
      </c>
    </row>
    <row r="3336" spans="1:3" x14ac:dyDescent="0.15">
      <c r="A3336">
        <v>601</v>
      </c>
      <c r="B3336">
        <v>1</v>
      </c>
      <c r="C3336" t="s">
        <v>24</v>
      </c>
    </row>
    <row r="3337" spans="1:3" x14ac:dyDescent="0.15">
      <c r="A3337">
        <v>2026</v>
      </c>
      <c r="B3337">
        <v>1</v>
      </c>
      <c r="C3337" t="s">
        <v>1425</v>
      </c>
    </row>
    <row r="3338" spans="1:3" x14ac:dyDescent="0.15">
      <c r="A3338">
        <v>2115</v>
      </c>
      <c r="B3338">
        <v>1</v>
      </c>
      <c r="C3338" t="s">
        <v>1514</v>
      </c>
    </row>
    <row r="3339" spans="1:3" x14ac:dyDescent="0.15">
      <c r="A3339">
        <v>2162</v>
      </c>
      <c r="B3339">
        <v>1</v>
      </c>
      <c r="C3339" t="s">
        <v>1561</v>
      </c>
    </row>
    <row r="3340" spans="1:3" x14ac:dyDescent="0.15">
      <c r="A3340">
        <v>1949</v>
      </c>
      <c r="B3340">
        <v>1</v>
      </c>
      <c r="C3340" t="s">
        <v>1348</v>
      </c>
    </row>
    <row r="3341" spans="1:3" x14ac:dyDescent="0.15">
      <c r="A3341">
        <v>2258</v>
      </c>
      <c r="B3341">
        <v>1</v>
      </c>
      <c r="C3341" t="s">
        <v>1657</v>
      </c>
    </row>
    <row r="3342" spans="1:3" x14ac:dyDescent="0.15">
      <c r="A3342">
        <v>606</v>
      </c>
      <c r="B3342">
        <v>1</v>
      </c>
      <c r="C3342" t="s">
        <v>1</v>
      </c>
    </row>
    <row r="3343" spans="1:3" x14ac:dyDescent="0.15">
      <c r="A3343">
        <v>1805</v>
      </c>
      <c r="B3343">
        <v>1</v>
      </c>
      <c r="C3343" t="s">
        <v>1204</v>
      </c>
    </row>
    <row r="3344" spans="1:3" x14ac:dyDescent="0.15">
      <c r="A3344">
        <v>1502</v>
      </c>
      <c r="B3344">
        <v>1</v>
      </c>
      <c r="C3344" t="s">
        <v>901</v>
      </c>
    </row>
    <row r="3345" spans="1:3" x14ac:dyDescent="0.15">
      <c r="A3345">
        <v>1633</v>
      </c>
      <c r="B3345">
        <v>1</v>
      </c>
      <c r="C3345" t="s">
        <v>1032</v>
      </c>
    </row>
    <row r="3346" spans="1:3" x14ac:dyDescent="0.15">
      <c r="A3346">
        <v>1022</v>
      </c>
      <c r="B3346">
        <v>1</v>
      </c>
      <c r="C3346" t="s">
        <v>421</v>
      </c>
    </row>
    <row r="3347" spans="1:3" x14ac:dyDescent="0.15">
      <c r="A3347">
        <v>675</v>
      </c>
      <c r="B3347">
        <v>1</v>
      </c>
      <c r="C3347" t="s">
        <v>81</v>
      </c>
    </row>
    <row r="3348" spans="1:3" x14ac:dyDescent="0.15">
      <c r="A3348">
        <v>3148</v>
      </c>
      <c r="B3348">
        <v>-1</v>
      </c>
      <c r="C3348" t="s">
        <v>2547</v>
      </c>
    </row>
    <row r="3349" spans="1:3" x14ac:dyDescent="0.15">
      <c r="A3349">
        <v>1236</v>
      </c>
      <c r="B3349">
        <v>1</v>
      </c>
      <c r="C3349" t="s">
        <v>635</v>
      </c>
    </row>
    <row r="3350" spans="1:3" x14ac:dyDescent="0.15">
      <c r="A3350">
        <v>1245</v>
      </c>
      <c r="B3350">
        <v>1</v>
      </c>
      <c r="C3350" t="s">
        <v>644</v>
      </c>
    </row>
    <row r="3351" spans="1:3" x14ac:dyDescent="0.15">
      <c r="A3351">
        <v>1419</v>
      </c>
      <c r="B3351">
        <v>1</v>
      </c>
      <c r="C3351" t="s">
        <v>818</v>
      </c>
    </row>
    <row r="3352" spans="1:3" x14ac:dyDescent="0.15">
      <c r="A3352">
        <v>1016</v>
      </c>
      <c r="B3352">
        <v>1</v>
      </c>
      <c r="C3352" t="s">
        <v>415</v>
      </c>
    </row>
    <row r="3353" spans="1:3" x14ac:dyDescent="0.15">
      <c r="A3353">
        <v>3894</v>
      </c>
      <c r="B3353">
        <v>-1</v>
      </c>
      <c r="C3353" t="s">
        <v>3293</v>
      </c>
    </row>
    <row r="3354" spans="1:3" x14ac:dyDescent="0.15">
      <c r="A3354">
        <v>690</v>
      </c>
      <c r="B3354">
        <v>1</v>
      </c>
      <c r="C3354" t="s">
        <v>92</v>
      </c>
    </row>
    <row r="3355" spans="1:3" x14ac:dyDescent="0.15">
      <c r="A3355">
        <v>1933</v>
      </c>
      <c r="B3355">
        <v>1</v>
      </c>
      <c r="C3355" t="s">
        <v>1332</v>
      </c>
    </row>
    <row r="3356" spans="1:3" x14ac:dyDescent="0.15">
      <c r="A3356">
        <v>1226</v>
      </c>
      <c r="B3356">
        <v>1</v>
      </c>
      <c r="C3356" t="s">
        <v>625</v>
      </c>
    </row>
    <row r="3357" spans="1:3" x14ac:dyDescent="0.15">
      <c r="A3357">
        <v>3524</v>
      </c>
      <c r="B3357">
        <v>-1</v>
      </c>
      <c r="C3357" t="s">
        <v>2923</v>
      </c>
    </row>
    <row r="3358" spans="1:3" x14ac:dyDescent="0.15">
      <c r="A3358">
        <v>2464</v>
      </c>
      <c r="B3358">
        <v>1</v>
      </c>
      <c r="C3358" t="s">
        <v>1863</v>
      </c>
    </row>
    <row r="3359" spans="1:3" x14ac:dyDescent="0.15">
      <c r="A3359">
        <v>755</v>
      </c>
      <c r="B3359">
        <v>1</v>
      </c>
      <c r="C3359" t="s">
        <v>154</v>
      </c>
    </row>
    <row r="3360" spans="1:3" x14ac:dyDescent="0.15">
      <c r="A3360">
        <v>1517</v>
      </c>
      <c r="B3360">
        <v>1</v>
      </c>
      <c r="C3360" t="s">
        <v>916</v>
      </c>
    </row>
    <row r="3361" spans="1:3" x14ac:dyDescent="0.15">
      <c r="A3361">
        <v>2973</v>
      </c>
      <c r="B3361">
        <v>-1</v>
      </c>
      <c r="C3361" t="s">
        <v>2372</v>
      </c>
    </row>
    <row r="3362" spans="1:3" x14ac:dyDescent="0.15">
      <c r="A3362">
        <v>2546</v>
      </c>
      <c r="B3362">
        <v>1</v>
      </c>
      <c r="C3362" t="s">
        <v>1945</v>
      </c>
    </row>
    <row r="3363" spans="1:3" x14ac:dyDescent="0.15">
      <c r="A3363">
        <v>926</v>
      </c>
      <c r="B3363">
        <v>1</v>
      </c>
      <c r="C3363" t="s">
        <v>325</v>
      </c>
    </row>
    <row r="3364" spans="1:3" x14ac:dyDescent="0.15">
      <c r="A3364">
        <v>2106</v>
      </c>
      <c r="B3364">
        <v>1</v>
      </c>
      <c r="C3364" t="s">
        <v>1505</v>
      </c>
    </row>
    <row r="3365" spans="1:3" x14ac:dyDescent="0.15">
      <c r="A3365">
        <v>2575</v>
      </c>
      <c r="B3365">
        <v>1</v>
      </c>
      <c r="C3365" t="s">
        <v>1974</v>
      </c>
    </row>
    <row r="3366" spans="1:3" x14ac:dyDescent="0.15">
      <c r="A3366">
        <v>2592</v>
      </c>
      <c r="B3366">
        <v>1</v>
      </c>
      <c r="C3366" t="s">
        <v>1991</v>
      </c>
    </row>
    <row r="3367" spans="1:3" x14ac:dyDescent="0.15">
      <c r="A3367">
        <v>2724</v>
      </c>
      <c r="B3367">
        <v>-1</v>
      </c>
      <c r="C3367" t="s">
        <v>2123</v>
      </c>
    </row>
    <row r="3368" spans="1:3" x14ac:dyDescent="0.15">
      <c r="A3368">
        <v>2142</v>
      </c>
      <c r="B3368">
        <v>1</v>
      </c>
      <c r="C3368" t="s">
        <v>1541</v>
      </c>
    </row>
    <row r="3369" spans="1:3" x14ac:dyDescent="0.15">
      <c r="A3369">
        <v>1867</v>
      </c>
      <c r="B3369">
        <v>1</v>
      </c>
      <c r="C3369" t="s">
        <v>1266</v>
      </c>
    </row>
    <row r="3370" spans="1:3" x14ac:dyDescent="0.15">
      <c r="A3370">
        <v>2605</v>
      </c>
      <c r="B3370">
        <v>1</v>
      </c>
      <c r="C3370" t="s">
        <v>2004</v>
      </c>
    </row>
    <row r="3371" spans="1:3" x14ac:dyDescent="0.15">
      <c r="A3371">
        <v>1914</v>
      </c>
      <c r="B3371">
        <v>1</v>
      </c>
      <c r="C3371" t="s">
        <v>1313</v>
      </c>
    </row>
    <row r="3372" spans="1:3" x14ac:dyDescent="0.15">
      <c r="A3372">
        <v>1338</v>
      </c>
      <c r="B3372">
        <v>1</v>
      </c>
      <c r="C3372" t="s">
        <v>737</v>
      </c>
    </row>
    <row r="3373" spans="1:3" x14ac:dyDescent="0.15">
      <c r="A3373">
        <v>1910</v>
      </c>
      <c r="B3373">
        <v>1</v>
      </c>
      <c r="C3373" t="s">
        <v>1309</v>
      </c>
    </row>
    <row r="3374" spans="1:3" x14ac:dyDescent="0.15">
      <c r="A3374">
        <v>2212</v>
      </c>
      <c r="B3374">
        <v>1</v>
      </c>
      <c r="C3374" t="s">
        <v>1611</v>
      </c>
    </row>
    <row r="3375" spans="1:3" x14ac:dyDescent="0.15">
      <c r="A3375">
        <v>2372</v>
      </c>
      <c r="B3375">
        <v>1</v>
      </c>
      <c r="C3375" t="s">
        <v>1771</v>
      </c>
    </row>
    <row r="3376" spans="1:3" x14ac:dyDescent="0.15">
      <c r="A3376">
        <v>660</v>
      </c>
      <c r="B3376">
        <v>1</v>
      </c>
      <c r="C3376" t="s">
        <v>69</v>
      </c>
    </row>
    <row r="3377" spans="1:3" x14ac:dyDescent="0.15">
      <c r="A3377">
        <v>3211</v>
      </c>
      <c r="B3377">
        <v>-1</v>
      </c>
      <c r="C3377" t="s">
        <v>2610</v>
      </c>
    </row>
    <row r="3378" spans="1:3" x14ac:dyDescent="0.15">
      <c r="A3378">
        <v>1724</v>
      </c>
      <c r="B3378">
        <v>1</v>
      </c>
      <c r="C3378" t="s">
        <v>1123</v>
      </c>
    </row>
    <row r="3379" spans="1:3" x14ac:dyDescent="0.15">
      <c r="A3379">
        <v>3944</v>
      </c>
      <c r="B3379">
        <v>-1</v>
      </c>
      <c r="C3379" t="s">
        <v>3343</v>
      </c>
    </row>
    <row r="3380" spans="1:3" x14ac:dyDescent="0.15">
      <c r="A3380">
        <v>1417</v>
      </c>
      <c r="B3380">
        <v>1</v>
      </c>
      <c r="C3380" t="s">
        <v>816</v>
      </c>
    </row>
    <row r="3381" spans="1:3" x14ac:dyDescent="0.15">
      <c r="A3381">
        <v>1962</v>
      </c>
      <c r="B3381">
        <v>1</v>
      </c>
      <c r="C3381" t="s">
        <v>1361</v>
      </c>
    </row>
    <row r="3382" spans="1:3" x14ac:dyDescent="0.15">
      <c r="A3382">
        <v>1691</v>
      </c>
      <c r="B3382">
        <v>1</v>
      </c>
      <c r="C3382" t="s">
        <v>1090</v>
      </c>
    </row>
    <row r="3383" spans="1:3" x14ac:dyDescent="0.15">
      <c r="A3383">
        <v>2499</v>
      </c>
      <c r="B3383">
        <v>1</v>
      </c>
      <c r="C3383" t="s">
        <v>1898</v>
      </c>
    </row>
    <row r="3384" spans="1:3" x14ac:dyDescent="0.15">
      <c r="A3384">
        <v>2332</v>
      </c>
      <c r="B3384">
        <v>1</v>
      </c>
      <c r="C3384" t="s">
        <v>1731</v>
      </c>
    </row>
    <row r="3385" spans="1:3" x14ac:dyDescent="0.15">
      <c r="A3385">
        <v>662</v>
      </c>
      <c r="B3385">
        <v>1</v>
      </c>
      <c r="C3385" t="s">
        <v>71</v>
      </c>
    </row>
    <row r="3386" spans="1:3" x14ac:dyDescent="0.15">
      <c r="A3386">
        <v>2323</v>
      </c>
      <c r="B3386">
        <v>1</v>
      </c>
      <c r="C3386" t="s">
        <v>1722</v>
      </c>
    </row>
    <row r="3387" spans="1:3" x14ac:dyDescent="0.15">
      <c r="A3387">
        <v>1705</v>
      </c>
      <c r="B3387">
        <v>1</v>
      </c>
      <c r="C3387" t="s">
        <v>1104</v>
      </c>
    </row>
    <row r="3388" spans="1:3" x14ac:dyDescent="0.15">
      <c r="A3388">
        <v>1549</v>
      </c>
      <c r="B3388">
        <v>1</v>
      </c>
      <c r="C3388" t="s">
        <v>948</v>
      </c>
    </row>
    <row r="3389" spans="1:3" x14ac:dyDescent="0.15">
      <c r="A3389">
        <v>1379</v>
      </c>
      <c r="B3389">
        <v>1</v>
      </c>
      <c r="C3389" t="s">
        <v>778</v>
      </c>
    </row>
    <row r="3390" spans="1:3" x14ac:dyDescent="0.15">
      <c r="A3390">
        <v>2016</v>
      </c>
      <c r="B3390">
        <v>1</v>
      </c>
      <c r="C3390" t="s">
        <v>1415</v>
      </c>
    </row>
    <row r="3391" spans="1:3" x14ac:dyDescent="0.15">
      <c r="A3391">
        <v>1955</v>
      </c>
      <c r="B3391">
        <v>1</v>
      </c>
      <c r="C3391" t="s">
        <v>1354</v>
      </c>
    </row>
    <row r="3392" spans="1:3" x14ac:dyDescent="0.15">
      <c r="A3392">
        <v>1706</v>
      </c>
      <c r="B3392">
        <v>1</v>
      </c>
      <c r="C3392" t="s">
        <v>1105</v>
      </c>
    </row>
    <row r="3393" spans="1:3" x14ac:dyDescent="0.15">
      <c r="A3393">
        <v>1148</v>
      </c>
      <c r="B3393">
        <v>1</v>
      </c>
      <c r="C3393" t="s">
        <v>547</v>
      </c>
    </row>
    <row r="3394" spans="1:3" x14ac:dyDescent="0.15">
      <c r="A3394">
        <v>2312</v>
      </c>
      <c r="B3394">
        <v>1</v>
      </c>
      <c r="C3394" t="s">
        <v>1711</v>
      </c>
    </row>
    <row r="3395" spans="1:3" x14ac:dyDescent="0.15">
      <c r="A3395">
        <v>1865</v>
      </c>
      <c r="B3395">
        <v>1</v>
      </c>
      <c r="C3395" t="s">
        <v>1264</v>
      </c>
    </row>
    <row r="3396" spans="1:3" x14ac:dyDescent="0.15">
      <c r="A3396">
        <v>1509</v>
      </c>
      <c r="B3396">
        <v>1</v>
      </c>
      <c r="C3396" t="s">
        <v>908</v>
      </c>
    </row>
    <row r="3397" spans="1:3" x14ac:dyDescent="0.15">
      <c r="A3397">
        <v>997</v>
      </c>
      <c r="B3397">
        <v>1</v>
      </c>
      <c r="C3397" t="s">
        <v>396</v>
      </c>
    </row>
    <row r="3398" spans="1:3" x14ac:dyDescent="0.15">
      <c r="A3398">
        <v>630</v>
      </c>
      <c r="B3398">
        <v>1</v>
      </c>
      <c r="C3398" t="s">
        <v>6</v>
      </c>
    </row>
    <row r="3399" spans="1:3" x14ac:dyDescent="0.15">
      <c r="A3399">
        <v>1981</v>
      </c>
      <c r="B3399">
        <v>1</v>
      </c>
      <c r="C3399" t="s">
        <v>1380</v>
      </c>
    </row>
    <row r="3400" spans="1:3" x14ac:dyDescent="0.15">
      <c r="A3400">
        <v>1210</v>
      </c>
      <c r="B3400">
        <v>1</v>
      </c>
      <c r="C3400" t="s">
        <v>609</v>
      </c>
    </row>
    <row r="3401" spans="1:3" x14ac:dyDescent="0.15">
      <c r="A3401">
        <v>746</v>
      </c>
      <c r="B3401">
        <v>1</v>
      </c>
      <c r="C3401" t="s">
        <v>145</v>
      </c>
    </row>
    <row r="3402" spans="1:3" x14ac:dyDescent="0.15">
      <c r="A3402">
        <v>1198</v>
      </c>
      <c r="B3402">
        <v>1</v>
      </c>
      <c r="C3402" t="s">
        <v>597</v>
      </c>
    </row>
    <row r="3403" spans="1:3" x14ac:dyDescent="0.15">
      <c r="A3403">
        <v>1080</v>
      </c>
      <c r="B3403">
        <v>1</v>
      </c>
      <c r="C3403" t="s">
        <v>479</v>
      </c>
    </row>
    <row r="3404" spans="1:3" x14ac:dyDescent="0.15">
      <c r="A3404">
        <v>2017</v>
      </c>
      <c r="B3404">
        <v>1</v>
      </c>
      <c r="C3404" t="s">
        <v>1416</v>
      </c>
    </row>
    <row r="3405" spans="1:3" x14ac:dyDescent="0.15">
      <c r="A3405">
        <v>1758</v>
      </c>
      <c r="B3405">
        <v>1</v>
      </c>
      <c r="C3405" t="s">
        <v>1157</v>
      </c>
    </row>
    <row r="3406" spans="1:3" x14ac:dyDescent="0.15">
      <c r="A3406">
        <v>1318</v>
      </c>
      <c r="B3406">
        <v>1</v>
      </c>
      <c r="C3406" t="s">
        <v>717</v>
      </c>
    </row>
    <row r="3407" spans="1:3" x14ac:dyDescent="0.15">
      <c r="A3407">
        <v>1094</v>
      </c>
      <c r="B3407">
        <v>1</v>
      </c>
      <c r="C3407" t="s">
        <v>493</v>
      </c>
    </row>
    <row r="3408" spans="1:3" x14ac:dyDescent="0.15">
      <c r="A3408">
        <v>2414</v>
      </c>
      <c r="B3408">
        <v>1</v>
      </c>
      <c r="C3408" t="s">
        <v>1813</v>
      </c>
    </row>
    <row r="3409" spans="1:3" x14ac:dyDescent="0.15">
      <c r="A3409">
        <v>1929</v>
      </c>
      <c r="B3409">
        <v>1</v>
      </c>
      <c r="C3409" t="s">
        <v>1328</v>
      </c>
    </row>
    <row r="3410" spans="1:3" x14ac:dyDescent="0.15">
      <c r="A3410">
        <v>765</v>
      </c>
      <c r="B3410">
        <v>1</v>
      </c>
      <c r="C3410" t="s">
        <v>164</v>
      </c>
    </row>
    <row r="3411" spans="1:3" x14ac:dyDescent="0.15">
      <c r="A3411">
        <v>2311</v>
      </c>
      <c r="B3411">
        <v>1</v>
      </c>
      <c r="C3411" t="s">
        <v>1710</v>
      </c>
    </row>
    <row r="3412" spans="1:3" x14ac:dyDescent="0.15">
      <c r="A3412">
        <v>1967</v>
      </c>
      <c r="B3412">
        <v>1</v>
      </c>
      <c r="C3412" t="s">
        <v>1366</v>
      </c>
    </row>
    <row r="3413" spans="1:3" x14ac:dyDescent="0.15">
      <c r="A3413">
        <v>1146</v>
      </c>
      <c r="B3413">
        <v>1</v>
      </c>
      <c r="C3413" t="s">
        <v>545</v>
      </c>
    </row>
    <row r="3414" spans="1:3" x14ac:dyDescent="0.15">
      <c r="A3414">
        <v>958</v>
      </c>
      <c r="B3414">
        <v>1</v>
      </c>
      <c r="C3414" t="s">
        <v>357</v>
      </c>
    </row>
    <row r="3415" spans="1:3" x14ac:dyDescent="0.15">
      <c r="A3415">
        <v>2337</v>
      </c>
      <c r="B3415">
        <v>1</v>
      </c>
      <c r="C3415" t="s">
        <v>1736</v>
      </c>
    </row>
    <row r="3416" spans="1:3" x14ac:dyDescent="0.15">
      <c r="A3416">
        <v>1313</v>
      </c>
      <c r="B3416">
        <v>1</v>
      </c>
      <c r="C3416" t="s">
        <v>712</v>
      </c>
    </row>
    <row r="3417" spans="1:3" x14ac:dyDescent="0.15">
      <c r="A3417">
        <v>1912</v>
      </c>
      <c r="B3417">
        <v>1</v>
      </c>
      <c r="C3417" t="s">
        <v>1311</v>
      </c>
    </row>
    <row r="3418" spans="1:3" x14ac:dyDescent="0.15">
      <c r="A3418">
        <v>1902</v>
      </c>
      <c r="B3418">
        <v>1</v>
      </c>
      <c r="C3418" t="s">
        <v>1301</v>
      </c>
    </row>
    <row r="3419" spans="1:3" x14ac:dyDescent="0.15">
      <c r="A3419">
        <v>1797</v>
      </c>
      <c r="B3419">
        <v>1</v>
      </c>
      <c r="C3419" t="s">
        <v>1196</v>
      </c>
    </row>
    <row r="3420" spans="1:3" x14ac:dyDescent="0.15">
      <c r="A3420">
        <v>828</v>
      </c>
      <c r="B3420">
        <v>1</v>
      </c>
      <c r="C3420" t="s">
        <v>227</v>
      </c>
    </row>
    <row r="3421" spans="1:3" x14ac:dyDescent="0.15">
      <c r="A3421">
        <v>2468</v>
      </c>
      <c r="B3421">
        <v>1</v>
      </c>
      <c r="C3421" t="s">
        <v>1867</v>
      </c>
    </row>
    <row r="3422" spans="1:3" x14ac:dyDescent="0.15">
      <c r="A3422">
        <v>3732</v>
      </c>
      <c r="B3422">
        <v>-1</v>
      </c>
      <c r="C3422" t="s">
        <v>3131</v>
      </c>
    </row>
    <row r="3423" spans="1:3" x14ac:dyDescent="0.15">
      <c r="A3423">
        <v>2186</v>
      </c>
      <c r="B3423">
        <v>1</v>
      </c>
      <c r="C3423" t="s">
        <v>1585</v>
      </c>
    </row>
    <row r="3424" spans="1:3" x14ac:dyDescent="0.15">
      <c r="A3424">
        <v>1443</v>
      </c>
      <c r="B3424">
        <v>1</v>
      </c>
      <c r="C3424" t="s">
        <v>842</v>
      </c>
    </row>
    <row r="3425" spans="1:3" x14ac:dyDescent="0.15">
      <c r="A3425">
        <v>1118</v>
      </c>
      <c r="B3425">
        <v>1</v>
      </c>
      <c r="C3425" t="s">
        <v>517</v>
      </c>
    </row>
    <row r="3426" spans="1:3" x14ac:dyDescent="0.15">
      <c r="A3426">
        <v>1357</v>
      </c>
      <c r="B3426">
        <v>1</v>
      </c>
      <c r="C3426" t="s">
        <v>756</v>
      </c>
    </row>
    <row r="3427" spans="1:3" x14ac:dyDescent="0.15">
      <c r="A3427">
        <v>2110</v>
      </c>
      <c r="B3427">
        <v>1</v>
      </c>
      <c r="C3427" t="s">
        <v>1509</v>
      </c>
    </row>
    <row r="3428" spans="1:3" x14ac:dyDescent="0.15">
      <c r="A3428">
        <v>1397</v>
      </c>
      <c r="B3428">
        <v>1</v>
      </c>
      <c r="C3428" t="s">
        <v>796</v>
      </c>
    </row>
    <row r="3429" spans="1:3" x14ac:dyDescent="0.15">
      <c r="A3429">
        <v>2117</v>
      </c>
      <c r="B3429">
        <v>1</v>
      </c>
      <c r="C3429" t="s">
        <v>1516</v>
      </c>
    </row>
    <row r="3430" spans="1:3" x14ac:dyDescent="0.15">
      <c r="A3430">
        <v>1052</v>
      </c>
      <c r="B3430">
        <v>1</v>
      </c>
      <c r="C3430" t="s">
        <v>451</v>
      </c>
    </row>
    <row r="3431" spans="1:3" x14ac:dyDescent="0.15">
      <c r="A3431">
        <v>1028</v>
      </c>
      <c r="B3431">
        <v>1</v>
      </c>
      <c r="C3431" t="s">
        <v>427</v>
      </c>
    </row>
    <row r="3432" spans="1:3" x14ac:dyDescent="0.15">
      <c r="A3432">
        <v>2306</v>
      </c>
      <c r="B3432">
        <v>1</v>
      </c>
      <c r="C3432" t="s">
        <v>1705</v>
      </c>
    </row>
    <row r="3433" spans="1:3" x14ac:dyDescent="0.15">
      <c r="A3433">
        <v>1870</v>
      </c>
      <c r="B3433">
        <v>1</v>
      </c>
      <c r="C3433" t="s">
        <v>1269</v>
      </c>
    </row>
    <row r="3434" spans="1:3" x14ac:dyDescent="0.15">
      <c r="A3434">
        <v>2384</v>
      </c>
      <c r="B3434">
        <v>1</v>
      </c>
      <c r="C3434" t="s">
        <v>1783</v>
      </c>
    </row>
    <row r="3435" spans="1:3" x14ac:dyDescent="0.15">
      <c r="A3435">
        <v>898</v>
      </c>
      <c r="B3435">
        <v>1</v>
      </c>
      <c r="C3435" t="s">
        <v>297</v>
      </c>
    </row>
    <row r="3436" spans="1:3" x14ac:dyDescent="0.15">
      <c r="A3436">
        <v>2471</v>
      </c>
      <c r="B3436">
        <v>1</v>
      </c>
      <c r="C3436" t="s">
        <v>1870</v>
      </c>
    </row>
    <row r="3437" spans="1:3" x14ac:dyDescent="0.15">
      <c r="A3437">
        <v>1465</v>
      </c>
      <c r="B3437">
        <v>1</v>
      </c>
      <c r="C3437" t="s">
        <v>864</v>
      </c>
    </row>
    <row r="3438" spans="1:3" x14ac:dyDescent="0.15">
      <c r="A3438">
        <v>2263</v>
      </c>
      <c r="B3438">
        <v>1</v>
      </c>
      <c r="C3438" t="s">
        <v>1662</v>
      </c>
    </row>
    <row r="3439" spans="1:3" x14ac:dyDescent="0.15">
      <c r="A3439">
        <v>708</v>
      </c>
      <c r="B3439">
        <v>1</v>
      </c>
      <c r="C3439" t="s">
        <v>107</v>
      </c>
    </row>
    <row r="3440" spans="1:3" x14ac:dyDescent="0.15">
      <c r="A3440">
        <v>2061</v>
      </c>
      <c r="B3440">
        <v>1</v>
      </c>
      <c r="C3440" t="s">
        <v>1460</v>
      </c>
    </row>
    <row r="3441" spans="1:3" x14ac:dyDescent="0.15">
      <c r="A3441">
        <v>1441</v>
      </c>
      <c r="B3441">
        <v>1</v>
      </c>
      <c r="C3441" t="s">
        <v>840</v>
      </c>
    </row>
    <row r="3442" spans="1:3" x14ac:dyDescent="0.15">
      <c r="A3442">
        <v>2245</v>
      </c>
      <c r="B3442">
        <v>1</v>
      </c>
      <c r="C3442" t="s">
        <v>1644</v>
      </c>
    </row>
    <row r="3443" spans="1:3" x14ac:dyDescent="0.15">
      <c r="A3443">
        <v>1197</v>
      </c>
      <c r="B3443">
        <v>1</v>
      </c>
      <c r="C3443" t="s">
        <v>596</v>
      </c>
    </row>
    <row r="3444" spans="1:3" x14ac:dyDescent="0.15">
      <c r="A3444">
        <v>2182</v>
      </c>
      <c r="B3444">
        <v>1</v>
      </c>
      <c r="C3444" t="s">
        <v>1581</v>
      </c>
    </row>
    <row r="3445" spans="1:3" x14ac:dyDescent="0.15">
      <c r="A3445">
        <v>2187</v>
      </c>
      <c r="B3445">
        <v>1</v>
      </c>
      <c r="C3445" t="s">
        <v>1586</v>
      </c>
    </row>
    <row r="3446" spans="1:3" x14ac:dyDescent="0.15">
      <c r="A3446">
        <v>944</v>
      </c>
      <c r="B3446">
        <v>1</v>
      </c>
      <c r="C3446" t="s">
        <v>343</v>
      </c>
    </row>
    <row r="3447" spans="1:3" x14ac:dyDescent="0.15">
      <c r="A3447">
        <v>1393</v>
      </c>
      <c r="B3447">
        <v>1</v>
      </c>
      <c r="C3447" t="s">
        <v>792</v>
      </c>
    </row>
    <row r="3448" spans="1:3" x14ac:dyDescent="0.15">
      <c r="A3448">
        <v>2573</v>
      </c>
      <c r="B3448">
        <v>1</v>
      </c>
      <c r="C3448" t="s">
        <v>1972</v>
      </c>
    </row>
    <row r="3449" spans="1:3" x14ac:dyDescent="0.15">
      <c r="A3449">
        <v>2220</v>
      </c>
      <c r="B3449">
        <v>1</v>
      </c>
      <c r="C3449" t="s">
        <v>1619</v>
      </c>
    </row>
    <row r="3450" spans="1:3" x14ac:dyDescent="0.15">
      <c r="A3450">
        <v>3270</v>
      </c>
      <c r="B3450">
        <v>-1</v>
      </c>
      <c r="C3450" t="s">
        <v>2669</v>
      </c>
    </row>
    <row r="3451" spans="1:3" x14ac:dyDescent="0.15">
      <c r="A3451">
        <v>2415</v>
      </c>
      <c r="B3451">
        <v>1</v>
      </c>
      <c r="C3451" t="s">
        <v>1814</v>
      </c>
    </row>
    <row r="3452" spans="1:3" x14ac:dyDescent="0.15">
      <c r="A3452">
        <v>2574</v>
      </c>
      <c r="B3452">
        <v>1</v>
      </c>
      <c r="C3452" t="s">
        <v>1973</v>
      </c>
    </row>
    <row r="3453" spans="1:3" x14ac:dyDescent="0.15">
      <c r="A3453">
        <v>1033</v>
      </c>
      <c r="B3453">
        <v>1</v>
      </c>
      <c r="C3453" t="s">
        <v>432</v>
      </c>
    </row>
    <row r="3454" spans="1:3" x14ac:dyDescent="0.15">
      <c r="A3454">
        <v>4457</v>
      </c>
      <c r="B3454">
        <v>-1</v>
      </c>
      <c r="C3454" t="s">
        <v>3856</v>
      </c>
    </row>
    <row r="3455" spans="1:3" x14ac:dyDescent="0.15">
      <c r="A3455">
        <v>1089</v>
      </c>
      <c r="B3455">
        <v>1</v>
      </c>
      <c r="C3455" t="s">
        <v>488</v>
      </c>
    </row>
    <row r="3456" spans="1:3" x14ac:dyDescent="0.15">
      <c r="A3456">
        <v>2526</v>
      </c>
      <c r="B3456">
        <v>1</v>
      </c>
      <c r="C3456" t="s">
        <v>1925</v>
      </c>
    </row>
    <row r="3457" spans="1:3" x14ac:dyDescent="0.15">
      <c r="A3457">
        <v>2070</v>
      </c>
      <c r="B3457">
        <v>1</v>
      </c>
      <c r="C3457" t="s">
        <v>1469</v>
      </c>
    </row>
    <row r="3458" spans="1:3" x14ac:dyDescent="0.15">
      <c r="A3458">
        <v>2201</v>
      </c>
      <c r="B3458">
        <v>1</v>
      </c>
      <c r="C3458" t="s">
        <v>1600</v>
      </c>
    </row>
    <row r="3459" spans="1:3" x14ac:dyDescent="0.15">
      <c r="A3459">
        <v>2254</v>
      </c>
      <c r="B3459">
        <v>1</v>
      </c>
      <c r="C3459" t="s">
        <v>1653</v>
      </c>
    </row>
    <row r="3460" spans="1:3" x14ac:dyDescent="0.15">
      <c r="A3460">
        <v>883</v>
      </c>
      <c r="B3460">
        <v>1</v>
      </c>
      <c r="C3460" t="s">
        <v>282</v>
      </c>
    </row>
    <row r="3461" spans="1:3" x14ac:dyDescent="0.15">
      <c r="A3461">
        <v>2521</v>
      </c>
      <c r="B3461">
        <v>1</v>
      </c>
      <c r="C3461" t="s">
        <v>1920</v>
      </c>
    </row>
    <row r="3462" spans="1:3" x14ac:dyDescent="0.15">
      <c r="A3462">
        <v>1534</v>
      </c>
      <c r="B3462">
        <v>1</v>
      </c>
      <c r="C3462" t="s">
        <v>933</v>
      </c>
    </row>
    <row r="3463" spans="1:3" x14ac:dyDescent="0.15">
      <c r="A3463">
        <v>1570</v>
      </c>
      <c r="B3463">
        <v>1</v>
      </c>
      <c r="C3463" t="s">
        <v>969</v>
      </c>
    </row>
    <row r="3464" spans="1:3" x14ac:dyDescent="0.15">
      <c r="A3464">
        <v>1321</v>
      </c>
      <c r="B3464">
        <v>1</v>
      </c>
      <c r="C3464" t="s">
        <v>720</v>
      </c>
    </row>
    <row r="3465" spans="1:3" x14ac:dyDescent="0.15">
      <c r="A3465">
        <v>4653</v>
      </c>
      <c r="B3465">
        <v>-1</v>
      </c>
      <c r="C3465" t="s">
        <v>4052</v>
      </c>
    </row>
    <row r="3466" spans="1:3" x14ac:dyDescent="0.15">
      <c r="A3466">
        <v>2123</v>
      </c>
      <c r="B3466">
        <v>1</v>
      </c>
      <c r="C3466" t="s">
        <v>1522</v>
      </c>
    </row>
    <row r="3467" spans="1:3" x14ac:dyDescent="0.15">
      <c r="A3467">
        <v>1515</v>
      </c>
      <c r="B3467">
        <v>1</v>
      </c>
      <c r="C3467" t="s">
        <v>914</v>
      </c>
    </row>
    <row r="3468" spans="1:3" x14ac:dyDescent="0.15">
      <c r="A3468">
        <v>1158</v>
      </c>
      <c r="B3468">
        <v>1</v>
      </c>
      <c r="C3468" t="s">
        <v>557</v>
      </c>
    </row>
    <row r="3469" spans="1:3" x14ac:dyDescent="0.15">
      <c r="A3469">
        <v>2257</v>
      </c>
      <c r="B3469">
        <v>1</v>
      </c>
      <c r="C3469" t="s">
        <v>1656</v>
      </c>
    </row>
    <row r="3470" spans="1:3" x14ac:dyDescent="0.15">
      <c r="A3470">
        <v>2542</v>
      </c>
      <c r="B3470">
        <v>1</v>
      </c>
      <c r="C3470" t="s">
        <v>1941</v>
      </c>
    </row>
    <row r="3471" spans="1:3" x14ac:dyDescent="0.15">
      <c r="A3471">
        <v>1637</v>
      </c>
      <c r="B3471">
        <v>1</v>
      </c>
      <c r="C3471" t="s">
        <v>1036</v>
      </c>
    </row>
    <row r="3472" spans="1:3" x14ac:dyDescent="0.15">
      <c r="A3472">
        <v>1201</v>
      </c>
      <c r="B3472">
        <v>1</v>
      </c>
      <c r="C3472" t="s">
        <v>600</v>
      </c>
    </row>
    <row r="3473" spans="1:3" x14ac:dyDescent="0.15">
      <c r="A3473">
        <v>2209</v>
      </c>
      <c r="B3473">
        <v>1</v>
      </c>
      <c r="C3473" t="s">
        <v>1608</v>
      </c>
    </row>
    <row r="3474" spans="1:3" x14ac:dyDescent="0.15">
      <c r="A3474">
        <v>956</v>
      </c>
      <c r="B3474">
        <v>1</v>
      </c>
      <c r="C3474" t="s">
        <v>355</v>
      </c>
    </row>
    <row r="3475" spans="1:3" x14ac:dyDescent="0.15">
      <c r="A3475">
        <v>1144</v>
      </c>
      <c r="B3475">
        <v>1</v>
      </c>
      <c r="C3475" t="s">
        <v>543</v>
      </c>
    </row>
    <row r="3476" spans="1:3" x14ac:dyDescent="0.15">
      <c r="A3476">
        <v>2302</v>
      </c>
      <c r="B3476">
        <v>1</v>
      </c>
      <c r="C3476" t="s">
        <v>1701</v>
      </c>
    </row>
    <row r="3477" spans="1:3" x14ac:dyDescent="0.15">
      <c r="A3477">
        <v>1781</v>
      </c>
      <c r="B3477">
        <v>1</v>
      </c>
      <c r="C3477" t="s">
        <v>1180</v>
      </c>
    </row>
    <row r="3478" spans="1:3" x14ac:dyDescent="0.15">
      <c r="A3478">
        <v>1976</v>
      </c>
      <c r="B3478">
        <v>1</v>
      </c>
      <c r="C3478" t="s">
        <v>1375</v>
      </c>
    </row>
    <row r="3479" spans="1:3" x14ac:dyDescent="0.15">
      <c r="A3479">
        <v>2184</v>
      </c>
      <c r="B3479">
        <v>1</v>
      </c>
      <c r="C3479" t="s">
        <v>1583</v>
      </c>
    </row>
    <row r="3480" spans="1:3" x14ac:dyDescent="0.15">
      <c r="A3480">
        <v>920</v>
      </c>
      <c r="B3480">
        <v>1</v>
      </c>
      <c r="C3480" t="s">
        <v>319</v>
      </c>
    </row>
    <row r="3481" spans="1:3" x14ac:dyDescent="0.15">
      <c r="A3481">
        <v>1571</v>
      </c>
      <c r="B3481">
        <v>1</v>
      </c>
      <c r="C3481" t="s">
        <v>970</v>
      </c>
    </row>
    <row r="3482" spans="1:3" x14ac:dyDescent="0.15">
      <c r="A3482">
        <v>2473</v>
      </c>
      <c r="B3482">
        <v>1</v>
      </c>
      <c r="C3482" t="s">
        <v>1872</v>
      </c>
    </row>
    <row r="3483" spans="1:3" x14ac:dyDescent="0.15">
      <c r="A3483">
        <v>1564</v>
      </c>
      <c r="B3483">
        <v>1</v>
      </c>
      <c r="C3483" t="s">
        <v>963</v>
      </c>
    </row>
    <row r="3484" spans="1:3" x14ac:dyDescent="0.15">
      <c r="A3484">
        <v>2954</v>
      </c>
      <c r="B3484">
        <v>-1</v>
      </c>
      <c r="C3484" t="s">
        <v>2353</v>
      </c>
    </row>
    <row r="3485" spans="1:3" x14ac:dyDescent="0.15">
      <c r="A3485">
        <v>1998</v>
      </c>
      <c r="B3485">
        <v>1</v>
      </c>
      <c r="C3485" t="s">
        <v>1397</v>
      </c>
    </row>
    <row r="3486" spans="1:3" x14ac:dyDescent="0.15">
      <c r="A3486">
        <v>2234</v>
      </c>
      <c r="B3486">
        <v>1</v>
      </c>
      <c r="C3486" t="s">
        <v>1633</v>
      </c>
    </row>
    <row r="3487" spans="1:3" x14ac:dyDescent="0.15">
      <c r="A3487">
        <v>2292</v>
      </c>
      <c r="B3487">
        <v>1</v>
      </c>
      <c r="C3487" t="s">
        <v>1691</v>
      </c>
    </row>
    <row r="3488" spans="1:3" x14ac:dyDescent="0.15">
      <c r="A3488">
        <v>2489</v>
      </c>
      <c r="B3488">
        <v>1</v>
      </c>
      <c r="C3488" t="s">
        <v>1888</v>
      </c>
    </row>
    <row r="3489" spans="1:3" x14ac:dyDescent="0.15">
      <c r="A3489">
        <v>1165</v>
      </c>
      <c r="B3489">
        <v>1</v>
      </c>
      <c r="C3489" t="s">
        <v>564</v>
      </c>
    </row>
    <row r="3490" spans="1:3" x14ac:dyDescent="0.15">
      <c r="A3490">
        <v>1816</v>
      </c>
      <c r="B3490">
        <v>1</v>
      </c>
      <c r="C3490" t="s">
        <v>1215</v>
      </c>
    </row>
    <row r="3491" spans="1:3" x14ac:dyDescent="0.15">
      <c r="A3491">
        <v>2560</v>
      </c>
      <c r="B3491">
        <v>1</v>
      </c>
      <c r="C3491" t="s">
        <v>1959</v>
      </c>
    </row>
    <row r="3492" spans="1:3" x14ac:dyDescent="0.15">
      <c r="A3492">
        <v>1217</v>
      </c>
      <c r="B3492">
        <v>1</v>
      </c>
      <c r="C3492" t="s">
        <v>616</v>
      </c>
    </row>
    <row r="3493" spans="1:3" x14ac:dyDescent="0.15">
      <c r="A3493">
        <v>1763</v>
      </c>
      <c r="B3493">
        <v>1</v>
      </c>
      <c r="C3493" t="s">
        <v>1162</v>
      </c>
    </row>
    <row r="3494" spans="1:3" x14ac:dyDescent="0.15">
      <c r="A3494">
        <v>2330</v>
      </c>
      <c r="B3494">
        <v>1</v>
      </c>
      <c r="C3494" t="s">
        <v>1729</v>
      </c>
    </row>
    <row r="3495" spans="1:3" x14ac:dyDescent="0.15">
      <c r="A3495">
        <v>1853</v>
      </c>
      <c r="B3495">
        <v>1</v>
      </c>
      <c r="C3495" t="s">
        <v>1252</v>
      </c>
    </row>
    <row r="3496" spans="1:3" x14ac:dyDescent="0.15">
      <c r="A3496">
        <v>1478</v>
      </c>
      <c r="B3496">
        <v>1</v>
      </c>
      <c r="C3496" t="s">
        <v>877</v>
      </c>
    </row>
    <row r="3497" spans="1:3" x14ac:dyDescent="0.15">
      <c r="A3497">
        <v>677</v>
      </c>
      <c r="B3497">
        <v>1</v>
      </c>
      <c r="C3497" t="s">
        <v>82</v>
      </c>
    </row>
    <row r="3498" spans="1:3" x14ac:dyDescent="0.15">
      <c r="A3498">
        <v>2199</v>
      </c>
      <c r="B3498">
        <v>1</v>
      </c>
      <c r="C3498" t="s">
        <v>1598</v>
      </c>
    </row>
    <row r="3499" spans="1:3" x14ac:dyDescent="0.15">
      <c r="A3499">
        <v>3347</v>
      </c>
      <c r="B3499">
        <v>-1</v>
      </c>
      <c r="C3499" t="s">
        <v>2746</v>
      </c>
    </row>
    <row r="3500" spans="1:3" x14ac:dyDescent="0.15">
      <c r="A3500">
        <v>2116</v>
      </c>
      <c r="B3500">
        <v>1</v>
      </c>
      <c r="C3500" t="s">
        <v>1515</v>
      </c>
    </row>
    <row r="3501" spans="1:3" x14ac:dyDescent="0.15">
      <c r="A3501">
        <v>3798</v>
      </c>
      <c r="B3501">
        <v>-1</v>
      </c>
      <c r="C3501" t="s">
        <v>3197</v>
      </c>
    </row>
    <row r="3502" spans="1:3" x14ac:dyDescent="0.15">
      <c r="A3502">
        <v>2491</v>
      </c>
      <c r="B3502">
        <v>1</v>
      </c>
      <c r="C3502" t="s">
        <v>1890</v>
      </c>
    </row>
    <row r="3503" spans="1:3" x14ac:dyDescent="0.15">
      <c r="A3503">
        <v>1775</v>
      </c>
      <c r="B3503">
        <v>1</v>
      </c>
      <c r="C3503" t="s">
        <v>1174</v>
      </c>
    </row>
    <row r="3504" spans="1:3" x14ac:dyDescent="0.15">
      <c r="A3504">
        <v>1013</v>
      </c>
      <c r="B3504">
        <v>1</v>
      </c>
      <c r="C3504" t="s">
        <v>412</v>
      </c>
    </row>
    <row r="3505" spans="1:3" x14ac:dyDescent="0.15">
      <c r="A3505">
        <v>1112</v>
      </c>
      <c r="B3505">
        <v>1</v>
      </c>
      <c r="C3505" t="s">
        <v>511</v>
      </c>
    </row>
    <row r="3506" spans="1:3" x14ac:dyDescent="0.15">
      <c r="A3506">
        <v>911</v>
      </c>
      <c r="B3506">
        <v>1</v>
      </c>
      <c r="C3506" t="s">
        <v>310</v>
      </c>
    </row>
    <row r="3507" spans="1:3" x14ac:dyDescent="0.15">
      <c r="A3507">
        <v>633</v>
      </c>
      <c r="B3507">
        <v>1</v>
      </c>
      <c r="C3507" t="s">
        <v>48</v>
      </c>
    </row>
    <row r="3508" spans="1:3" x14ac:dyDescent="0.15">
      <c r="A3508">
        <v>1831</v>
      </c>
      <c r="B3508">
        <v>1</v>
      </c>
      <c r="C3508" t="s">
        <v>1230</v>
      </c>
    </row>
    <row r="3509" spans="1:3" x14ac:dyDescent="0.15">
      <c r="A3509">
        <v>2279</v>
      </c>
      <c r="B3509">
        <v>1</v>
      </c>
      <c r="C3509" t="s">
        <v>1678</v>
      </c>
    </row>
    <row r="3510" spans="1:3" x14ac:dyDescent="0.15">
      <c r="A3510">
        <v>602</v>
      </c>
      <c r="B3510">
        <v>1</v>
      </c>
      <c r="C3510" t="s">
        <v>25</v>
      </c>
    </row>
    <row r="3511" spans="1:3" x14ac:dyDescent="0.15">
      <c r="A3511">
        <v>2334</v>
      </c>
      <c r="B3511">
        <v>1</v>
      </c>
      <c r="C3511" t="s">
        <v>1733</v>
      </c>
    </row>
    <row r="3512" spans="1:3" x14ac:dyDescent="0.15">
      <c r="A3512">
        <v>1748</v>
      </c>
      <c r="B3512">
        <v>1</v>
      </c>
      <c r="C3512" t="s">
        <v>1147</v>
      </c>
    </row>
    <row r="3513" spans="1:3" x14ac:dyDescent="0.15">
      <c r="A3513">
        <v>624</v>
      </c>
      <c r="B3513">
        <v>1</v>
      </c>
      <c r="C3513" t="s">
        <v>42</v>
      </c>
    </row>
    <row r="3514" spans="1:3" x14ac:dyDescent="0.15">
      <c r="A3514">
        <v>3354</v>
      </c>
      <c r="B3514">
        <v>-1</v>
      </c>
      <c r="C3514" t="s">
        <v>2753</v>
      </c>
    </row>
    <row r="3515" spans="1:3" x14ac:dyDescent="0.15">
      <c r="A3515">
        <v>2366</v>
      </c>
      <c r="B3515">
        <v>1</v>
      </c>
      <c r="C3515" t="s">
        <v>1765</v>
      </c>
    </row>
    <row r="3516" spans="1:3" x14ac:dyDescent="0.15">
      <c r="A3516">
        <v>1644</v>
      </c>
      <c r="B3516">
        <v>1</v>
      </c>
      <c r="C3516" t="s">
        <v>1043</v>
      </c>
    </row>
    <row r="3517" spans="1:3" x14ac:dyDescent="0.15">
      <c r="A3517">
        <v>4576</v>
      </c>
      <c r="B3517">
        <v>-1</v>
      </c>
      <c r="C3517" t="s">
        <v>3975</v>
      </c>
    </row>
    <row r="3518" spans="1:3" x14ac:dyDescent="0.15">
      <c r="A3518">
        <v>1934</v>
      </c>
      <c r="B3518">
        <v>1</v>
      </c>
      <c r="C3518" t="s">
        <v>1333</v>
      </c>
    </row>
    <row r="3519" spans="1:3" x14ac:dyDescent="0.15">
      <c r="A3519">
        <v>2248</v>
      </c>
      <c r="B3519">
        <v>1</v>
      </c>
      <c r="C3519" t="s">
        <v>1647</v>
      </c>
    </row>
    <row r="3520" spans="1:3" x14ac:dyDescent="0.15">
      <c r="A3520">
        <v>1530</v>
      </c>
      <c r="B3520">
        <v>1</v>
      </c>
      <c r="C3520" t="s">
        <v>929</v>
      </c>
    </row>
    <row r="3521" spans="1:3" x14ac:dyDescent="0.15">
      <c r="A3521">
        <v>846</v>
      </c>
      <c r="B3521">
        <v>1</v>
      </c>
      <c r="C3521" t="s">
        <v>245</v>
      </c>
    </row>
    <row r="3522" spans="1:3" x14ac:dyDescent="0.15">
      <c r="A3522">
        <v>1814</v>
      </c>
      <c r="B3522">
        <v>1</v>
      </c>
      <c r="C3522" t="s">
        <v>1213</v>
      </c>
    </row>
    <row r="3523" spans="1:3" x14ac:dyDescent="0.15">
      <c r="A3523">
        <v>699</v>
      </c>
      <c r="B3523">
        <v>1</v>
      </c>
      <c r="C3523" t="s">
        <v>99</v>
      </c>
    </row>
    <row r="3524" spans="1:3" x14ac:dyDescent="0.15">
      <c r="A3524">
        <v>2568</v>
      </c>
      <c r="B3524">
        <v>1</v>
      </c>
      <c r="C3524" t="s">
        <v>1967</v>
      </c>
    </row>
    <row r="3525" spans="1:3" x14ac:dyDescent="0.15">
      <c r="A3525">
        <v>1591</v>
      </c>
      <c r="B3525">
        <v>1</v>
      </c>
      <c r="C3525" t="s">
        <v>990</v>
      </c>
    </row>
    <row r="3526" spans="1:3" x14ac:dyDescent="0.15">
      <c r="A3526">
        <v>1866</v>
      </c>
      <c r="B3526">
        <v>1</v>
      </c>
      <c r="C3526" t="s">
        <v>1265</v>
      </c>
    </row>
    <row r="3527" spans="1:3" x14ac:dyDescent="0.15">
      <c r="A3527">
        <v>2439</v>
      </c>
      <c r="B3527">
        <v>1</v>
      </c>
      <c r="C3527" t="s">
        <v>1838</v>
      </c>
    </row>
    <row r="3528" spans="1:3" x14ac:dyDescent="0.15">
      <c r="A3528">
        <v>2076</v>
      </c>
      <c r="B3528">
        <v>1</v>
      </c>
      <c r="C3528" t="s">
        <v>1475</v>
      </c>
    </row>
    <row r="3529" spans="1:3" x14ac:dyDescent="0.15">
      <c r="A3529">
        <v>1997</v>
      </c>
      <c r="B3529">
        <v>1</v>
      </c>
      <c r="C3529" t="s">
        <v>1396</v>
      </c>
    </row>
    <row r="3530" spans="1:3" x14ac:dyDescent="0.15">
      <c r="A3530">
        <v>2256</v>
      </c>
      <c r="B3530">
        <v>1</v>
      </c>
      <c r="C3530" t="s">
        <v>1655</v>
      </c>
    </row>
    <row r="3531" spans="1:3" x14ac:dyDescent="0.15">
      <c r="A3531">
        <v>1995</v>
      </c>
      <c r="B3531">
        <v>1</v>
      </c>
      <c r="C3531" t="s">
        <v>1394</v>
      </c>
    </row>
    <row r="3532" spans="1:3" x14ac:dyDescent="0.15">
      <c r="A3532">
        <v>2852</v>
      </c>
      <c r="B3532">
        <v>-1</v>
      </c>
      <c r="C3532" t="s">
        <v>2251</v>
      </c>
    </row>
    <row r="3533" spans="1:3" x14ac:dyDescent="0.15">
      <c r="A3533">
        <v>2236</v>
      </c>
      <c r="B3533">
        <v>1</v>
      </c>
      <c r="C3533" t="s">
        <v>1635</v>
      </c>
    </row>
    <row r="3534" spans="1:3" x14ac:dyDescent="0.15">
      <c r="A3534">
        <v>1213</v>
      </c>
      <c r="B3534">
        <v>1</v>
      </c>
      <c r="C3534" t="s">
        <v>612</v>
      </c>
    </row>
    <row r="3535" spans="1:3" x14ac:dyDescent="0.15">
      <c r="A3535">
        <v>1314</v>
      </c>
      <c r="B3535">
        <v>1</v>
      </c>
      <c r="C3535" t="s">
        <v>713</v>
      </c>
    </row>
    <row r="3536" spans="1:3" x14ac:dyDescent="0.15">
      <c r="A3536">
        <v>621</v>
      </c>
      <c r="B3536">
        <v>1</v>
      </c>
      <c r="C3536" t="s">
        <v>39</v>
      </c>
    </row>
    <row r="3537" spans="1:3" x14ac:dyDescent="0.15">
      <c r="A3537">
        <v>2044</v>
      </c>
      <c r="B3537">
        <v>1</v>
      </c>
      <c r="C3537" t="s">
        <v>1443</v>
      </c>
    </row>
    <row r="3538" spans="1:3" x14ac:dyDescent="0.15">
      <c r="A3538">
        <v>996</v>
      </c>
      <c r="B3538">
        <v>1</v>
      </c>
      <c r="C3538" t="s">
        <v>395</v>
      </c>
    </row>
    <row r="3539" spans="1:3" x14ac:dyDescent="0.15">
      <c r="A3539">
        <v>2367</v>
      </c>
      <c r="B3539">
        <v>1</v>
      </c>
      <c r="C3539" t="s">
        <v>1766</v>
      </c>
    </row>
    <row r="3540" spans="1:3" x14ac:dyDescent="0.15">
      <c r="A3540">
        <v>1780</v>
      </c>
      <c r="B3540">
        <v>1</v>
      </c>
      <c r="C3540" t="s">
        <v>1179</v>
      </c>
    </row>
    <row r="3541" spans="1:3" x14ac:dyDescent="0.15">
      <c r="A3541">
        <v>1185</v>
      </c>
      <c r="B3541">
        <v>1</v>
      </c>
      <c r="C3541" t="s">
        <v>584</v>
      </c>
    </row>
    <row r="3542" spans="1:3" x14ac:dyDescent="0.15">
      <c r="A3542">
        <v>1766</v>
      </c>
      <c r="B3542">
        <v>1</v>
      </c>
      <c r="C3542" t="s">
        <v>1165</v>
      </c>
    </row>
    <row r="3543" spans="1:3" x14ac:dyDescent="0.15">
      <c r="A3543">
        <v>1319</v>
      </c>
      <c r="B3543">
        <v>1</v>
      </c>
      <c r="C3543" t="s">
        <v>718</v>
      </c>
    </row>
    <row r="3544" spans="1:3" x14ac:dyDescent="0.15">
      <c r="A3544">
        <v>1785</v>
      </c>
      <c r="B3544">
        <v>1</v>
      </c>
      <c r="C3544" t="s">
        <v>1184</v>
      </c>
    </row>
    <row r="3545" spans="1:3" x14ac:dyDescent="0.15">
      <c r="A3545">
        <v>915</v>
      </c>
      <c r="B3545">
        <v>1</v>
      </c>
      <c r="C3545" t="s">
        <v>314</v>
      </c>
    </row>
    <row r="3546" spans="1:3" x14ac:dyDescent="0.15">
      <c r="A3546">
        <v>1750</v>
      </c>
      <c r="B3546">
        <v>1</v>
      </c>
      <c r="C3546" t="s">
        <v>1149</v>
      </c>
    </row>
    <row r="3547" spans="1:3" x14ac:dyDescent="0.15">
      <c r="A3547">
        <v>2504</v>
      </c>
      <c r="B3547">
        <v>1</v>
      </c>
      <c r="C3547" t="s">
        <v>1903</v>
      </c>
    </row>
    <row r="3548" spans="1:3" x14ac:dyDescent="0.15">
      <c r="A3548">
        <v>1264</v>
      </c>
      <c r="B3548">
        <v>1</v>
      </c>
      <c r="C3548" t="s">
        <v>663</v>
      </c>
    </row>
    <row r="3549" spans="1:3" x14ac:dyDescent="0.15">
      <c r="A3549">
        <v>1892</v>
      </c>
      <c r="B3549">
        <v>1</v>
      </c>
      <c r="C3549" t="s">
        <v>1291</v>
      </c>
    </row>
    <row r="3550" spans="1:3" x14ac:dyDescent="0.15">
      <c r="A3550">
        <v>2062</v>
      </c>
      <c r="B3550">
        <v>1</v>
      </c>
      <c r="C3550" t="s">
        <v>1461</v>
      </c>
    </row>
    <row r="3551" spans="1:3" x14ac:dyDescent="0.15">
      <c r="A3551">
        <v>3498</v>
      </c>
      <c r="B3551">
        <v>-1</v>
      </c>
      <c r="C3551" t="s">
        <v>2897</v>
      </c>
    </row>
    <row r="3552" spans="1:3" x14ac:dyDescent="0.15">
      <c r="A3552">
        <v>1068</v>
      </c>
      <c r="B3552">
        <v>1</v>
      </c>
      <c r="C3552" t="s">
        <v>467</v>
      </c>
    </row>
    <row r="3553" spans="1:3" x14ac:dyDescent="0.15">
      <c r="A3553">
        <v>1204</v>
      </c>
      <c r="B3553">
        <v>1</v>
      </c>
      <c r="C3553" t="s">
        <v>603</v>
      </c>
    </row>
    <row r="3554" spans="1:3" x14ac:dyDescent="0.15">
      <c r="A3554">
        <v>2400</v>
      </c>
      <c r="B3554">
        <v>1</v>
      </c>
      <c r="C3554" t="s">
        <v>1799</v>
      </c>
    </row>
    <row r="3555" spans="1:3" x14ac:dyDescent="0.15">
      <c r="A3555">
        <v>808</v>
      </c>
      <c r="B3555">
        <v>1</v>
      </c>
      <c r="C3555" t="s">
        <v>207</v>
      </c>
    </row>
    <row r="3556" spans="1:3" x14ac:dyDescent="0.15">
      <c r="A3556">
        <v>681</v>
      </c>
      <c r="B3556">
        <v>1</v>
      </c>
      <c r="C3556" t="s">
        <v>84</v>
      </c>
    </row>
    <row r="3557" spans="1:3" x14ac:dyDescent="0.15">
      <c r="A3557">
        <v>841</v>
      </c>
      <c r="B3557">
        <v>1</v>
      </c>
      <c r="C3557" t="s">
        <v>240</v>
      </c>
    </row>
    <row r="3558" spans="1:3" x14ac:dyDescent="0.15">
      <c r="A3558">
        <v>1688</v>
      </c>
      <c r="B3558">
        <v>1</v>
      </c>
      <c r="C3558" t="s">
        <v>1087</v>
      </c>
    </row>
    <row r="3559" spans="1:3" x14ac:dyDescent="0.15">
      <c r="A3559">
        <v>770</v>
      </c>
      <c r="B3559">
        <v>1</v>
      </c>
      <c r="C3559" t="s">
        <v>169</v>
      </c>
    </row>
    <row r="3560" spans="1:3" x14ac:dyDescent="0.15">
      <c r="A3560">
        <v>1702</v>
      </c>
      <c r="B3560">
        <v>1</v>
      </c>
      <c r="C3560" t="s">
        <v>1101</v>
      </c>
    </row>
    <row r="3561" spans="1:3" x14ac:dyDescent="0.15">
      <c r="A3561">
        <v>2007</v>
      </c>
      <c r="B3561">
        <v>1</v>
      </c>
      <c r="C3561" t="s">
        <v>1406</v>
      </c>
    </row>
    <row r="3562" spans="1:3" x14ac:dyDescent="0.15">
      <c r="A3562">
        <v>1947</v>
      </c>
      <c r="B3562">
        <v>1</v>
      </c>
      <c r="C3562" t="s">
        <v>1346</v>
      </c>
    </row>
    <row r="3563" spans="1:3" x14ac:dyDescent="0.15">
      <c r="A3563">
        <v>2785</v>
      </c>
      <c r="B3563">
        <v>-1</v>
      </c>
      <c r="C3563" t="s">
        <v>2184</v>
      </c>
    </row>
    <row r="3564" spans="1:3" x14ac:dyDescent="0.15">
      <c r="A3564">
        <v>3218</v>
      </c>
      <c r="B3564">
        <v>-1</v>
      </c>
      <c r="C3564" t="s">
        <v>2617</v>
      </c>
    </row>
    <row r="3565" spans="1:3" x14ac:dyDescent="0.15">
      <c r="A3565">
        <v>4569</v>
      </c>
      <c r="B3565">
        <v>-1</v>
      </c>
      <c r="C3565" t="s">
        <v>3968</v>
      </c>
    </row>
    <row r="3566" spans="1:3" x14ac:dyDescent="0.15">
      <c r="A3566">
        <v>2260</v>
      </c>
      <c r="B3566">
        <v>1</v>
      </c>
      <c r="C3566" t="s">
        <v>1659</v>
      </c>
    </row>
    <row r="3567" spans="1:3" x14ac:dyDescent="0.15">
      <c r="A3567">
        <v>1747</v>
      </c>
      <c r="B3567">
        <v>1</v>
      </c>
      <c r="C3567" t="s">
        <v>1146</v>
      </c>
    </row>
    <row r="3568" spans="1:3" x14ac:dyDescent="0.15">
      <c r="A3568">
        <v>3509</v>
      </c>
      <c r="B3568">
        <v>-1</v>
      </c>
      <c r="C3568" t="s">
        <v>2908</v>
      </c>
    </row>
    <row r="3569" spans="1:3" x14ac:dyDescent="0.15">
      <c r="A3569">
        <v>1341</v>
      </c>
      <c r="B3569">
        <v>1</v>
      </c>
      <c r="C3569" t="s">
        <v>740</v>
      </c>
    </row>
    <row r="3570" spans="1:3" x14ac:dyDescent="0.15">
      <c r="A3570">
        <v>896</v>
      </c>
      <c r="B3570">
        <v>1</v>
      </c>
      <c r="C3570" t="s">
        <v>295</v>
      </c>
    </row>
    <row r="3571" spans="1:3" x14ac:dyDescent="0.15">
      <c r="A3571">
        <v>3630</v>
      </c>
      <c r="B3571">
        <v>-1</v>
      </c>
      <c r="C3571" t="s">
        <v>3029</v>
      </c>
    </row>
    <row r="3572" spans="1:3" x14ac:dyDescent="0.15">
      <c r="A3572">
        <v>904</v>
      </c>
      <c r="B3572">
        <v>1</v>
      </c>
      <c r="C3572" t="s">
        <v>303</v>
      </c>
    </row>
    <row r="3573" spans="1:3" x14ac:dyDescent="0.15">
      <c r="A3573">
        <v>2029</v>
      </c>
      <c r="B3573">
        <v>1</v>
      </c>
      <c r="C3573" t="s">
        <v>1428</v>
      </c>
    </row>
    <row r="3574" spans="1:3" x14ac:dyDescent="0.15">
      <c r="A3574">
        <v>2564</v>
      </c>
      <c r="B3574">
        <v>1</v>
      </c>
      <c r="C3574" t="s">
        <v>1963</v>
      </c>
    </row>
    <row r="3575" spans="1:3" x14ac:dyDescent="0.15">
      <c r="A3575">
        <v>1932</v>
      </c>
      <c r="B3575">
        <v>1</v>
      </c>
      <c r="C3575" t="s">
        <v>1331</v>
      </c>
    </row>
    <row r="3576" spans="1:3" x14ac:dyDescent="0.15">
      <c r="A3576">
        <v>1296</v>
      </c>
      <c r="B3576">
        <v>1</v>
      </c>
      <c r="C3576" t="s">
        <v>695</v>
      </c>
    </row>
    <row r="3577" spans="1:3" x14ac:dyDescent="0.15">
      <c r="A3577">
        <v>2555</v>
      </c>
      <c r="B3577">
        <v>1</v>
      </c>
      <c r="C3577" t="s">
        <v>1954</v>
      </c>
    </row>
    <row r="3578" spans="1:3" x14ac:dyDescent="0.15">
      <c r="A3578">
        <v>734</v>
      </c>
      <c r="B3578">
        <v>1</v>
      </c>
      <c r="C3578" t="s">
        <v>133</v>
      </c>
    </row>
    <row r="3579" spans="1:3" x14ac:dyDescent="0.15">
      <c r="A3579">
        <v>2045</v>
      </c>
      <c r="B3579">
        <v>1</v>
      </c>
      <c r="C3579" t="s">
        <v>1444</v>
      </c>
    </row>
    <row r="3580" spans="1:3" x14ac:dyDescent="0.15">
      <c r="A3580">
        <v>2042</v>
      </c>
      <c r="B3580">
        <v>1</v>
      </c>
      <c r="C3580" t="s">
        <v>1441</v>
      </c>
    </row>
    <row r="3581" spans="1:3" x14ac:dyDescent="0.15">
      <c r="A3581">
        <v>977</v>
      </c>
      <c r="B3581">
        <v>1</v>
      </c>
      <c r="C3581" t="s">
        <v>376</v>
      </c>
    </row>
    <row r="3582" spans="1:3" x14ac:dyDescent="0.15">
      <c r="A3582">
        <v>938</v>
      </c>
      <c r="B3582">
        <v>1</v>
      </c>
      <c r="C3582" t="s">
        <v>337</v>
      </c>
    </row>
    <row r="3583" spans="1:3" x14ac:dyDescent="0.15">
      <c r="A3583">
        <v>2551</v>
      </c>
      <c r="B3583">
        <v>1</v>
      </c>
      <c r="C3583" t="s">
        <v>1950</v>
      </c>
    </row>
    <row r="3584" spans="1:3" x14ac:dyDescent="0.15">
      <c r="A3584">
        <v>1238</v>
      </c>
      <c r="B3584">
        <v>1</v>
      </c>
      <c r="C3584" t="s">
        <v>637</v>
      </c>
    </row>
    <row r="3585" spans="1:3" x14ac:dyDescent="0.15">
      <c r="A3585">
        <v>1916</v>
      </c>
      <c r="B3585">
        <v>1</v>
      </c>
      <c r="C3585" t="s">
        <v>1315</v>
      </c>
    </row>
    <row r="3586" spans="1:3" x14ac:dyDescent="0.15">
      <c r="A3586">
        <v>1214</v>
      </c>
      <c r="B3586">
        <v>1</v>
      </c>
      <c r="C3586" t="s">
        <v>613</v>
      </c>
    </row>
    <row r="3587" spans="1:3" x14ac:dyDescent="0.15">
      <c r="A3587">
        <v>2475</v>
      </c>
      <c r="B3587">
        <v>1</v>
      </c>
      <c r="C3587" t="s">
        <v>1874</v>
      </c>
    </row>
    <row r="3588" spans="1:3" x14ac:dyDescent="0.15">
      <c r="A3588">
        <v>2282</v>
      </c>
      <c r="B3588">
        <v>1</v>
      </c>
      <c r="C3588" t="s">
        <v>1681</v>
      </c>
    </row>
    <row r="3589" spans="1:3" x14ac:dyDescent="0.15">
      <c r="A3589">
        <v>2153</v>
      </c>
      <c r="B3589">
        <v>1</v>
      </c>
      <c r="C3589" t="s">
        <v>1552</v>
      </c>
    </row>
    <row r="3590" spans="1:3" x14ac:dyDescent="0.15">
      <c r="A3590">
        <v>1746</v>
      </c>
      <c r="B3590">
        <v>1</v>
      </c>
      <c r="C3590" t="s">
        <v>1145</v>
      </c>
    </row>
    <row r="3591" spans="1:3" x14ac:dyDescent="0.15">
      <c r="A3591">
        <v>1656</v>
      </c>
      <c r="B3591">
        <v>1</v>
      </c>
      <c r="C3591" t="s">
        <v>1055</v>
      </c>
    </row>
    <row r="3592" spans="1:3" x14ac:dyDescent="0.15">
      <c r="A3592">
        <v>1233</v>
      </c>
      <c r="B3592">
        <v>1</v>
      </c>
      <c r="C3592" t="s">
        <v>632</v>
      </c>
    </row>
    <row r="3593" spans="1:3" x14ac:dyDescent="0.15">
      <c r="A3593">
        <v>854</v>
      </c>
      <c r="B3593">
        <v>1</v>
      </c>
      <c r="C3593" t="s">
        <v>253</v>
      </c>
    </row>
    <row r="3594" spans="1:3" x14ac:dyDescent="0.15">
      <c r="A3594">
        <v>3032</v>
      </c>
      <c r="B3594">
        <v>-1</v>
      </c>
      <c r="C3594" t="s">
        <v>2431</v>
      </c>
    </row>
    <row r="3595" spans="1:3" x14ac:dyDescent="0.15">
      <c r="A3595">
        <v>1993</v>
      </c>
      <c r="B3595">
        <v>1</v>
      </c>
      <c r="C3595" t="s">
        <v>1392</v>
      </c>
    </row>
    <row r="3596" spans="1:3" x14ac:dyDescent="0.15">
      <c r="A3596">
        <v>2107</v>
      </c>
      <c r="B3596">
        <v>1</v>
      </c>
      <c r="C3596" t="s">
        <v>1506</v>
      </c>
    </row>
    <row r="3597" spans="1:3" x14ac:dyDescent="0.15">
      <c r="A3597">
        <v>2389</v>
      </c>
      <c r="B3597">
        <v>1</v>
      </c>
      <c r="C3597" t="s">
        <v>1788</v>
      </c>
    </row>
    <row r="3598" spans="1:3" x14ac:dyDescent="0.15">
      <c r="A3598">
        <v>2299</v>
      </c>
      <c r="B3598">
        <v>1</v>
      </c>
      <c r="C3598" t="s">
        <v>1698</v>
      </c>
    </row>
    <row r="3599" spans="1:3" x14ac:dyDescent="0.15">
      <c r="A3599">
        <v>793</v>
      </c>
      <c r="B3599">
        <v>1</v>
      </c>
      <c r="C3599" t="s">
        <v>192</v>
      </c>
    </row>
    <row r="3600" spans="1:3" x14ac:dyDescent="0.15">
      <c r="A3600">
        <v>667</v>
      </c>
      <c r="B3600">
        <v>1</v>
      </c>
      <c r="C3600" t="s">
        <v>75</v>
      </c>
    </row>
    <row r="3601" spans="1:3" x14ac:dyDescent="0.15">
      <c r="A3601">
        <v>4118</v>
      </c>
      <c r="B3601">
        <v>-1</v>
      </c>
      <c r="C3601" t="s">
        <v>3517</v>
      </c>
    </row>
    <row r="3602" spans="1:3" x14ac:dyDescent="0.15">
      <c r="A3602">
        <v>2270</v>
      </c>
      <c r="B3602">
        <v>1</v>
      </c>
      <c r="C3602" t="s">
        <v>1669</v>
      </c>
    </row>
    <row r="3603" spans="1:3" x14ac:dyDescent="0.15">
      <c r="A3603">
        <v>2266</v>
      </c>
      <c r="B3603">
        <v>1</v>
      </c>
      <c r="C3603" t="s">
        <v>1665</v>
      </c>
    </row>
    <row r="3604" spans="1:3" x14ac:dyDescent="0.15">
      <c r="A3604">
        <v>4421</v>
      </c>
      <c r="B3604">
        <v>-1</v>
      </c>
      <c r="C3604" t="s">
        <v>3820</v>
      </c>
    </row>
    <row r="3605" spans="1:3" x14ac:dyDescent="0.15">
      <c r="A3605">
        <v>3530</v>
      </c>
      <c r="B3605">
        <v>-1</v>
      </c>
      <c r="C3605" t="s">
        <v>2929</v>
      </c>
    </row>
    <row r="3606" spans="1:3" x14ac:dyDescent="0.15">
      <c r="A3606">
        <v>2168</v>
      </c>
      <c r="B3606">
        <v>1</v>
      </c>
      <c r="C3606" t="s">
        <v>1567</v>
      </c>
    </row>
    <row r="3607" spans="1:3" x14ac:dyDescent="0.15">
      <c r="A3607">
        <v>2301</v>
      </c>
      <c r="B3607">
        <v>1</v>
      </c>
      <c r="C3607" t="s">
        <v>1700</v>
      </c>
    </row>
    <row r="3608" spans="1:3" x14ac:dyDescent="0.15">
      <c r="A3608">
        <v>1968</v>
      </c>
      <c r="B3608">
        <v>1</v>
      </c>
      <c r="C3608" t="s">
        <v>1367</v>
      </c>
    </row>
    <row r="3609" spans="1:3" x14ac:dyDescent="0.15">
      <c r="A3609">
        <v>1863</v>
      </c>
      <c r="B3609">
        <v>1</v>
      </c>
      <c r="C3609" t="s">
        <v>1262</v>
      </c>
    </row>
    <row r="3610" spans="1:3" x14ac:dyDescent="0.15">
      <c r="A3610">
        <v>1102</v>
      </c>
      <c r="B3610">
        <v>1</v>
      </c>
      <c r="C3610" t="s">
        <v>501</v>
      </c>
    </row>
    <row r="3611" spans="1:3" x14ac:dyDescent="0.15">
      <c r="A3611">
        <v>1548</v>
      </c>
      <c r="B3611">
        <v>1</v>
      </c>
      <c r="C3611" t="s">
        <v>947</v>
      </c>
    </row>
    <row r="3612" spans="1:3" x14ac:dyDescent="0.15">
      <c r="A3612">
        <v>1229</v>
      </c>
      <c r="B3612">
        <v>1</v>
      </c>
      <c r="C3612" t="s">
        <v>628</v>
      </c>
    </row>
    <row r="3613" spans="1:3" x14ac:dyDescent="0.15">
      <c r="A3613">
        <v>1324</v>
      </c>
      <c r="B3613">
        <v>1</v>
      </c>
      <c r="C3613" t="s">
        <v>723</v>
      </c>
    </row>
    <row r="3614" spans="1:3" x14ac:dyDescent="0.15">
      <c r="A3614">
        <v>2594</v>
      </c>
      <c r="B3614">
        <v>1</v>
      </c>
      <c r="C3614" t="s">
        <v>1993</v>
      </c>
    </row>
    <row r="3615" spans="1:3" x14ac:dyDescent="0.15">
      <c r="A3615">
        <v>1098</v>
      </c>
      <c r="B3615">
        <v>1</v>
      </c>
      <c r="C3615" t="s">
        <v>497</v>
      </c>
    </row>
    <row r="3616" spans="1:3" x14ac:dyDescent="0.15">
      <c r="A3616">
        <v>658</v>
      </c>
      <c r="B3616">
        <v>1</v>
      </c>
      <c r="C3616" t="s">
        <v>67</v>
      </c>
    </row>
    <row r="3617" spans="1:3" x14ac:dyDescent="0.15">
      <c r="A3617">
        <v>1088</v>
      </c>
      <c r="B3617">
        <v>1</v>
      </c>
      <c r="C3617" t="s">
        <v>487</v>
      </c>
    </row>
    <row r="3618" spans="1:3" x14ac:dyDescent="0.15">
      <c r="A3618">
        <v>1715</v>
      </c>
      <c r="B3618">
        <v>1</v>
      </c>
      <c r="C3618" t="s">
        <v>1114</v>
      </c>
    </row>
    <row r="3619" spans="1:3" x14ac:dyDescent="0.15">
      <c r="A3619">
        <v>1826</v>
      </c>
      <c r="B3619">
        <v>1</v>
      </c>
      <c r="C3619" t="s">
        <v>1225</v>
      </c>
    </row>
    <row r="3620" spans="1:3" x14ac:dyDescent="0.15">
      <c r="A3620">
        <v>2249</v>
      </c>
      <c r="B3620">
        <v>1</v>
      </c>
      <c r="C3620" t="s">
        <v>1648</v>
      </c>
    </row>
    <row r="3621" spans="1:3" x14ac:dyDescent="0.15">
      <c r="A3621">
        <v>1479</v>
      </c>
      <c r="B3621">
        <v>1</v>
      </c>
      <c r="C3621" t="s">
        <v>878</v>
      </c>
    </row>
    <row r="3622" spans="1:3" x14ac:dyDescent="0.15">
      <c r="A3622">
        <v>1769</v>
      </c>
      <c r="B3622">
        <v>1</v>
      </c>
      <c r="C3622" t="s">
        <v>1168</v>
      </c>
    </row>
    <row r="3623" spans="1:3" x14ac:dyDescent="0.15">
      <c r="A3623">
        <v>1309</v>
      </c>
      <c r="B3623">
        <v>1</v>
      </c>
      <c r="C3623" t="s">
        <v>708</v>
      </c>
    </row>
    <row r="3624" spans="1:3" x14ac:dyDescent="0.15">
      <c r="A3624">
        <v>798</v>
      </c>
      <c r="B3624">
        <v>1</v>
      </c>
      <c r="C3624" t="s">
        <v>197</v>
      </c>
    </row>
    <row r="3625" spans="1:3" x14ac:dyDescent="0.15">
      <c r="A3625">
        <v>1392</v>
      </c>
      <c r="B3625">
        <v>1</v>
      </c>
      <c r="C3625" t="s">
        <v>791</v>
      </c>
    </row>
    <row r="3626" spans="1:3" x14ac:dyDescent="0.15">
      <c r="A3626">
        <v>1804</v>
      </c>
      <c r="B3626">
        <v>1</v>
      </c>
      <c r="C3626" t="s">
        <v>1203</v>
      </c>
    </row>
    <row r="3627" spans="1:3" x14ac:dyDescent="0.15">
      <c r="A3627">
        <v>1709</v>
      </c>
      <c r="B3627">
        <v>1</v>
      </c>
      <c r="C3627" t="s">
        <v>1108</v>
      </c>
    </row>
    <row r="3628" spans="1:3" x14ac:dyDescent="0.15">
      <c r="A3628">
        <v>824</v>
      </c>
      <c r="B3628">
        <v>1</v>
      </c>
      <c r="C3628" t="s">
        <v>223</v>
      </c>
    </row>
    <row r="3629" spans="1:3" x14ac:dyDescent="0.15">
      <c r="A3629">
        <v>1011</v>
      </c>
      <c r="B3629">
        <v>1</v>
      </c>
      <c r="C3629" t="s">
        <v>410</v>
      </c>
    </row>
    <row r="3630" spans="1:3" x14ac:dyDescent="0.15">
      <c r="A3630">
        <v>897</v>
      </c>
      <c r="B3630">
        <v>1</v>
      </c>
      <c r="C3630" t="s">
        <v>296</v>
      </c>
    </row>
    <row r="3631" spans="1:3" x14ac:dyDescent="0.15">
      <c r="A3631">
        <v>1859</v>
      </c>
      <c r="B3631">
        <v>1</v>
      </c>
      <c r="C3631" t="s">
        <v>1258</v>
      </c>
    </row>
    <row r="3632" spans="1:3" x14ac:dyDescent="0.15">
      <c r="A3632">
        <v>1623</v>
      </c>
      <c r="B3632">
        <v>1</v>
      </c>
      <c r="C3632" t="s">
        <v>1022</v>
      </c>
    </row>
    <row r="3633" spans="1:3" x14ac:dyDescent="0.15">
      <c r="A3633">
        <v>1116</v>
      </c>
      <c r="B3633">
        <v>1</v>
      </c>
      <c r="C3633" t="s">
        <v>515</v>
      </c>
    </row>
    <row r="3634" spans="1:3" x14ac:dyDescent="0.15">
      <c r="A3634">
        <v>689</v>
      </c>
      <c r="B3634">
        <v>1</v>
      </c>
      <c r="C3634" t="s">
        <v>91</v>
      </c>
    </row>
    <row r="3635" spans="1:3" x14ac:dyDescent="0.15">
      <c r="A3635">
        <v>2727</v>
      </c>
      <c r="B3635">
        <v>-1</v>
      </c>
      <c r="C3635" t="s">
        <v>2126</v>
      </c>
    </row>
    <row r="3636" spans="1:3" x14ac:dyDescent="0.15">
      <c r="A3636">
        <v>1106</v>
      </c>
      <c r="B3636">
        <v>1</v>
      </c>
      <c r="C3636" t="s">
        <v>505</v>
      </c>
    </row>
    <row r="3637" spans="1:3" x14ac:dyDescent="0.15">
      <c r="A3637">
        <v>2374</v>
      </c>
      <c r="B3637">
        <v>1</v>
      </c>
      <c r="C3637" t="s">
        <v>1773</v>
      </c>
    </row>
    <row r="3638" spans="1:3" x14ac:dyDescent="0.15">
      <c r="A3638">
        <v>1274</v>
      </c>
      <c r="B3638">
        <v>1</v>
      </c>
      <c r="C3638" t="s">
        <v>673</v>
      </c>
    </row>
    <row r="3639" spans="1:3" x14ac:dyDescent="0.15">
      <c r="A3639">
        <v>1298</v>
      </c>
      <c r="B3639">
        <v>1</v>
      </c>
      <c r="C3639" t="s">
        <v>697</v>
      </c>
    </row>
    <row r="3640" spans="1:3" x14ac:dyDescent="0.15">
      <c r="A3640">
        <v>1512</v>
      </c>
      <c r="B3640">
        <v>1</v>
      </c>
      <c r="C3640" t="s">
        <v>911</v>
      </c>
    </row>
    <row r="3641" spans="1:3" x14ac:dyDescent="0.15">
      <c r="A3641">
        <v>2129</v>
      </c>
      <c r="B3641">
        <v>1</v>
      </c>
      <c r="C3641" t="s">
        <v>1528</v>
      </c>
    </row>
    <row r="3642" spans="1:3" x14ac:dyDescent="0.15">
      <c r="A3642">
        <v>2412</v>
      </c>
      <c r="B3642">
        <v>1</v>
      </c>
      <c r="C3642" t="s">
        <v>1811</v>
      </c>
    </row>
    <row r="3643" spans="1:3" x14ac:dyDescent="0.15">
      <c r="A3643">
        <v>2125</v>
      </c>
      <c r="B3643">
        <v>1</v>
      </c>
      <c r="C3643" t="s">
        <v>1524</v>
      </c>
    </row>
    <row r="3644" spans="1:3" x14ac:dyDescent="0.15">
      <c r="A3644">
        <v>1666</v>
      </c>
      <c r="B3644">
        <v>1</v>
      </c>
      <c r="C3644" t="s">
        <v>1065</v>
      </c>
    </row>
    <row r="3645" spans="1:3" x14ac:dyDescent="0.15">
      <c r="A3645">
        <v>981</v>
      </c>
      <c r="B3645">
        <v>1</v>
      </c>
      <c r="C3645" t="s">
        <v>380</v>
      </c>
    </row>
    <row r="3646" spans="1:3" x14ac:dyDescent="0.15">
      <c r="A3646">
        <v>2509</v>
      </c>
      <c r="B3646">
        <v>1</v>
      </c>
      <c r="C3646" t="s">
        <v>1908</v>
      </c>
    </row>
    <row r="3647" spans="1:3" x14ac:dyDescent="0.15">
      <c r="A3647">
        <v>2437</v>
      </c>
      <c r="B3647">
        <v>1</v>
      </c>
      <c r="C3647" t="s">
        <v>1836</v>
      </c>
    </row>
    <row r="3648" spans="1:3" x14ac:dyDescent="0.15">
      <c r="A3648">
        <v>1812</v>
      </c>
      <c r="B3648">
        <v>1</v>
      </c>
      <c r="C3648" t="s">
        <v>1211</v>
      </c>
    </row>
    <row r="3649" spans="1:3" x14ac:dyDescent="0.15">
      <c r="A3649">
        <v>1818</v>
      </c>
      <c r="B3649">
        <v>1</v>
      </c>
      <c r="C3649" t="s">
        <v>1217</v>
      </c>
    </row>
    <row r="3650" spans="1:3" x14ac:dyDescent="0.15">
      <c r="A3650">
        <v>2058</v>
      </c>
      <c r="B3650">
        <v>1</v>
      </c>
      <c r="C3650" t="s">
        <v>1457</v>
      </c>
    </row>
    <row r="3651" spans="1:3" x14ac:dyDescent="0.15">
      <c r="A3651">
        <v>1575</v>
      </c>
      <c r="B3651">
        <v>1</v>
      </c>
      <c r="C3651" t="s">
        <v>974</v>
      </c>
    </row>
    <row r="3652" spans="1:3" x14ac:dyDescent="0.15">
      <c r="A3652">
        <v>1683</v>
      </c>
      <c r="B3652">
        <v>1</v>
      </c>
      <c r="C3652" t="s">
        <v>1082</v>
      </c>
    </row>
    <row r="3653" spans="1:3" x14ac:dyDescent="0.15">
      <c r="A3653">
        <v>1975</v>
      </c>
      <c r="B3653">
        <v>1</v>
      </c>
      <c r="C3653" t="s">
        <v>1374</v>
      </c>
    </row>
    <row r="3654" spans="1:3" x14ac:dyDescent="0.15">
      <c r="A3654">
        <v>886</v>
      </c>
      <c r="B3654">
        <v>1</v>
      </c>
      <c r="C3654" t="s">
        <v>285</v>
      </c>
    </row>
    <row r="3655" spans="1:3" x14ac:dyDescent="0.15">
      <c r="A3655">
        <v>1670</v>
      </c>
      <c r="B3655">
        <v>1</v>
      </c>
      <c r="C3655" t="s">
        <v>1069</v>
      </c>
    </row>
    <row r="3656" spans="1:3" x14ac:dyDescent="0.15">
      <c r="A3656">
        <v>983</v>
      </c>
      <c r="B3656">
        <v>1</v>
      </c>
      <c r="C3656" t="s">
        <v>382</v>
      </c>
    </row>
    <row r="3657" spans="1:3" x14ac:dyDescent="0.15">
      <c r="A3657">
        <v>2195</v>
      </c>
      <c r="B3657">
        <v>1</v>
      </c>
      <c r="C3657" t="s">
        <v>1594</v>
      </c>
    </row>
    <row r="3658" spans="1:3" x14ac:dyDescent="0.15">
      <c r="A3658">
        <v>2488</v>
      </c>
      <c r="B3658">
        <v>1</v>
      </c>
      <c r="C3658" t="s">
        <v>1887</v>
      </c>
    </row>
    <row r="3659" spans="1:3" x14ac:dyDescent="0.15">
      <c r="A3659">
        <v>2304</v>
      </c>
      <c r="B3659">
        <v>1</v>
      </c>
      <c r="C3659" t="s">
        <v>1703</v>
      </c>
    </row>
    <row r="3660" spans="1:3" x14ac:dyDescent="0.15">
      <c r="A3660">
        <v>1257</v>
      </c>
      <c r="B3660">
        <v>1</v>
      </c>
      <c r="C3660" t="s">
        <v>656</v>
      </c>
    </row>
    <row r="3661" spans="1:3" x14ac:dyDescent="0.15">
      <c r="A3661">
        <v>2265</v>
      </c>
      <c r="B3661">
        <v>1</v>
      </c>
      <c r="C3661" t="s">
        <v>1664</v>
      </c>
    </row>
    <row r="3662" spans="1:3" x14ac:dyDescent="0.15">
      <c r="A3662">
        <v>2112</v>
      </c>
      <c r="B3662">
        <v>1</v>
      </c>
      <c r="C3662" t="s">
        <v>1511</v>
      </c>
    </row>
    <row r="3663" spans="1:3" x14ac:dyDescent="0.15">
      <c r="A3663">
        <v>2873</v>
      </c>
      <c r="B3663">
        <v>-1</v>
      </c>
      <c r="C3663" t="s">
        <v>2272</v>
      </c>
    </row>
    <row r="3664" spans="1:3" x14ac:dyDescent="0.15">
      <c r="A3664">
        <v>2379</v>
      </c>
      <c r="B3664">
        <v>1</v>
      </c>
      <c r="C3664" t="s">
        <v>1778</v>
      </c>
    </row>
    <row r="3665" spans="1:3" x14ac:dyDescent="0.15">
      <c r="A3665">
        <v>1815</v>
      </c>
      <c r="B3665">
        <v>1</v>
      </c>
      <c r="C3665" t="s">
        <v>1214</v>
      </c>
    </row>
    <row r="3666" spans="1:3" x14ac:dyDescent="0.15">
      <c r="A3666">
        <v>2196</v>
      </c>
      <c r="B3666">
        <v>1</v>
      </c>
      <c r="C3666" t="s">
        <v>1595</v>
      </c>
    </row>
    <row r="3667" spans="1:3" x14ac:dyDescent="0.15">
      <c r="A3667">
        <v>1983</v>
      </c>
      <c r="B3667">
        <v>1</v>
      </c>
      <c r="C3667" t="s">
        <v>1382</v>
      </c>
    </row>
    <row r="3668" spans="1:3" x14ac:dyDescent="0.15">
      <c r="A3668">
        <v>2520</v>
      </c>
      <c r="B3668">
        <v>1</v>
      </c>
      <c r="C3668" t="s">
        <v>1919</v>
      </c>
    </row>
    <row r="3669" spans="1:3" x14ac:dyDescent="0.15">
      <c r="A3669">
        <v>1105</v>
      </c>
      <c r="B3669">
        <v>1</v>
      </c>
      <c r="C3669" t="s">
        <v>504</v>
      </c>
    </row>
    <row r="3670" spans="1:3" x14ac:dyDescent="0.15">
      <c r="A3670">
        <v>1856</v>
      </c>
      <c r="B3670">
        <v>1</v>
      </c>
      <c r="C3670" t="s">
        <v>1255</v>
      </c>
    </row>
    <row r="3671" spans="1:3" x14ac:dyDescent="0.15">
      <c r="A3671">
        <v>701</v>
      </c>
      <c r="B3671">
        <v>1</v>
      </c>
      <c r="C3671" t="s">
        <v>100</v>
      </c>
    </row>
    <row r="3672" spans="1:3" x14ac:dyDescent="0.15">
      <c r="A3672">
        <v>2024</v>
      </c>
      <c r="B3672">
        <v>1</v>
      </c>
      <c r="C3672" t="s">
        <v>1423</v>
      </c>
    </row>
    <row r="3673" spans="1:3" x14ac:dyDescent="0.15">
      <c r="A3673">
        <v>1969</v>
      </c>
      <c r="B3673">
        <v>1</v>
      </c>
      <c r="C3673" t="s">
        <v>1368</v>
      </c>
    </row>
    <row r="3674" spans="1:3" x14ac:dyDescent="0.15">
      <c r="A3674">
        <v>1225</v>
      </c>
      <c r="B3674">
        <v>1</v>
      </c>
      <c r="C3674" t="s">
        <v>624</v>
      </c>
    </row>
    <row r="3675" spans="1:3" x14ac:dyDescent="0.15">
      <c r="A3675">
        <v>2103</v>
      </c>
      <c r="B3675">
        <v>1</v>
      </c>
      <c r="C3675" t="s">
        <v>1502</v>
      </c>
    </row>
    <row r="3676" spans="1:3" x14ac:dyDescent="0.15">
      <c r="A3676">
        <v>1069</v>
      </c>
      <c r="B3676">
        <v>1</v>
      </c>
      <c r="C3676" t="s">
        <v>468</v>
      </c>
    </row>
    <row r="3677" spans="1:3" x14ac:dyDescent="0.15">
      <c r="A3677">
        <v>1794</v>
      </c>
      <c r="B3677">
        <v>1</v>
      </c>
      <c r="C3677" t="s">
        <v>1193</v>
      </c>
    </row>
    <row r="3678" spans="1:3" x14ac:dyDescent="0.15">
      <c r="A3678">
        <v>1367</v>
      </c>
      <c r="B3678">
        <v>1</v>
      </c>
      <c r="C3678" t="s">
        <v>766</v>
      </c>
    </row>
    <row r="3679" spans="1:3" x14ac:dyDescent="0.15">
      <c r="A3679">
        <v>1786</v>
      </c>
      <c r="B3679">
        <v>1</v>
      </c>
      <c r="C3679" t="s">
        <v>1185</v>
      </c>
    </row>
    <row r="3680" spans="1:3" x14ac:dyDescent="0.15">
      <c r="A3680">
        <v>1940</v>
      </c>
      <c r="B3680">
        <v>1</v>
      </c>
      <c r="C3680" t="s">
        <v>1339</v>
      </c>
    </row>
    <row r="3681" spans="1:3" x14ac:dyDescent="0.15">
      <c r="A3681">
        <v>1306</v>
      </c>
      <c r="B3681">
        <v>1</v>
      </c>
      <c r="C3681" t="s">
        <v>705</v>
      </c>
    </row>
    <row r="3682" spans="1:3" x14ac:dyDescent="0.15">
      <c r="A3682">
        <v>2210</v>
      </c>
      <c r="B3682">
        <v>1</v>
      </c>
      <c r="C3682" t="s">
        <v>1609</v>
      </c>
    </row>
    <row r="3683" spans="1:3" x14ac:dyDescent="0.15">
      <c r="A3683">
        <v>697</v>
      </c>
      <c r="B3683">
        <v>1</v>
      </c>
      <c r="C3683" t="s">
        <v>22</v>
      </c>
    </row>
    <row r="3684" spans="1:3" x14ac:dyDescent="0.15">
      <c r="A3684">
        <v>1437</v>
      </c>
      <c r="B3684">
        <v>1</v>
      </c>
      <c r="C3684" t="s">
        <v>836</v>
      </c>
    </row>
    <row r="3685" spans="1:3" x14ac:dyDescent="0.15">
      <c r="A3685">
        <v>696</v>
      </c>
      <c r="B3685">
        <v>1</v>
      </c>
      <c r="C3685" t="s">
        <v>21</v>
      </c>
    </row>
    <row r="3686" spans="1:3" x14ac:dyDescent="0.15">
      <c r="A3686">
        <v>910</v>
      </c>
      <c r="B3686">
        <v>1</v>
      </c>
      <c r="C3686" t="s">
        <v>309</v>
      </c>
    </row>
    <row r="3687" spans="1:3" x14ac:dyDescent="0.15">
      <c r="A3687">
        <v>2097</v>
      </c>
      <c r="B3687">
        <v>1</v>
      </c>
      <c r="C3687" t="s">
        <v>1496</v>
      </c>
    </row>
    <row r="3688" spans="1:3" x14ac:dyDescent="0.15">
      <c r="A3688">
        <v>2391</v>
      </c>
      <c r="B3688">
        <v>1</v>
      </c>
      <c r="C3688" t="s">
        <v>1790</v>
      </c>
    </row>
    <row r="3689" spans="1:3" x14ac:dyDescent="0.15">
      <c r="A3689">
        <v>2349</v>
      </c>
      <c r="B3689">
        <v>1</v>
      </c>
      <c r="C3689" t="s">
        <v>1748</v>
      </c>
    </row>
    <row r="3690" spans="1:3" x14ac:dyDescent="0.15">
      <c r="A3690">
        <v>2793</v>
      </c>
      <c r="B3690">
        <v>-1</v>
      </c>
      <c r="C3690" t="s">
        <v>2192</v>
      </c>
    </row>
    <row r="3691" spans="1:3" x14ac:dyDescent="0.15">
      <c r="A3691">
        <v>1221</v>
      </c>
      <c r="B3691">
        <v>1</v>
      </c>
      <c r="C3691" t="s">
        <v>620</v>
      </c>
    </row>
    <row r="3692" spans="1:3" x14ac:dyDescent="0.15">
      <c r="A3692">
        <v>4076</v>
      </c>
      <c r="B3692">
        <v>-1</v>
      </c>
      <c r="C3692" t="s">
        <v>3475</v>
      </c>
    </row>
    <row r="3693" spans="1:3" x14ac:dyDescent="0.15">
      <c r="A3693">
        <v>2218</v>
      </c>
      <c r="B3693">
        <v>1</v>
      </c>
      <c r="C3693" t="s">
        <v>1617</v>
      </c>
    </row>
    <row r="3694" spans="1:3" x14ac:dyDescent="0.15">
      <c r="A3694">
        <v>848</v>
      </c>
      <c r="B3694">
        <v>1</v>
      </c>
      <c r="C3694" t="s">
        <v>247</v>
      </c>
    </row>
    <row r="3695" spans="1:3" x14ac:dyDescent="0.15">
      <c r="A3695">
        <v>1560</v>
      </c>
      <c r="B3695">
        <v>1</v>
      </c>
      <c r="C3695" t="s">
        <v>959</v>
      </c>
    </row>
    <row r="3696" spans="1:3" x14ac:dyDescent="0.15">
      <c r="A3696">
        <v>2310</v>
      </c>
      <c r="B3696">
        <v>1</v>
      </c>
      <c r="C3696" t="s">
        <v>1709</v>
      </c>
    </row>
    <row r="3697" spans="1:3" x14ac:dyDescent="0.15">
      <c r="A3697">
        <v>2562</v>
      </c>
      <c r="B3697">
        <v>1</v>
      </c>
      <c r="C3697" t="s">
        <v>1961</v>
      </c>
    </row>
    <row r="3698" spans="1:3" x14ac:dyDescent="0.15">
      <c r="A3698">
        <v>663</v>
      </c>
      <c r="B3698">
        <v>1</v>
      </c>
      <c r="C3698" t="s">
        <v>72</v>
      </c>
    </row>
    <row r="3699" spans="1:3" x14ac:dyDescent="0.15">
      <c r="A3699">
        <v>1403</v>
      </c>
      <c r="B3699">
        <v>1</v>
      </c>
      <c r="C3699" t="s">
        <v>802</v>
      </c>
    </row>
    <row r="3700" spans="1:3" x14ac:dyDescent="0.15">
      <c r="A3700">
        <v>1097</v>
      </c>
      <c r="B3700">
        <v>1</v>
      </c>
      <c r="C3700" t="s">
        <v>496</v>
      </c>
    </row>
    <row r="3701" spans="1:3" x14ac:dyDescent="0.15">
      <c r="A3701">
        <v>1620</v>
      </c>
      <c r="B3701">
        <v>1</v>
      </c>
      <c r="C3701" t="s">
        <v>1019</v>
      </c>
    </row>
    <row r="3702" spans="1:3" x14ac:dyDescent="0.15">
      <c r="A3702">
        <v>1451</v>
      </c>
      <c r="B3702">
        <v>1</v>
      </c>
      <c r="C3702" t="s">
        <v>850</v>
      </c>
    </row>
    <row r="3703" spans="1:3" x14ac:dyDescent="0.15">
      <c r="A3703">
        <v>1452</v>
      </c>
      <c r="B3703">
        <v>1</v>
      </c>
      <c r="C3703" t="s">
        <v>851</v>
      </c>
    </row>
    <row r="3704" spans="1:3" x14ac:dyDescent="0.15">
      <c r="A3704">
        <v>1266</v>
      </c>
      <c r="B3704">
        <v>1</v>
      </c>
      <c r="C3704" t="s">
        <v>665</v>
      </c>
    </row>
    <row r="3705" spans="1:3" x14ac:dyDescent="0.15">
      <c r="A3705">
        <v>777</v>
      </c>
      <c r="B3705">
        <v>1</v>
      </c>
      <c r="C3705" t="s">
        <v>176</v>
      </c>
    </row>
    <row r="3706" spans="1:3" x14ac:dyDescent="0.15">
      <c r="A3706">
        <v>644</v>
      </c>
      <c r="B3706">
        <v>1</v>
      </c>
      <c r="C3706" t="s">
        <v>56</v>
      </c>
    </row>
    <row r="3707" spans="1:3" x14ac:dyDescent="0.15">
      <c r="A3707">
        <v>1084</v>
      </c>
      <c r="B3707">
        <v>1</v>
      </c>
      <c r="C3707" t="s">
        <v>483</v>
      </c>
    </row>
    <row r="3708" spans="1:3" x14ac:dyDescent="0.15">
      <c r="A3708">
        <v>1738</v>
      </c>
      <c r="B3708">
        <v>1</v>
      </c>
      <c r="C3708" t="s">
        <v>1137</v>
      </c>
    </row>
    <row r="3709" spans="1:3" x14ac:dyDescent="0.15">
      <c r="A3709">
        <v>1454</v>
      </c>
      <c r="B3709">
        <v>1</v>
      </c>
      <c r="C3709" t="s">
        <v>853</v>
      </c>
    </row>
    <row r="3710" spans="1:3" x14ac:dyDescent="0.15">
      <c r="A3710">
        <v>1027</v>
      </c>
      <c r="B3710">
        <v>1</v>
      </c>
      <c r="C3710" t="s">
        <v>426</v>
      </c>
    </row>
    <row r="3711" spans="1:3" x14ac:dyDescent="0.15">
      <c r="A3711">
        <v>2151</v>
      </c>
      <c r="B3711">
        <v>1</v>
      </c>
      <c r="C3711" t="s">
        <v>1550</v>
      </c>
    </row>
    <row r="3712" spans="1:3" x14ac:dyDescent="0.15">
      <c r="A3712">
        <v>761</v>
      </c>
      <c r="B3712">
        <v>1</v>
      </c>
      <c r="C3712" t="s">
        <v>160</v>
      </c>
    </row>
    <row r="3713" spans="1:3" x14ac:dyDescent="0.15">
      <c r="A3713">
        <v>1449</v>
      </c>
      <c r="B3713">
        <v>1</v>
      </c>
      <c r="C3713" t="s">
        <v>848</v>
      </c>
    </row>
    <row r="3714" spans="1:3" x14ac:dyDescent="0.15">
      <c r="A3714">
        <v>1634</v>
      </c>
      <c r="B3714">
        <v>1</v>
      </c>
      <c r="C3714" t="s">
        <v>1033</v>
      </c>
    </row>
    <row r="3715" spans="1:3" x14ac:dyDescent="0.15">
      <c r="A3715">
        <v>2099</v>
      </c>
      <c r="B3715">
        <v>1</v>
      </c>
      <c r="C3715" t="s">
        <v>1498</v>
      </c>
    </row>
    <row r="3716" spans="1:3" x14ac:dyDescent="0.15">
      <c r="A3716">
        <v>1796</v>
      </c>
      <c r="B3716">
        <v>1</v>
      </c>
      <c r="C3716" t="s">
        <v>1195</v>
      </c>
    </row>
    <row r="3717" spans="1:3" x14ac:dyDescent="0.15">
      <c r="A3717">
        <v>2177</v>
      </c>
      <c r="B3717">
        <v>1</v>
      </c>
      <c r="C3717" t="s">
        <v>1576</v>
      </c>
    </row>
    <row r="3718" spans="1:3" x14ac:dyDescent="0.15">
      <c r="A3718">
        <v>869</v>
      </c>
      <c r="B3718">
        <v>1</v>
      </c>
      <c r="C3718" t="s">
        <v>268</v>
      </c>
    </row>
    <row r="3719" spans="1:3" x14ac:dyDescent="0.15">
      <c r="A3719">
        <v>1719</v>
      </c>
      <c r="B3719">
        <v>1</v>
      </c>
      <c r="C3719" t="s">
        <v>1118</v>
      </c>
    </row>
    <row r="3720" spans="1:3" x14ac:dyDescent="0.15">
      <c r="A3720">
        <v>687</v>
      </c>
      <c r="B3720">
        <v>1</v>
      </c>
      <c r="C3720" t="s">
        <v>89</v>
      </c>
    </row>
    <row r="3721" spans="1:3" x14ac:dyDescent="0.15">
      <c r="A3721">
        <v>2369</v>
      </c>
      <c r="B3721">
        <v>1</v>
      </c>
      <c r="C3721" t="s">
        <v>1768</v>
      </c>
    </row>
    <row r="3722" spans="1:3" x14ac:dyDescent="0.15">
      <c r="A3722">
        <v>1559</v>
      </c>
      <c r="B3722">
        <v>1</v>
      </c>
      <c r="C3722" t="s">
        <v>958</v>
      </c>
    </row>
    <row r="3723" spans="1:3" x14ac:dyDescent="0.15">
      <c r="A3723">
        <v>804</v>
      </c>
      <c r="B3723">
        <v>1</v>
      </c>
      <c r="C3723" t="s">
        <v>203</v>
      </c>
    </row>
    <row r="3724" spans="1:3" x14ac:dyDescent="0.15">
      <c r="A3724">
        <v>1635</v>
      </c>
      <c r="B3724">
        <v>1</v>
      </c>
      <c r="C3724" t="s">
        <v>1034</v>
      </c>
    </row>
    <row r="3725" spans="1:3" x14ac:dyDescent="0.15">
      <c r="A3725">
        <v>1193</v>
      </c>
      <c r="B3725">
        <v>1</v>
      </c>
      <c r="C3725" t="s">
        <v>592</v>
      </c>
    </row>
    <row r="3726" spans="1:3" x14ac:dyDescent="0.15">
      <c r="A3726">
        <v>1139</v>
      </c>
      <c r="B3726">
        <v>1</v>
      </c>
      <c r="C3726" t="s">
        <v>538</v>
      </c>
    </row>
    <row r="3727" spans="1:3" x14ac:dyDescent="0.15">
      <c r="A3727">
        <v>1939</v>
      </c>
      <c r="B3727">
        <v>1</v>
      </c>
      <c r="C3727" t="s">
        <v>1338</v>
      </c>
    </row>
    <row r="3728" spans="1:3" x14ac:dyDescent="0.15">
      <c r="A3728">
        <v>2141</v>
      </c>
      <c r="B3728">
        <v>1</v>
      </c>
      <c r="C3728" t="s">
        <v>1540</v>
      </c>
    </row>
    <row r="3729" spans="1:3" x14ac:dyDescent="0.15">
      <c r="A3729">
        <v>1166</v>
      </c>
      <c r="B3729">
        <v>1</v>
      </c>
      <c r="C3729" t="s">
        <v>565</v>
      </c>
    </row>
    <row r="3730" spans="1:3" x14ac:dyDescent="0.15">
      <c r="A3730">
        <v>830</v>
      </c>
      <c r="B3730">
        <v>1</v>
      </c>
      <c r="C3730" t="s">
        <v>229</v>
      </c>
    </row>
    <row r="3731" spans="1:3" x14ac:dyDescent="0.15">
      <c r="A3731">
        <v>773</v>
      </c>
      <c r="B3731">
        <v>1</v>
      </c>
      <c r="C3731" t="s">
        <v>172</v>
      </c>
    </row>
    <row r="3732" spans="1:3" x14ac:dyDescent="0.15">
      <c r="A3732">
        <v>724</v>
      </c>
      <c r="B3732">
        <v>1</v>
      </c>
      <c r="C3732" t="s">
        <v>123</v>
      </c>
    </row>
    <row r="3733" spans="1:3" x14ac:dyDescent="0.15">
      <c r="A3733">
        <v>695</v>
      </c>
      <c r="B3733">
        <v>1</v>
      </c>
      <c r="C3733" t="s">
        <v>97</v>
      </c>
    </row>
    <row r="3734" spans="1:3" x14ac:dyDescent="0.15">
      <c r="A3734">
        <v>1631</v>
      </c>
      <c r="B3734">
        <v>1</v>
      </c>
      <c r="C3734" t="s">
        <v>1030</v>
      </c>
    </row>
    <row r="3735" spans="1:3" x14ac:dyDescent="0.15">
      <c r="A3735">
        <v>1879</v>
      </c>
      <c r="B3735">
        <v>1</v>
      </c>
      <c r="C3735" t="s">
        <v>1278</v>
      </c>
    </row>
    <row r="3736" spans="1:3" x14ac:dyDescent="0.15">
      <c r="A3736">
        <v>1047</v>
      </c>
      <c r="B3736">
        <v>1</v>
      </c>
      <c r="C3736" t="s">
        <v>446</v>
      </c>
    </row>
    <row r="3737" spans="1:3" x14ac:dyDescent="0.15">
      <c r="A3737">
        <v>1777</v>
      </c>
      <c r="B3737">
        <v>1</v>
      </c>
      <c r="C3737" t="s">
        <v>1176</v>
      </c>
    </row>
    <row r="3738" spans="1:3" x14ac:dyDescent="0.15">
      <c r="A3738">
        <v>947</v>
      </c>
      <c r="B3738">
        <v>1</v>
      </c>
      <c r="C3738" t="s">
        <v>346</v>
      </c>
    </row>
    <row r="3739" spans="1:3" x14ac:dyDescent="0.15">
      <c r="A3739">
        <v>664</v>
      </c>
      <c r="B3739">
        <v>1</v>
      </c>
      <c r="C3739" t="s">
        <v>73</v>
      </c>
    </row>
    <row r="3740" spans="1:3" x14ac:dyDescent="0.15">
      <c r="A3740">
        <v>1239</v>
      </c>
      <c r="B3740">
        <v>1</v>
      </c>
      <c r="C3740" t="s">
        <v>638</v>
      </c>
    </row>
    <row r="3741" spans="1:3" x14ac:dyDescent="0.15">
      <c r="A3741">
        <v>3628</v>
      </c>
      <c r="B3741">
        <v>-1</v>
      </c>
      <c r="C3741" t="s">
        <v>3027</v>
      </c>
    </row>
    <row r="3742" spans="1:3" x14ac:dyDescent="0.15">
      <c r="A3742">
        <v>1063</v>
      </c>
      <c r="B3742">
        <v>1</v>
      </c>
      <c r="C3742" t="s">
        <v>462</v>
      </c>
    </row>
    <row r="3743" spans="1:3" x14ac:dyDescent="0.15">
      <c r="A3743">
        <v>1017</v>
      </c>
      <c r="B3743">
        <v>1</v>
      </c>
      <c r="C3743" t="s">
        <v>416</v>
      </c>
    </row>
    <row r="3744" spans="1:3" x14ac:dyDescent="0.15">
      <c r="A3744">
        <v>1311</v>
      </c>
      <c r="B3744">
        <v>1</v>
      </c>
      <c r="C3744" t="s">
        <v>710</v>
      </c>
    </row>
    <row r="3745" spans="1:3" x14ac:dyDescent="0.15">
      <c r="A3745">
        <v>2429</v>
      </c>
      <c r="B3745">
        <v>1</v>
      </c>
      <c r="C3745" t="s">
        <v>1828</v>
      </c>
    </row>
    <row r="3746" spans="1:3" x14ac:dyDescent="0.15">
      <c r="A3746">
        <v>1181</v>
      </c>
      <c r="B3746">
        <v>1</v>
      </c>
      <c r="C3746" t="s">
        <v>580</v>
      </c>
    </row>
    <row r="3747" spans="1:3" x14ac:dyDescent="0.15">
      <c r="A3747">
        <v>679</v>
      </c>
      <c r="B3747">
        <v>1</v>
      </c>
      <c r="C3747" t="s">
        <v>83</v>
      </c>
    </row>
    <row r="3748" spans="1:3" x14ac:dyDescent="0.15">
      <c r="A3748">
        <v>1527</v>
      </c>
      <c r="B3748">
        <v>1</v>
      </c>
      <c r="C3748" t="s">
        <v>926</v>
      </c>
    </row>
    <row r="3749" spans="1:3" x14ac:dyDescent="0.15">
      <c r="A3749">
        <v>617</v>
      </c>
      <c r="B3749">
        <v>1</v>
      </c>
      <c r="C3749" t="s">
        <v>35</v>
      </c>
    </row>
    <row r="3750" spans="1:3" x14ac:dyDescent="0.15">
      <c r="A3750">
        <v>1044</v>
      </c>
      <c r="B3750">
        <v>1</v>
      </c>
      <c r="C3750" t="s">
        <v>443</v>
      </c>
    </row>
    <row r="3751" spans="1:3" x14ac:dyDescent="0.15">
      <c r="A3751">
        <v>907</v>
      </c>
      <c r="B3751">
        <v>1</v>
      </c>
      <c r="C3751" t="s">
        <v>306</v>
      </c>
    </row>
    <row r="3752" spans="1:3" x14ac:dyDescent="0.15">
      <c r="A3752">
        <v>1928</v>
      </c>
      <c r="B3752">
        <v>1</v>
      </c>
      <c r="C3752" t="s">
        <v>1327</v>
      </c>
    </row>
    <row r="3753" spans="1:3" x14ac:dyDescent="0.15">
      <c r="A3753">
        <v>1174</v>
      </c>
      <c r="B3753">
        <v>1</v>
      </c>
      <c r="C3753" t="s">
        <v>573</v>
      </c>
    </row>
    <row r="3754" spans="1:3" x14ac:dyDescent="0.15">
      <c r="A3754">
        <v>2608</v>
      </c>
      <c r="B3754">
        <v>1</v>
      </c>
      <c r="C3754" t="s">
        <v>2007</v>
      </c>
    </row>
    <row r="3755" spans="1:3" x14ac:dyDescent="0.15">
      <c r="A3755">
        <v>795</v>
      </c>
      <c r="B3755">
        <v>1</v>
      </c>
      <c r="C3755" t="s">
        <v>194</v>
      </c>
    </row>
    <row r="3756" spans="1:3" x14ac:dyDescent="0.15">
      <c r="A3756">
        <v>1308</v>
      </c>
      <c r="B3756">
        <v>1</v>
      </c>
      <c r="C3756" t="s">
        <v>707</v>
      </c>
    </row>
    <row r="3757" spans="1:3" x14ac:dyDescent="0.15">
      <c r="A3757">
        <v>1037</v>
      </c>
      <c r="B3757">
        <v>1</v>
      </c>
      <c r="C3757" t="s">
        <v>436</v>
      </c>
    </row>
    <row r="3758" spans="1:3" x14ac:dyDescent="0.15">
      <c r="A3758">
        <v>2361</v>
      </c>
      <c r="B3758">
        <v>1</v>
      </c>
      <c r="C3758" t="s">
        <v>1760</v>
      </c>
    </row>
    <row r="3759" spans="1:3" x14ac:dyDescent="0.15">
      <c r="A3759">
        <v>2399</v>
      </c>
      <c r="B3759">
        <v>1</v>
      </c>
      <c r="C3759" t="s">
        <v>1798</v>
      </c>
    </row>
    <row r="3760" spans="1:3" x14ac:dyDescent="0.15">
      <c r="A3760">
        <v>1680</v>
      </c>
      <c r="B3760">
        <v>1</v>
      </c>
      <c r="C3760" t="s">
        <v>1079</v>
      </c>
    </row>
    <row r="3761" spans="1:3" x14ac:dyDescent="0.15">
      <c r="A3761">
        <v>2134</v>
      </c>
      <c r="B3761">
        <v>1</v>
      </c>
      <c r="C3761" t="s">
        <v>1533</v>
      </c>
    </row>
    <row r="3762" spans="1:3" x14ac:dyDescent="0.15">
      <c r="A3762">
        <v>2169</v>
      </c>
      <c r="B3762">
        <v>1</v>
      </c>
      <c r="C3762" t="s">
        <v>1568</v>
      </c>
    </row>
    <row r="3763" spans="1:3" x14ac:dyDescent="0.15">
      <c r="A3763">
        <v>2501</v>
      </c>
      <c r="B3763">
        <v>1</v>
      </c>
      <c r="C3763" t="s">
        <v>1900</v>
      </c>
    </row>
    <row r="3764" spans="1:3" x14ac:dyDescent="0.15">
      <c r="A3764">
        <v>1622</v>
      </c>
      <c r="B3764">
        <v>1</v>
      </c>
      <c r="C3764" t="s">
        <v>1021</v>
      </c>
    </row>
    <row r="3765" spans="1:3" x14ac:dyDescent="0.15">
      <c r="A3765">
        <v>2280</v>
      </c>
      <c r="B3765">
        <v>1</v>
      </c>
      <c r="C3765" t="s">
        <v>1679</v>
      </c>
    </row>
    <row r="3766" spans="1:3" x14ac:dyDescent="0.15">
      <c r="A3766">
        <v>788</v>
      </c>
      <c r="B3766">
        <v>1</v>
      </c>
      <c r="C3766" t="s">
        <v>187</v>
      </c>
    </row>
    <row r="3767" spans="1:3" x14ac:dyDescent="0.15">
      <c r="A3767">
        <v>790</v>
      </c>
      <c r="B3767">
        <v>1</v>
      </c>
      <c r="C3767" t="s">
        <v>189</v>
      </c>
    </row>
    <row r="3768" spans="1:3" x14ac:dyDescent="0.15">
      <c r="A3768">
        <v>2080</v>
      </c>
      <c r="B3768">
        <v>1</v>
      </c>
      <c r="C3768" t="s">
        <v>1479</v>
      </c>
    </row>
    <row r="3769" spans="1:3" x14ac:dyDescent="0.15">
      <c r="A3769">
        <v>2563</v>
      </c>
      <c r="B3769">
        <v>1</v>
      </c>
      <c r="C3769" t="s">
        <v>1962</v>
      </c>
    </row>
    <row r="3770" spans="1:3" x14ac:dyDescent="0.15">
      <c r="A3770">
        <v>1034</v>
      </c>
      <c r="B3770">
        <v>1</v>
      </c>
      <c r="C3770" t="s">
        <v>433</v>
      </c>
    </row>
    <row r="3771" spans="1:3" x14ac:dyDescent="0.15">
      <c r="A3771">
        <v>2438</v>
      </c>
      <c r="B3771">
        <v>1</v>
      </c>
      <c r="C3771" t="s">
        <v>1837</v>
      </c>
    </row>
    <row r="3772" spans="1:3" x14ac:dyDescent="0.15">
      <c r="A3772">
        <v>1987</v>
      </c>
      <c r="B3772">
        <v>1</v>
      </c>
      <c r="C3772" t="s">
        <v>1386</v>
      </c>
    </row>
    <row r="3773" spans="1:3" x14ac:dyDescent="0.15">
      <c r="A3773">
        <v>1752</v>
      </c>
      <c r="B3773">
        <v>1</v>
      </c>
      <c r="C3773" t="s">
        <v>1151</v>
      </c>
    </row>
    <row r="3774" spans="1:3" x14ac:dyDescent="0.15">
      <c r="A3774">
        <v>1057</v>
      </c>
      <c r="B3774">
        <v>1</v>
      </c>
      <c r="C3774" t="s">
        <v>456</v>
      </c>
    </row>
    <row r="3775" spans="1:3" x14ac:dyDescent="0.15">
      <c r="A3775">
        <v>1555</v>
      </c>
      <c r="B3775">
        <v>1</v>
      </c>
      <c r="C3775" t="s">
        <v>954</v>
      </c>
    </row>
    <row r="3776" spans="1:3" x14ac:dyDescent="0.15">
      <c r="A3776">
        <v>927</v>
      </c>
      <c r="B3776">
        <v>1</v>
      </c>
      <c r="C3776" t="s">
        <v>326</v>
      </c>
    </row>
    <row r="3777" spans="1:3" x14ac:dyDescent="0.15">
      <c r="A3777">
        <v>1521</v>
      </c>
      <c r="B3777">
        <v>1</v>
      </c>
      <c r="C3777" t="s">
        <v>920</v>
      </c>
    </row>
    <row r="3778" spans="1:3" x14ac:dyDescent="0.15">
      <c r="A3778">
        <v>1611</v>
      </c>
      <c r="B3778">
        <v>1</v>
      </c>
      <c r="C3778" t="s">
        <v>1010</v>
      </c>
    </row>
    <row r="3779" spans="1:3" x14ac:dyDescent="0.15">
      <c r="A3779">
        <v>766</v>
      </c>
      <c r="B3779">
        <v>1</v>
      </c>
      <c r="C3779" t="s">
        <v>165</v>
      </c>
    </row>
    <row r="3780" spans="1:3" x14ac:dyDescent="0.15">
      <c r="A3780">
        <v>1598</v>
      </c>
      <c r="B3780">
        <v>1</v>
      </c>
      <c r="C3780" t="s">
        <v>997</v>
      </c>
    </row>
    <row r="3781" spans="1:3" x14ac:dyDescent="0.15">
      <c r="A3781">
        <v>4097</v>
      </c>
      <c r="B3781">
        <v>-1</v>
      </c>
      <c r="C3781" t="s">
        <v>3496</v>
      </c>
    </row>
    <row r="3782" spans="1:3" x14ac:dyDescent="0.15">
      <c r="A3782">
        <v>1930</v>
      </c>
      <c r="B3782">
        <v>1</v>
      </c>
      <c r="C3782" t="s">
        <v>1329</v>
      </c>
    </row>
    <row r="3783" spans="1:3" x14ac:dyDescent="0.15">
      <c r="A3783">
        <v>741</v>
      </c>
      <c r="B3783">
        <v>1</v>
      </c>
      <c r="C3783" t="s">
        <v>140</v>
      </c>
    </row>
    <row r="3784" spans="1:3" x14ac:dyDescent="0.15">
      <c r="A3784">
        <v>738</v>
      </c>
      <c r="B3784">
        <v>1</v>
      </c>
      <c r="C3784" t="s">
        <v>137</v>
      </c>
    </row>
    <row r="3785" spans="1:3" x14ac:dyDescent="0.15">
      <c r="A3785">
        <v>1352</v>
      </c>
      <c r="B3785">
        <v>1</v>
      </c>
      <c r="C3785" t="s">
        <v>751</v>
      </c>
    </row>
    <row r="3786" spans="1:3" x14ac:dyDescent="0.15">
      <c r="A3786">
        <v>1612</v>
      </c>
      <c r="B3786">
        <v>1</v>
      </c>
      <c r="C3786" t="s">
        <v>1011</v>
      </c>
    </row>
    <row r="3787" spans="1:3" x14ac:dyDescent="0.15">
      <c r="A3787">
        <v>900</v>
      </c>
      <c r="B3787">
        <v>1</v>
      </c>
      <c r="C3787" t="s">
        <v>299</v>
      </c>
    </row>
    <row r="3788" spans="1:3" x14ac:dyDescent="0.15">
      <c r="A3788">
        <v>1135</v>
      </c>
      <c r="B3788">
        <v>1</v>
      </c>
      <c r="C3788" t="s">
        <v>534</v>
      </c>
    </row>
    <row r="3789" spans="1:3" x14ac:dyDescent="0.15">
      <c r="A3789">
        <v>1960</v>
      </c>
      <c r="B3789">
        <v>1</v>
      </c>
      <c r="C3789" t="s">
        <v>1359</v>
      </c>
    </row>
    <row r="3790" spans="1:3" x14ac:dyDescent="0.15">
      <c r="A3790">
        <v>2193</v>
      </c>
      <c r="B3790">
        <v>1</v>
      </c>
      <c r="C3790" t="s">
        <v>1592</v>
      </c>
    </row>
    <row r="3791" spans="1:3" x14ac:dyDescent="0.15">
      <c r="A3791">
        <v>2617</v>
      </c>
      <c r="B3791">
        <v>1</v>
      </c>
      <c r="C3791" t="s">
        <v>2016</v>
      </c>
    </row>
    <row r="3792" spans="1:3" x14ac:dyDescent="0.15">
      <c r="A3792">
        <v>2535</v>
      </c>
      <c r="B3792">
        <v>1</v>
      </c>
      <c r="C3792" t="s">
        <v>1934</v>
      </c>
    </row>
    <row r="3793" spans="1:3" x14ac:dyDescent="0.15">
      <c r="A3793">
        <v>2252</v>
      </c>
      <c r="B3793">
        <v>1</v>
      </c>
      <c r="C3793" t="s">
        <v>1651</v>
      </c>
    </row>
    <row r="3794" spans="1:3" x14ac:dyDescent="0.15">
      <c r="A3794">
        <v>784</v>
      </c>
      <c r="B3794">
        <v>1</v>
      </c>
      <c r="C3794" t="s">
        <v>183</v>
      </c>
    </row>
    <row r="3795" spans="1:3" x14ac:dyDescent="0.15">
      <c r="A3795">
        <v>2625</v>
      </c>
      <c r="B3795">
        <v>1</v>
      </c>
      <c r="C3795" t="s">
        <v>2024</v>
      </c>
    </row>
    <row r="3796" spans="1:3" x14ac:dyDescent="0.15">
      <c r="A3796">
        <v>1049</v>
      </c>
      <c r="B3796">
        <v>1</v>
      </c>
      <c r="C3796" t="s">
        <v>448</v>
      </c>
    </row>
    <row r="3797" spans="1:3" x14ac:dyDescent="0.15">
      <c r="A3797">
        <v>1630</v>
      </c>
      <c r="B3797">
        <v>1</v>
      </c>
      <c r="C3797" t="s">
        <v>1029</v>
      </c>
    </row>
    <row r="3798" spans="1:3" x14ac:dyDescent="0.15">
      <c r="A3798">
        <v>1207</v>
      </c>
      <c r="B3798">
        <v>1</v>
      </c>
      <c r="C3798" t="s">
        <v>606</v>
      </c>
    </row>
    <row r="3799" spans="1:3" x14ac:dyDescent="0.15">
      <c r="A3799">
        <v>1211</v>
      </c>
      <c r="B3799">
        <v>1</v>
      </c>
      <c r="C3799" t="s">
        <v>610</v>
      </c>
    </row>
    <row r="3800" spans="1:3" x14ac:dyDescent="0.15">
      <c r="A3800">
        <v>2604</v>
      </c>
      <c r="B3800">
        <v>1</v>
      </c>
      <c r="C3800" t="s">
        <v>2003</v>
      </c>
    </row>
    <row r="3801" spans="1:3" x14ac:dyDescent="0.15">
      <c r="A3801">
        <v>2450</v>
      </c>
      <c r="B3801">
        <v>1</v>
      </c>
      <c r="C3801" t="s">
        <v>1849</v>
      </c>
    </row>
    <row r="3802" spans="1:3" x14ac:dyDescent="0.15">
      <c r="A3802">
        <v>818</v>
      </c>
      <c r="B3802">
        <v>1</v>
      </c>
      <c r="C3802" t="s">
        <v>217</v>
      </c>
    </row>
    <row r="3803" spans="1:3" x14ac:dyDescent="0.15">
      <c r="A3803">
        <v>2126</v>
      </c>
      <c r="B3803">
        <v>1</v>
      </c>
      <c r="C3803" t="s">
        <v>1525</v>
      </c>
    </row>
    <row r="3804" spans="1:3" x14ac:dyDescent="0.15">
      <c r="A3804">
        <v>2100</v>
      </c>
      <c r="B3804">
        <v>1</v>
      </c>
      <c r="C3804" t="s">
        <v>1499</v>
      </c>
    </row>
    <row r="3805" spans="1:3" x14ac:dyDescent="0.15">
      <c r="A3805">
        <v>753</v>
      </c>
      <c r="B3805">
        <v>1</v>
      </c>
      <c r="C3805" t="s">
        <v>152</v>
      </c>
    </row>
    <row r="3806" spans="1:3" x14ac:dyDescent="0.15">
      <c r="A3806">
        <v>2404</v>
      </c>
      <c r="B3806">
        <v>1</v>
      </c>
      <c r="C3806" t="s">
        <v>1803</v>
      </c>
    </row>
    <row r="3807" spans="1:3" x14ac:dyDescent="0.15">
      <c r="A3807">
        <v>1714</v>
      </c>
      <c r="B3807">
        <v>1</v>
      </c>
      <c r="C3807" t="s">
        <v>1113</v>
      </c>
    </row>
    <row r="3808" spans="1:3" x14ac:dyDescent="0.15">
      <c r="A3808">
        <v>2056</v>
      </c>
      <c r="B3808">
        <v>1</v>
      </c>
      <c r="C3808" t="s">
        <v>1455</v>
      </c>
    </row>
    <row r="3809" spans="1:3" x14ac:dyDescent="0.15">
      <c r="A3809">
        <v>1772</v>
      </c>
      <c r="B3809">
        <v>1</v>
      </c>
      <c r="C3809" t="s">
        <v>1171</v>
      </c>
    </row>
    <row r="3810" spans="1:3" x14ac:dyDescent="0.15">
      <c r="A3810">
        <v>1519</v>
      </c>
      <c r="B3810">
        <v>1</v>
      </c>
      <c r="C3810" t="s">
        <v>918</v>
      </c>
    </row>
    <row r="3811" spans="1:3" x14ac:dyDescent="0.15">
      <c r="A3811">
        <v>1642</v>
      </c>
      <c r="B3811">
        <v>1</v>
      </c>
      <c r="C3811" t="s">
        <v>1041</v>
      </c>
    </row>
    <row r="3812" spans="1:3" x14ac:dyDescent="0.15">
      <c r="A3812">
        <v>2410</v>
      </c>
      <c r="B3812">
        <v>1</v>
      </c>
      <c r="C3812" t="s">
        <v>1809</v>
      </c>
    </row>
    <row r="3813" spans="1:3" x14ac:dyDescent="0.15">
      <c r="A3813">
        <v>1508</v>
      </c>
      <c r="B3813">
        <v>1</v>
      </c>
      <c r="C3813" t="s">
        <v>907</v>
      </c>
    </row>
    <row r="3814" spans="1:3" x14ac:dyDescent="0.15">
      <c r="A3814">
        <v>2247</v>
      </c>
      <c r="B3814">
        <v>1</v>
      </c>
      <c r="C3814" t="s">
        <v>1646</v>
      </c>
    </row>
    <row r="3815" spans="1:3" x14ac:dyDescent="0.15">
      <c r="A3815">
        <v>986</v>
      </c>
      <c r="B3815">
        <v>1</v>
      </c>
      <c r="C3815" t="s">
        <v>385</v>
      </c>
    </row>
    <row r="3816" spans="1:3" x14ac:dyDescent="0.15">
      <c r="A3816">
        <v>806</v>
      </c>
      <c r="B3816">
        <v>1</v>
      </c>
      <c r="C3816" t="s">
        <v>205</v>
      </c>
    </row>
    <row r="3817" spans="1:3" x14ac:dyDescent="0.15">
      <c r="A3817">
        <v>2378</v>
      </c>
      <c r="B3817">
        <v>1</v>
      </c>
      <c r="C3817" t="s">
        <v>1777</v>
      </c>
    </row>
    <row r="3818" spans="1:3" x14ac:dyDescent="0.15">
      <c r="A3818">
        <v>2413</v>
      </c>
      <c r="B3818">
        <v>1</v>
      </c>
      <c r="C3818" t="s">
        <v>1812</v>
      </c>
    </row>
    <row r="3819" spans="1:3" x14ac:dyDescent="0.15">
      <c r="A3819">
        <v>2275</v>
      </c>
      <c r="B3819">
        <v>1</v>
      </c>
      <c r="C3819" t="s">
        <v>1674</v>
      </c>
    </row>
    <row r="3820" spans="1:3" x14ac:dyDescent="0.15">
      <c r="A3820">
        <v>2371</v>
      </c>
      <c r="B3820">
        <v>1</v>
      </c>
      <c r="C3820" t="s">
        <v>1770</v>
      </c>
    </row>
    <row r="3821" spans="1:3" x14ac:dyDescent="0.15">
      <c r="A3821">
        <v>646</v>
      </c>
      <c r="B3821">
        <v>1</v>
      </c>
      <c r="C3821" t="s">
        <v>57</v>
      </c>
    </row>
    <row r="3822" spans="1:3" x14ac:dyDescent="0.15">
      <c r="A3822">
        <v>1761</v>
      </c>
      <c r="B3822">
        <v>1</v>
      </c>
      <c r="C3822" t="s">
        <v>1160</v>
      </c>
    </row>
    <row r="3823" spans="1:3" x14ac:dyDescent="0.15">
      <c r="A3823">
        <v>1589</v>
      </c>
      <c r="B3823">
        <v>1</v>
      </c>
      <c r="C3823" t="s">
        <v>988</v>
      </c>
    </row>
    <row r="3824" spans="1:3" x14ac:dyDescent="0.15">
      <c r="A3824">
        <v>2544</v>
      </c>
      <c r="B3824">
        <v>1</v>
      </c>
      <c r="C3824" t="s">
        <v>1943</v>
      </c>
    </row>
    <row r="3825" spans="1:3" x14ac:dyDescent="0.15">
      <c r="A3825">
        <v>2470</v>
      </c>
      <c r="B3825">
        <v>1</v>
      </c>
      <c r="C3825" t="s">
        <v>1869</v>
      </c>
    </row>
    <row r="3826" spans="1:3" x14ac:dyDescent="0.15">
      <c r="A3826">
        <v>768</v>
      </c>
      <c r="B3826">
        <v>1</v>
      </c>
      <c r="C3826" t="s">
        <v>167</v>
      </c>
    </row>
    <row r="3827" spans="1:3" x14ac:dyDescent="0.15">
      <c r="A3827">
        <v>1164</v>
      </c>
      <c r="B3827">
        <v>1</v>
      </c>
      <c r="C3827" t="s">
        <v>563</v>
      </c>
    </row>
    <row r="3828" spans="1:3" x14ac:dyDescent="0.15">
      <c r="A3828">
        <v>1540</v>
      </c>
      <c r="B3828">
        <v>1</v>
      </c>
      <c r="C3828" t="s">
        <v>939</v>
      </c>
    </row>
    <row r="3829" spans="1:3" x14ac:dyDescent="0.15">
      <c r="A3829">
        <v>973</v>
      </c>
      <c r="B3829">
        <v>1</v>
      </c>
      <c r="C3829" t="s">
        <v>372</v>
      </c>
    </row>
    <row r="3830" spans="1:3" x14ac:dyDescent="0.15">
      <c r="A3830">
        <v>2528</v>
      </c>
      <c r="B3830">
        <v>1</v>
      </c>
      <c r="C3830" t="s">
        <v>1927</v>
      </c>
    </row>
    <row r="3831" spans="1:3" x14ac:dyDescent="0.15">
      <c r="A3831">
        <v>1728</v>
      </c>
      <c r="B3831">
        <v>1</v>
      </c>
      <c r="C3831" t="s">
        <v>1127</v>
      </c>
    </row>
    <row r="3832" spans="1:3" x14ac:dyDescent="0.15">
      <c r="A3832">
        <v>955</v>
      </c>
      <c r="B3832">
        <v>1</v>
      </c>
      <c r="C3832" t="s">
        <v>354</v>
      </c>
    </row>
    <row r="3833" spans="1:3" x14ac:dyDescent="0.15">
      <c r="A3833">
        <v>1931</v>
      </c>
      <c r="B3833">
        <v>1</v>
      </c>
      <c r="C3833" t="s">
        <v>1330</v>
      </c>
    </row>
    <row r="3834" spans="1:3" x14ac:dyDescent="0.15">
      <c r="A3834">
        <v>2579</v>
      </c>
      <c r="B3834">
        <v>1</v>
      </c>
      <c r="C3834" t="s">
        <v>1978</v>
      </c>
    </row>
    <row r="3835" spans="1:3" x14ac:dyDescent="0.15">
      <c r="A3835">
        <v>1302</v>
      </c>
      <c r="B3835">
        <v>1</v>
      </c>
      <c r="C3835" t="s">
        <v>701</v>
      </c>
    </row>
    <row r="3836" spans="1:3" x14ac:dyDescent="0.15">
      <c r="A3836">
        <v>1331</v>
      </c>
      <c r="B3836">
        <v>1</v>
      </c>
      <c r="C3836" t="s">
        <v>730</v>
      </c>
    </row>
    <row r="3837" spans="1:3" x14ac:dyDescent="0.15">
      <c r="A3837">
        <v>1132</v>
      </c>
      <c r="B3837">
        <v>1</v>
      </c>
      <c r="C3837" t="s">
        <v>531</v>
      </c>
    </row>
    <row r="3838" spans="1:3" x14ac:dyDescent="0.15">
      <c r="A3838">
        <v>1024</v>
      </c>
      <c r="B3838">
        <v>1</v>
      </c>
      <c r="C3838" t="s">
        <v>423</v>
      </c>
    </row>
    <row r="3839" spans="1:3" x14ac:dyDescent="0.15">
      <c r="A3839">
        <v>2079</v>
      </c>
      <c r="B3839">
        <v>1</v>
      </c>
      <c r="C3839" t="s">
        <v>1478</v>
      </c>
    </row>
    <row r="3840" spans="1:3" x14ac:dyDescent="0.15">
      <c r="A3840">
        <v>613</v>
      </c>
      <c r="B3840">
        <v>1</v>
      </c>
      <c r="C3840" t="s">
        <v>32</v>
      </c>
    </row>
    <row r="3841" spans="1:3" x14ac:dyDescent="0.15">
      <c r="A3841">
        <v>2039</v>
      </c>
      <c r="B3841">
        <v>1</v>
      </c>
      <c r="C3841" t="s">
        <v>1438</v>
      </c>
    </row>
    <row r="3842" spans="1:3" x14ac:dyDescent="0.15">
      <c r="A3842">
        <v>995</v>
      </c>
      <c r="B3842">
        <v>1</v>
      </c>
      <c r="C3842" t="s">
        <v>394</v>
      </c>
    </row>
    <row r="3843" spans="1:3" x14ac:dyDescent="0.15">
      <c r="A3843">
        <v>1103</v>
      </c>
      <c r="B3843">
        <v>1</v>
      </c>
      <c r="C3843" t="s">
        <v>502</v>
      </c>
    </row>
    <row r="3844" spans="1:3" x14ac:dyDescent="0.15">
      <c r="A3844">
        <v>1195</v>
      </c>
      <c r="B3844">
        <v>1</v>
      </c>
      <c r="C3844" t="s">
        <v>594</v>
      </c>
    </row>
    <row r="3845" spans="1:3" x14ac:dyDescent="0.15">
      <c r="A3845">
        <v>2531</v>
      </c>
      <c r="B3845">
        <v>1</v>
      </c>
      <c r="C3845" t="s">
        <v>1930</v>
      </c>
    </row>
    <row r="3846" spans="1:3" x14ac:dyDescent="0.15">
      <c r="A3846">
        <v>2180</v>
      </c>
      <c r="B3846">
        <v>1</v>
      </c>
      <c r="C3846" t="s">
        <v>1579</v>
      </c>
    </row>
    <row r="3847" spans="1:3" x14ac:dyDescent="0.15">
      <c r="A3847">
        <v>817</v>
      </c>
      <c r="B3847">
        <v>1</v>
      </c>
      <c r="C3847" t="s">
        <v>216</v>
      </c>
    </row>
    <row r="3848" spans="1:3" x14ac:dyDescent="0.15">
      <c r="A3848">
        <v>2576</v>
      </c>
      <c r="B3848">
        <v>1</v>
      </c>
      <c r="C3848" t="s">
        <v>1975</v>
      </c>
    </row>
    <row r="3849" spans="1:3" x14ac:dyDescent="0.15">
      <c r="A3849">
        <v>2065</v>
      </c>
      <c r="B3849">
        <v>1</v>
      </c>
      <c r="C3849" t="s">
        <v>1464</v>
      </c>
    </row>
    <row r="3850" spans="1:3" x14ac:dyDescent="0.15">
      <c r="A3850">
        <v>1788</v>
      </c>
      <c r="B3850">
        <v>1</v>
      </c>
      <c r="C3850" t="s">
        <v>1187</v>
      </c>
    </row>
    <row r="3851" spans="1:3" x14ac:dyDescent="0.15">
      <c r="A3851">
        <v>1366</v>
      </c>
      <c r="B3851">
        <v>1</v>
      </c>
      <c r="C3851" t="s">
        <v>765</v>
      </c>
    </row>
    <row r="3852" spans="1:3" x14ac:dyDescent="0.15">
      <c r="A3852">
        <v>1020</v>
      </c>
      <c r="B3852">
        <v>1</v>
      </c>
      <c r="C3852" t="s">
        <v>419</v>
      </c>
    </row>
    <row r="3853" spans="1:3" x14ac:dyDescent="0.15">
      <c r="A3853">
        <v>939</v>
      </c>
      <c r="B3853">
        <v>1</v>
      </c>
      <c r="C3853" t="s">
        <v>338</v>
      </c>
    </row>
    <row r="3854" spans="1:3" x14ac:dyDescent="0.15">
      <c r="A3854">
        <v>1588</v>
      </c>
      <c r="B3854">
        <v>1</v>
      </c>
      <c r="C3854" t="s">
        <v>987</v>
      </c>
    </row>
    <row r="3855" spans="1:3" x14ac:dyDescent="0.15">
      <c r="A3855">
        <v>2043</v>
      </c>
      <c r="B3855">
        <v>1</v>
      </c>
      <c r="C3855" t="s">
        <v>1442</v>
      </c>
    </row>
    <row r="3856" spans="1:3" x14ac:dyDescent="0.15">
      <c r="A3856">
        <v>1157</v>
      </c>
      <c r="B3856">
        <v>1</v>
      </c>
      <c r="C3856" t="s">
        <v>556</v>
      </c>
    </row>
    <row r="3857" spans="1:3" x14ac:dyDescent="0.15">
      <c r="A3857">
        <v>2565</v>
      </c>
      <c r="B3857">
        <v>1</v>
      </c>
      <c r="C3857" t="s">
        <v>1964</v>
      </c>
    </row>
    <row r="3858" spans="1:3" x14ac:dyDescent="0.15">
      <c r="A3858">
        <v>1682</v>
      </c>
      <c r="B3858">
        <v>1</v>
      </c>
      <c r="C3858" t="s">
        <v>1081</v>
      </c>
    </row>
    <row r="3859" spans="1:3" x14ac:dyDescent="0.15">
      <c r="A3859">
        <v>2137</v>
      </c>
      <c r="B3859">
        <v>1</v>
      </c>
      <c r="C3859" t="s">
        <v>1536</v>
      </c>
    </row>
    <row r="3860" spans="1:3" x14ac:dyDescent="0.15">
      <c r="A3860">
        <v>2185</v>
      </c>
      <c r="B3860">
        <v>1</v>
      </c>
      <c r="C3860" t="s">
        <v>1584</v>
      </c>
    </row>
    <row r="3861" spans="1:3" x14ac:dyDescent="0.15">
      <c r="A3861">
        <v>1898</v>
      </c>
      <c r="B3861">
        <v>1</v>
      </c>
      <c r="C3861" t="s">
        <v>1297</v>
      </c>
    </row>
    <row r="3862" spans="1:3" x14ac:dyDescent="0.15">
      <c r="A3862">
        <v>1125</v>
      </c>
      <c r="B3862">
        <v>1</v>
      </c>
      <c r="C3862" t="s">
        <v>524</v>
      </c>
    </row>
    <row r="3863" spans="1:3" x14ac:dyDescent="0.15">
      <c r="A3863">
        <v>2624</v>
      </c>
      <c r="B3863">
        <v>1</v>
      </c>
      <c r="C3863" t="s">
        <v>2023</v>
      </c>
    </row>
    <row r="3864" spans="1:3" x14ac:dyDescent="0.15">
      <c r="A3864">
        <v>1980</v>
      </c>
      <c r="B3864">
        <v>1</v>
      </c>
      <c r="C3864" t="s">
        <v>1379</v>
      </c>
    </row>
    <row r="3865" spans="1:3" x14ac:dyDescent="0.15">
      <c r="A3865">
        <v>2232</v>
      </c>
      <c r="B3865">
        <v>1</v>
      </c>
      <c r="C3865" t="s">
        <v>1631</v>
      </c>
    </row>
    <row r="3866" spans="1:3" x14ac:dyDescent="0.15">
      <c r="A3866">
        <v>1594</v>
      </c>
      <c r="B3866">
        <v>1</v>
      </c>
      <c r="C3866" t="s">
        <v>993</v>
      </c>
    </row>
    <row r="3867" spans="1:3" x14ac:dyDescent="0.15">
      <c r="A3867">
        <v>758</v>
      </c>
      <c r="B3867">
        <v>1</v>
      </c>
      <c r="C3867" t="s">
        <v>157</v>
      </c>
    </row>
    <row r="3868" spans="1:3" x14ac:dyDescent="0.15">
      <c r="A3868">
        <v>2072</v>
      </c>
      <c r="B3868">
        <v>1</v>
      </c>
      <c r="C3868" t="s">
        <v>1471</v>
      </c>
    </row>
    <row r="3869" spans="1:3" x14ac:dyDescent="0.15">
      <c r="A3869">
        <v>1813</v>
      </c>
      <c r="B3869">
        <v>1</v>
      </c>
      <c r="C3869" t="s">
        <v>1212</v>
      </c>
    </row>
    <row r="3870" spans="1:3" x14ac:dyDescent="0.15">
      <c r="A3870">
        <v>1722</v>
      </c>
      <c r="B3870">
        <v>1</v>
      </c>
      <c r="C3870" t="s">
        <v>1121</v>
      </c>
    </row>
    <row r="3871" spans="1:3" x14ac:dyDescent="0.15">
      <c r="A3871">
        <v>2466</v>
      </c>
      <c r="B3871">
        <v>1</v>
      </c>
      <c r="C3871" t="s">
        <v>1865</v>
      </c>
    </row>
    <row r="3872" spans="1:3" x14ac:dyDescent="0.15">
      <c r="A3872">
        <v>649</v>
      </c>
      <c r="B3872">
        <v>1</v>
      </c>
      <c r="C3872" t="s">
        <v>60</v>
      </c>
    </row>
    <row r="3873" spans="1:3" x14ac:dyDescent="0.15">
      <c r="A3873">
        <v>628</v>
      </c>
      <c r="B3873">
        <v>1</v>
      </c>
      <c r="C3873" t="s">
        <v>45</v>
      </c>
    </row>
    <row r="3874" spans="1:3" x14ac:dyDescent="0.15">
      <c r="A3874">
        <v>2616</v>
      </c>
      <c r="B3874">
        <v>1</v>
      </c>
      <c r="C3874" t="s">
        <v>2015</v>
      </c>
    </row>
    <row r="3875" spans="1:3" x14ac:dyDescent="0.15">
      <c r="A3875">
        <v>1161</v>
      </c>
      <c r="B3875">
        <v>1</v>
      </c>
      <c r="C3875" t="s">
        <v>560</v>
      </c>
    </row>
    <row r="3876" spans="1:3" x14ac:dyDescent="0.15">
      <c r="A3876">
        <v>1477</v>
      </c>
      <c r="B3876">
        <v>1</v>
      </c>
      <c r="C3876" t="s">
        <v>876</v>
      </c>
    </row>
    <row r="3877" spans="1:3" x14ac:dyDescent="0.15">
      <c r="A3877">
        <v>2449</v>
      </c>
      <c r="B3877">
        <v>1</v>
      </c>
      <c r="C3877" t="s">
        <v>1848</v>
      </c>
    </row>
    <row r="3878" spans="1:3" x14ac:dyDescent="0.15">
      <c r="A3878">
        <v>1842</v>
      </c>
      <c r="B3878">
        <v>1</v>
      </c>
      <c r="C3878" t="s">
        <v>1241</v>
      </c>
    </row>
    <row r="3879" spans="1:3" x14ac:dyDescent="0.15">
      <c r="A3879">
        <v>1104</v>
      </c>
      <c r="B3879">
        <v>1</v>
      </c>
      <c r="C3879" t="s">
        <v>503</v>
      </c>
    </row>
    <row r="3880" spans="1:3" x14ac:dyDescent="0.15">
      <c r="A3880">
        <v>2522</v>
      </c>
      <c r="B3880">
        <v>1</v>
      </c>
      <c r="C3880" t="s">
        <v>1921</v>
      </c>
    </row>
    <row r="3881" spans="1:3" x14ac:dyDescent="0.15">
      <c r="A3881">
        <v>2128</v>
      </c>
      <c r="B3881">
        <v>1</v>
      </c>
      <c r="C3881" t="s">
        <v>1527</v>
      </c>
    </row>
    <row r="3882" spans="1:3" x14ac:dyDescent="0.15">
      <c r="A3882">
        <v>1186</v>
      </c>
      <c r="B3882">
        <v>1</v>
      </c>
      <c r="C3882" t="s">
        <v>585</v>
      </c>
    </row>
    <row r="3883" spans="1:3" x14ac:dyDescent="0.15">
      <c r="A3883">
        <v>622</v>
      </c>
      <c r="B3883">
        <v>1</v>
      </c>
      <c r="C3883" t="s">
        <v>40</v>
      </c>
    </row>
    <row r="3884" spans="1:3" x14ac:dyDescent="0.15">
      <c r="A3884">
        <v>2208</v>
      </c>
      <c r="B3884">
        <v>1</v>
      </c>
      <c r="C3884" t="s">
        <v>1607</v>
      </c>
    </row>
    <row r="3885" spans="1:3" x14ac:dyDescent="0.15">
      <c r="A3885">
        <v>1467</v>
      </c>
      <c r="B3885">
        <v>1</v>
      </c>
      <c r="C3885" t="s">
        <v>866</v>
      </c>
    </row>
    <row r="3886" spans="1:3" x14ac:dyDescent="0.15">
      <c r="A3886">
        <v>718</v>
      </c>
      <c r="B3886">
        <v>1</v>
      </c>
      <c r="C3886" t="s">
        <v>117</v>
      </c>
    </row>
    <row r="3887" spans="1:3" x14ac:dyDescent="0.15">
      <c r="A3887">
        <v>2027</v>
      </c>
      <c r="B3887">
        <v>1</v>
      </c>
      <c r="C3887" t="s">
        <v>1426</v>
      </c>
    </row>
    <row r="3888" spans="1:3" x14ac:dyDescent="0.15">
      <c r="A3888">
        <v>3059</v>
      </c>
      <c r="B3888">
        <v>-1</v>
      </c>
      <c r="C3888" t="s">
        <v>2458</v>
      </c>
    </row>
    <row r="3889" spans="1:3" x14ac:dyDescent="0.15">
      <c r="A3889">
        <v>1130</v>
      </c>
      <c r="B3889">
        <v>1</v>
      </c>
      <c r="C3889" t="s">
        <v>529</v>
      </c>
    </row>
    <row r="3890" spans="1:3" x14ac:dyDescent="0.15">
      <c r="A3890">
        <v>1990</v>
      </c>
      <c r="B3890">
        <v>1</v>
      </c>
      <c r="C3890" t="s">
        <v>1389</v>
      </c>
    </row>
    <row r="3891" spans="1:3" x14ac:dyDescent="0.15">
      <c r="A3891">
        <v>1327</v>
      </c>
      <c r="B3891">
        <v>1</v>
      </c>
      <c r="C3891" t="s">
        <v>726</v>
      </c>
    </row>
    <row r="3892" spans="1:3" x14ac:dyDescent="0.15">
      <c r="A3892">
        <v>1687</v>
      </c>
      <c r="B3892">
        <v>1</v>
      </c>
      <c r="C3892" t="s">
        <v>1086</v>
      </c>
    </row>
    <row r="3893" spans="1:3" x14ac:dyDescent="0.15">
      <c r="A3893">
        <v>2005</v>
      </c>
      <c r="B3893">
        <v>1</v>
      </c>
      <c r="C3893" t="s">
        <v>1404</v>
      </c>
    </row>
    <row r="3894" spans="1:3" x14ac:dyDescent="0.15">
      <c r="A3894">
        <v>2386</v>
      </c>
      <c r="B3894">
        <v>1</v>
      </c>
      <c r="C3894" t="s">
        <v>1785</v>
      </c>
    </row>
    <row r="3895" spans="1:3" x14ac:dyDescent="0.15">
      <c r="A3895">
        <v>1964</v>
      </c>
      <c r="B3895">
        <v>1</v>
      </c>
      <c r="C3895" t="s">
        <v>1363</v>
      </c>
    </row>
    <row r="3896" spans="1:3" x14ac:dyDescent="0.15">
      <c r="A3896">
        <v>1345</v>
      </c>
      <c r="B3896">
        <v>1</v>
      </c>
      <c r="C3896" t="s">
        <v>744</v>
      </c>
    </row>
    <row r="3897" spans="1:3" x14ac:dyDescent="0.15">
      <c r="A3897">
        <v>959</v>
      </c>
      <c r="B3897">
        <v>1</v>
      </c>
      <c r="C3897" t="s">
        <v>358</v>
      </c>
    </row>
    <row r="3898" spans="1:3" x14ac:dyDescent="0.15">
      <c r="A3898">
        <v>1783</v>
      </c>
      <c r="B3898">
        <v>1</v>
      </c>
      <c r="C3898" t="s">
        <v>1182</v>
      </c>
    </row>
    <row r="3899" spans="1:3" x14ac:dyDescent="0.15">
      <c r="A3899">
        <v>2553</v>
      </c>
      <c r="B3899">
        <v>1</v>
      </c>
      <c r="C3899" t="s">
        <v>1952</v>
      </c>
    </row>
    <row r="3900" spans="1:3" x14ac:dyDescent="0.15">
      <c r="A3900">
        <v>1655</v>
      </c>
      <c r="B3900">
        <v>1</v>
      </c>
      <c r="C3900" t="s">
        <v>1054</v>
      </c>
    </row>
    <row r="3901" spans="1:3" x14ac:dyDescent="0.15">
      <c r="A3901">
        <v>2028</v>
      </c>
      <c r="B3901">
        <v>1</v>
      </c>
      <c r="C3901" t="s">
        <v>1427</v>
      </c>
    </row>
    <row r="3902" spans="1:3" x14ac:dyDescent="0.15">
      <c r="A3902">
        <v>1986</v>
      </c>
      <c r="B3902">
        <v>1</v>
      </c>
      <c r="C3902" t="s">
        <v>1385</v>
      </c>
    </row>
    <row r="3903" spans="1:3" x14ac:dyDescent="0.15">
      <c r="A3903">
        <v>2446</v>
      </c>
      <c r="B3903">
        <v>1</v>
      </c>
      <c r="C3903" t="s">
        <v>1845</v>
      </c>
    </row>
    <row r="3904" spans="1:3" x14ac:dyDescent="0.15">
      <c r="A3904">
        <v>1119</v>
      </c>
      <c r="B3904">
        <v>1</v>
      </c>
      <c r="C3904" t="s">
        <v>518</v>
      </c>
    </row>
    <row r="3905" spans="1:3" x14ac:dyDescent="0.15">
      <c r="A3905">
        <v>1199</v>
      </c>
      <c r="B3905">
        <v>1</v>
      </c>
      <c r="C3905" t="s">
        <v>598</v>
      </c>
    </row>
    <row r="3906" spans="1:3" x14ac:dyDescent="0.15">
      <c r="A3906">
        <v>794</v>
      </c>
      <c r="B3906">
        <v>1</v>
      </c>
      <c r="C3906" t="s">
        <v>193</v>
      </c>
    </row>
    <row r="3907" spans="1:3" x14ac:dyDescent="0.15">
      <c r="A3907">
        <v>2073</v>
      </c>
      <c r="B3907">
        <v>1</v>
      </c>
      <c r="C3907" t="s">
        <v>1472</v>
      </c>
    </row>
    <row r="3908" spans="1:3" x14ac:dyDescent="0.15">
      <c r="A3908">
        <v>2497</v>
      </c>
      <c r="B3908">
        <v>1</v>
      </c>
      <c r="C3908" t="s">
        <v>1896</v>
      </c>
    </row>
    <row r="3909" spans="1:3" x14ac:dyDescent="0.15">
      <c r="A3909">
        <v>1407</v>
      </c>
      <c r="B3909">
        <v>1</v>
      </c>
      <c r="C3909" t="s">
        <v>806</v>
      </c>
    </row>
    <row r="3910" spans="1:3" x14ac:dyDescent="0.15">
      <c r="A3910">
        <v>1524</v>
      </c>
      <c r="B3910">
        <v>1</v>
      </c>
      <c r="C3910" t="s">
        <v>923</v>
      </c>
    </row>
    <row r="3911" spans="1:3" x14ac:dyDescent="0.15">
      <c r="A3911">
        <v>823</v>
      </c>
      <c r="B3911">
        <v>1</v>
      </c>
      <c r="C3911" t="s">
        <v>222</v>
      </c>
    </row>
    <row r="3912" spans="1:3" x14ac:dyDescent="0.15">
      <c r="A3912">
        <v>954</v>
      </c>
      <c r="B3912">
        <v>1</v>
      </c>
      <c r="C3912" t="s">
        <v>353</v>
      </c>
    </row>
    <row r="3913" spans="1:3" x14ac:dyDescent="0.15">
      <c r="A3913">
        <v>1992</v>
      </c>
      <c r="B3913">
        <v>1</v>
      </c>
      <c r="C3913" t="s">
        <v>1391</v>
      </c>
    </row>
    <row r="3914" spans="1:3" x14ac:dyDescent="0.15">
      <c r="A3914">
        <v>2189</v>
      </c>
      <c r="B3914">
        <v>1</v>
      </c>
      <c r="C3914" t="s">
        <v>1588</v>
      </c>
    </row>
    <row r="3915" spans="1:3" x14ac:dyDescent="0.15">
      <c r="A3915">
        <v>1538</v>
      </c>
      <c r="B3915">
        <v>1</v>
      </c>
      <c r="C3915" t="s">
        <v>937</v>
      </c>
    </row>
    <row r="3916" spans="1:3" x14ac:dyDescent="0.15">
      <c r="A3916">
        <v>1732</v>
      </c>
      <c r="B3916">
        <v>1</v>
      </c>
      <c r="C3916" t="s">
        <v>1131</v>
      </c>
    </row>
    <row r="3917" spans="1:3" x14ac:dyDescent="0.15">
      <c r="A3917">
        <v>2171</v>
      </c>
      <c r="B3917">
        <v>1</v>
      </c>
      <c r="C3917" t="s">
        <v>1570</v>
      </c>
    </row>
    <row r="3918" spans="1:3" x14ac:dyDescent="0.15">
      <c r="A3918">
        <v>2381</v>
      </c>
      <c r="B3918">
        <v>1</v>
      </c>
      <c r="C3918" t="s">
        <v>1780</v>
      </c>
    </row>
    <row r="3919" spans="1:3" x14ac:dyDescent="0.15">
      <c r="A3919">
        <v>1953</v>
      </c>
      <c r="B3919">
        <v>1</v>
      </c>
      <c r="C3919" t="s">
        <v>1352</v>
      </c>
    </row>
    <row r="3920" spans="1:3" x14ac:dyDescent="0.15">
      <c r="A3920">
        <v>703</v>
      </c>
      <c r="B3920">
        <v>1</v>
      </c>
      <c r="C3920" t="s">
        <v>102</v>
      </c>
    </row>
    <row r="3921" spans="1:3" x14ac:dyDescent="0.15">
      <c r="A3921">
        <v>3026</v>
      </c>
      <c r="B3921">
        <v>-1</v>
      </c>
      <c r="C3921" t="s">
        <v>4094</v>
      </c>
    </row>
    <row r="3922" spans="1:3" x14ac:dyDescent="0.15">
      <c r="A3922">
        <v>1954</v>
      </c>
      <c r="B3922">
        <v>1</v>
      </c>
      <c r="C3922" t="s">
        <v>1353</v>
      </c>
    </row>
    <row r="3923" spans="1:3" x14ac:dyDescent="0.15">
      <c r="A3923">
        <v>1446</v>
      </c>
      <c r="B3923">
        <v>1</v>
      </c>
      <c r="C3923" t="s">
        <v>845</v>
      </c>
    </row>
    <row r="3924" spans="1:3" x14ac:dyDescent="0.15">
      <c r="A3924">
        <v>1025</v>
      </c>
      <c r="B3924">
        <v>1</v>
      </c>
      <c r="C3924" t="s">
        <v>424</v>
      </c>
    </row>
    <row r="3925" spans="1:3" x14ac:dyDescent="0.15">
      <c r="A3925">
        <v>1604</v>
      </c>
      <c r="B3925">
        <v>1</v>
      </c>
      <c r="C3925" t="s">
        <v>1003</v>
      </c>
    </row>
    <row r="3926" spans="1:3" x14ac:dyDescent="0.15">
      <c r="A3926">
        <v>2398</v>
      </c>
      <c r="B3926">
        <v>1</v>
      </c>
      <c r="C3926" t="s">
        <v>1797</v>
      </c>
    </row>
    <row r="3927" spans="1:3" x14ac:dyDescent="0.15">
      <c r="A3927">
        <v>632</v>
      </c>
      <c r="B3927">
        <v>1</v>
      </c>
      <c r="C3927" t="s">
        <v>47</v>
      </c>
    </row>
    <row r="3928" spans="1:3" x14ac:dyDescent="0.15">
      <c r="A3928">
        <v>1893</v>
      </c>
      <c r="B3928">
        <v>1</v>
      </c>
      <c r="C3928" t="s">
        <v>1292</v>
      </c>
    </row>
    <row r="3929" spans="1:3" x14ac:dyDescent="0.15">
      <c r="A3929">
        <v>2082</v>
      </c>
      <c r="B3929">
        <v>1</v>
      </c>
      <c r="C3929" t="s">
        <v>1481</v>
      </c>
    </row>
    <row r="3930" spans="1:3" x14ac:dyDescent="0.15">
      <c r="A3930">
        <v>1600</v>
      </c>
      <c r="B3930">
        <v>1</v>
      </c>
      <c r="C3930" t="s">
        <v>999</v>
      </c>
    </row>
    <row r="3931" spans="1:3" x14ac:dyDescent="0.15">
      <c r="A3931">
        <v>953</v>
      </c>
      <c r="B3931">
        <v>1</v>
      </c>
      <c r="C3931" t="s">
        <v>352</v>
      </c>
    </row>
    <row r="3932" spans="1:3" x14ac:dyDescent="0.15">
      <c r="A3932">
        <v>2527</v>
      </c>
      <c r="B3932">
        <v>1</v>
      </c>
      <c r="C3932" t="s">
        <v>1926</v>
      </c>
    </row>
    <row r="3933" spans="1:3" x14ac:dyDescent="0.15">
      <c r="A3933">
        <v>698</v>
      </c>
      <c r="B3933">
        <v>1</v>
      </c>
      <c r="C3933" t="s">
        <v>98</v>
      </c>
    </row>
    <row r="3934" spans="1:3" x14ac:dyDescent="0.15">
      <c r="A3934">
        <v>1861</v>
      </c>
      <c r="B3934">
        <v>1</v>
      </c>
      <c r="C3934" t="s">
        <v>1260</v>
      </c>
    </row>
    <row r="3935" spans="1:3" x14ac:dyDescent="0.15">
      <c r="A3935">
        <v>1230</v>
      </c>
      <c r="B3935">
        <v>1</v>
      </c>
      <c r="C3935" t="s">
        <v>629</v>
      </c>
    </row>
    <row r="3936" spans="1:3" x14ac:dyDescent="0.15">
      <c r="A3936">
        <v>1553</v>
      </c>
      <c r="B3936">
        <v>1</v>
      </c>
      <c r="C3936" t="s">
        <v>952</v>
      </c>
    </row>
    <row r="3937" spans="1:3" x14ac:dyDescent="0.15">
      <c r="A3937">
        <v>625</v>
      </c>
      <c r="B3937">
        <v>1</v>
      </c>
      <c r="C3937" t="s">
        <v>43</v>
      </c>
    </row>
    <row r="3938" spans="1:3" x14ac:dyDescent="0.15">
      <c r="A3938">
        <v>1339</v>
      </c>
      <c r="B3938">
        <v>1</v>
      </c>
      <c r="C3938" t="s">
        <v>738</v>
      </c>
    </row>
    <row r="3939" spans="1:3" x14ac:dyDescent="0.15">
      <c r="A3939">
        <v>982</v>
      </c>
      <c r="B3939">
        <v>1</v>
      </c>
      <c r="C3939" t="s">
        <v>381</v>
      </c>
    </row>
    <row r="3940" spans="1:3" x14ac:dyDescent="0.15">
      <c r="A3940">
        <v>720</v>
      </c>
      <c r="B3940">
        <v>1</v>
      </c>
      <c r="C3940" t="s">
        <v>119</v>
      </c>
    </row>
    <row r="3941" spans="1:3" x14ac:dyDescent="0.15">
      <c r="A3941">
        <v>2202</v>
      </c>
      <c r="B3941">
        <v>1</v>
      </c>
      <c r="C3941" t="s">
        <v>1601</v>
      </c>
    </row>
    <row r="3942" spans="1:3" x14ac:dyDescent="0.15">
      <c r="A3942">
        <v>1438</v>
      </c>
      <c r="B3942">
        <v>1</v>
      </c>
      <c r="C3942" t="s">
        <v>837</v>
      </c>
    </row>
    <row r="3943" spans="1:3" x14ac:dyDescent="0.15">
      <c r="A3943">
        <v>2052</v>
      </c>
      <c r="B3943">
        <v>1</v>
      </c>
      <c r="C3943" t="s">
        <v>1451</v>
      </c>
    </row>
    <row r="3944" spans="1:3" x14ac:dyDescent="0.15">
      <c r="A3944">
        <v>1569</v>
      </c>
      <c r="B3944">
        <v>1</v>
      </c>
      <c r="C3944" t="s">
        <v>968</v>
      </c>
    </row>
    <row r="3945" spans="1:3" x14ac:dyDescent="0.15">
      <c r="A3945">
        <v>2436</v>
      </c>
      <c r="B3945">
        <v>1</v>
      </c>
      <c r="C3945" t="s">
        <v>1835</v>
      </c>
    </row>
    <row r="3946" spans="1:3" x14ac:dyDescent="0.15">
      <c r="A3946">
        <v>1349</v>
      </c>
      <c r="B3946">
        <v>1</v>
      </c>
      <c r="C3946" t="s">
        <v>748</v>
      </c>
    </row>
    <row r="3947" spans="1:3" x14ac:dyDescent="0.15">
      <c r="A3947">
        <v>840</v>
      </c>
      <c r="B3947">
        <v>1</v>
      </c>
      <c r="C3947" t="s">
        <v>239</v>
      </c>
    </row>
    <row r="3948" spans="1:3" x14ac:dyDescent="0.15">
      <c r="A3948">
        <v>1347</v>
      </c>
      <c r="B3948">
        <v>1</v>
      </c>
      <c r="C3948" t="s">
        <v>746</v>
      </c>
    </row>
    <row r="3949" spans="1:3" x14ac:dyDescent="0.15">
      <c r="A3949">
        <v>2600</v>
      </c>
      <c r="B3949">
        <v>1</v>
      </c>
      <c r="C3949" t="s">
        <v>1999</v>
      </c>
    </row>
    <row r="3950" spans="1:3" x14ac:dyDescent="0.15">
      <c r="A3950">
        <v>1966</v>
      </c>
      <c r="B3950">
        <v>1</v>
      </c>
      <c r="C3950" t="s">
        <v>1365</v>
      </c>
    </row>
    <row r="3951" spans="1:3" x14ac:dyDescent="0.15">
      <c r="A3951">
        <v>2500</v>
      </c>
      <c r="B3951">
        <v>1</v>
      </c>
      <c r="C3951" t="s">
        <v>1899</v>
      </c>
    </row>
    <row r="3952" spans="1:3" x14ac:dyDescent="0.15">
      <c r="A3952">
        <v>2467</v>
      </c>
      <c r="B3952">
        <v>1</v>
      </c>
      <c r="C3952" t="s">
        <v>1866</v>
      </c>
    </row>
    <row r="3953" spans="1:3" x14ac:dyDescent="0.15">
      <c r="A3953">
        <v>2451</v>
      </c>
      <c r="B3953">
        <v>1</v>
      </c>
      <c r="C3953" t="s">
        <v>1850</v>
      </c>
    </row>
    <row r="3954" spans="1:3" x14ac:dyDescent="0.15">
      <c r="A3954">
        <v>1707</v>
      </c>
      <c r="B3954">
        <v>1</v>
      </c>
      <c r="C3954" t="s">
        <v>1106</v>
      </c>
    </row>
    <row r="3955" spans="1:3" x14ac:dyDescent="0.15">
      <c r="A3955">
        <v>941</v>
      </c>
      <c r="B3955">
        <v>1</v>
      </c>
      <c r="C3955" t="s">
        <v>340</v>
      </c>
    </row>
    <row r="3956" spans="1:3" x14ac:dyDescent="0.15">
      <c r="A3956">
        <v>2506</v>
      </c>
      <c r="B3956">
        <v>1</v>
      </c>
      <c r="C3956" t="s">
        <v>1905</v>
      </c>
    </row>
    <row r="3957" spans="1:3" x14ac:dyDescent="0.15">
      <c r="A3957">
        <v>1293</v>
      </c>
      <c r="B3957">
        <v>1</v>
      </c>
      <c r="C3957" t="s">
        <v>692</v>
      </c>
    </row>
    <row r="3958" spans="1:3" x14ac:dyDescent="0.15">
      <c r="A3958">
        <v>2078</v>
      </c>
      <c r="B3958">
        <v>1</v>
      </c>
      <c r="C3958" t="s">
        <v>1477</v>
      </c>
    </row>
    <row r="3959" spans="1:3" x14ac:dyDescent="0.15">
      <c r="A3959">
        <v>669</v>
      </c>
      <c r="B3959">
        <v>1</v>
      </c>
      <c r="C3959" t="s">
        <v>77</v>
      </c>
    </row>
    <row r="3960" spans="1:3" x14ac:dyDescent="0.15">
      <c r="A3960">
        <v>1712</v>
      </c>
      <c r="B3960">
        <v>1</v>
      </c>
      <c r="C3960" t="s">
        <v>1111</v>
      </c>
    </row>
    <row r="3961" spans="1:3" x14ac:dyDescent="0.15">
      <c r="A3961">
        <v>1718</v>
      </c>
      <c r="B3961">
        <v>1</v>
      </c>
      <c r="C3961" t="s">
        <v>1117</v>
      </c>
    </row>
    <row r="3962" spans="1:3" x14ac:dyDescent="0.15">
      <c r="A3962">
        <v>1015</v>
      </c>
      <c r="B3962">
        <v>1</v>
      </c>
      <c r="C3962" t="s">
        <v>414</v>
      </c>
    </row>
    <row r="3963" spans="1:3" x14ac:dyDescent="0.15">
      <c r="A3963">
        <v>2022</v>
      </c>
      <c r="B3963">
        <v>1</v>
      </c>
      <c r="C3963" t="s">
        <v>1421</v>
      </c>
    </row>
    <row r="3964" spans="1:3" x14ac:dyDescent="0.15">
      <c r="A3964">
        <v>2271</v>
      </c>
      <c r="B3964">
        <v>1</v>
      </c>
      <c r="C3964" t="s">
        <v>1670</v>
      </c>
    </row>
    <row r="3965" spans="1:3" x14ac:dyDescent="0.15">
      <c r="A3965">
        <v>1586</v>
      </c>
      <c r="B3965">
        <v>1</v>
      </c>
      <c r="C3965" t="s">
        <v>985</v>
      </c>
    </row>
    <row r="3966" spans="1:3" x14ac:dyDescent="0.15">
      <c r="A3966">
        <v>1241</v>
      </c>
      <c r="B3966">
        <v>1</v>
      </c>
      <c r="C3966" t="s">
        <v>640</v>
      </c>
    </row>
    <row r="3967" spans="1:3" x14ac:dyDescent="0.15">
      <c r="A3967">
        <v>1699</v>
      </c>
      <c r="B3967">
        <v>1</v>
      </c>
      <c r="C3967" t="s">
        <v>1098</v>
      </c>
    </row>
    <row r="3968" spans="1:3" x14ac:dyDescent="0.15">
      <c r="A3968">
        <v>2173</v>
      </c>
      <c r="B3968">
        <v>1</v>
      </c>
      <c r="C3968" t="s">
        <v>1572</v>
      </c>
    </row>
    <row r="3969" spans="1:3" x14ac:dyDescent="0.15">
      <c r="A3969">
        <v>1258</v>
      </c>
      <c r="B3969">
        <v>1</v>
      </c>
      <c r="C3969" t="s">
        <v>657</v>
      </c>
    </row>
    <row r="3970" spans="1:3" x14ac:dyDescent="0.15">
      <c r="A3970">
        <v>1708</v>
      </c>
      <c r="B3970">
        <v>1</v>
      </c>
      <c r="C3970" t="s">
        <v>1107</v>
      </c>
    </row>
    <row r="3971" spans="1:3" x14ac:dyDescent="0.15">
      <c r="A3971">
        <v>1350</v>
      </c>
      <c r="B3971">
        <v>1</v>
      </c>
      <c r="C3971" t="s">
        <v>749</v>
      </c>
    </row>
    <row r="3972" spans="1:3" x14ac:dyDescent="0.15">
      <c r="A3972">
        <v>2272</v>
      </c>
      <c r="B3972">
        <v>1</v>
      </c>
      <c r="C3972" t="s">
        <v>1671</v>
      </c>
    </row>
    <row r="3973" spans="1:3" x14ac:dyDescent="0.15">
      <c r="A3973">
        <v>1128</v>
      </c>
      <c r="B3973">
        <v>1</v>
      </c>
      <c r="C3973" t="s">
        <v>527</v>
      </c>
    </row>
    <row r="3974" spans="1:3" x14ac:dyDescent="0.15">
      <c r="A3974">
        <v>1673</v>
      </c>
      <c r="B3974">
        <v>1</v>
      </c>
      <c r="C3974" t="s">
        <v>1072</v>
      </c>
    </row>
    <row r="3975" spans="1:3" x14ac:dyDescent="0.15">
      <c r="A3975">
        <v>865</v>
      </c>
      <c r="B3975">
        <v>1</v>
      </c>
      <c r="C3975" t="s">
        <v>264</v>
      </c>
    </row>
    <row r="3976" spans="1:3" x14ac:dyDescent="0.15">
      <c r="A3976">
        <v>2132</v>
      </c>
      <c r="B3976">
        <v>1</v>
      </c>
      <c r="C3976" t="s">
        <v>1531</v>
      </c>
    </row>
    <row r="3977" spans="1:3" x14ac:dyDescent="0.15">
      <c r="A3977">
        <v>1731</v>
      </c>
      <c r="B3977">
        <v>1</v>
      </c>
      <c r="C3977" t="s">
        <v>1130</v>
      </c>
    </row>
    <row r="3978" spans="1:3" x14ac:dyDescent="0.15">
      <c r="A3978">
        <v>1669</v>
      </c>
      <c r="B3978">
        <v>1</v>
      </c>
      <c r="C3978" t="s">
        <v>1068</v>
      </c>
    </row>
    <row r="3979" spans="1:3" x14ac:dyDescent="0.15">
      <c r="A3979">
        <v>692</v>
      </c>
      <c r="B3979">
        <v>1</v>
      </c>
      <c r="C3979" t="s">
        <v>94</v>
      </c>
    </row>
    <row r="3980" spans="1:3" x14ac:dyDescent="0.15">
      <c r="A3980">
        <v>1232</v>
      </c>
      <c r="B3980">
        <v>1</v>
      </c>
      <c r="C3980" t="s">
        <v>631</v>
      </c>
    </row>
    <row r="3981" spans="1:3" x14ac:dyDescent="0.15">
      <c r="A3981">
        <v>1523</v>
      </c>
      <c r="B3981">
        <v>1</v>
      </c>
      <c r="C3981" t="s">
        <v>922</v>
      </c>
    </row>
    <row r="3982" spans="1:3" x14ac:dyDescent="0.15">
      <c r="A3982">
        <v>2163</v>
      </c>
      <c r="B3982">
        <v>1</v>
      </c>
      <c r="C3982" t="s">
        <v>1562</v>
      </c>
    </row>
    <row r="3983" spans="1:3" x14ac:dyDescent="0.15">
      <c r="A3983">
        <v>640</v>
      </c>
      <c r="B3983">
        <v>1</v>
      </c>
      <c r="C3983" t="s">
        <v>53</v>
      </c>
    </row>
    <row r="3984" spans="1:3" x14ac:dyDescent="0.15">
      <c r="A3984">
        <v>1215</v>
      </c>
      <c r="B3984">
        <v>1</v>
      </c>
      <c r="C3984" t="s">
        <v>614</v>
      </c>
    </row>
    <row r="3985" spans="1:3" x14ac:dyDescent="0.15">
      <c r="A3985">
        <v>1402</v>
      </c>
      <c r="B3985">
        <v>1</v>
      </c>
      <c r="C3985" t="s">
        <v>801</v>
      </c>
    </row>
    <row r="3986" spans="1:3" x14ac:dyDescent="0.15">
      <c r="A3986">
        <v>1107</v>
      </c>
      <c r="B3986">
        <v>1</v>
      </c>
      <c r="C3986" t="s">
        <v>506</v>
      </c>
    </row>
    <row r="3987" spans="1:3" x14ac:dyDescent="0.15">
      <c r="A3987">
        <v>1578</v>
      </c>
      <c r="B3987">
        <v>1</v>
      </c>
      <c r="C3987" t="s">
        <v>977</v>
      </c>
    </row>
    <row r="3988" spans="1:3" x14ac:dyDescent="0.15">
      <c r="A3988">
        <v>1901</v>
      </c>
      <c r="B3988">
        <v>1</v>
      </c>
      <c r="C3988" t="s">
        <v>1300</v>
      </c>
    </row>
    <row r="3989" spans="1:3" x14ac:dyDescent="0.15">
      <c r="A3989">
        <v>1972</v>
      </c>
      <c r="B3989">
        <v>1</v>
      </c>
      <c r="C3989" t="s">
        <v>1371</v>
      </c>
    </row>
    <row r="3990" spans="1:3" x14ac:dyDescent="0.15">
      <c r="A3990">
        <v>710</v>
      </c>
      <c r="B3990">
        <v>1</v>
      </c>
      <c r="C3990" t="s">
        <v>109</v>
      </c>
    </row>
    <row r="3991" spans="1:3" x14ac:dyDescent="0.15">
      <c r="A3991">
        <v>1795</v>
      </c>
      <c r="B3991">
        <v>1</v>
      </c>
      <c r="C3991" t="s">
        <v>1194</v>
      </c>
    </row>
    <row r="3992" spans="1:3" x14ac:dyDescent="0.15">
      <c r="A3992">
        <v>834</v>
      </c>
      <c r="B3992">
        <v>1</v>
      </c>
      <c r="C3992" t="s">
        <v>233</v>
      </c>
    </row>
    <row r="3993" spans="1:3" x14ac:dyDescent="0.15">
      <c r="A3993">
        <v>1756</v>
      </c>
      <c r="B3993">
        <v>1</v>
      </c>
      <c r="C3993" t="s">
        <v>1155</v>
      </c>
    </row>
    <row r="3994" spans="1:3" x14ac:dyDescent="0.15">
      <c r="A3994">
        <v>2255</v>
      </c>
      <c r="B3994">
        <v>1</v>
      </c>
      <c r="C3994" t="s">
        <v>1654</v>
      </c>
    </row>
    <row r="3995" spans="1:3" x14ac:dyDescent="0.15">
      <c r="A3995">
        <v>1448</v>
      </c>
      <c r="B3995">
        <v>1</v>
      </c>
      <c r="C3995" t="s">
        <v>847</v>
      </c>
    </row>
    <row r="3996" spans="1:3" x14ac:dyDescent="0.15">
      <c r="A3996">
        <v>1952</v>
      </c>
      <c r="B3996">
        <v>1</v>
      </c>
      <c r="C3996" t="s">
        <v>1351</v>
      </c>
    </row>
    <row r="3997" spans="1:3" x14ac:dyDescent="0.15">
      <c r="A3997">
        <v>847</v>
      </c>
      <c r="B3997">
        <v>1</v>
      </c>
      <c r="C3997" t="s">
        <v>246</v>
      </c>
    </row>
    <row r="3998" spans="1:3" x14ac:dyDescent="0.15">
      <c r="A3998">
        <v>1834</v>
      </c>
      <c r="B3998">
        <v>1</v>
      </c>
      <c r="C3998" t="s">
        <v>1233</v>
      </c>
    </row>
    <row r="3999" spans="1:3" x14ac:dyDescent="0.15">
      <c r="A3999">
        <v>1325</v>
      </c>
      <c r="B3999">
        <v>1</v>
      </c>
      <c r="C3999" t="s">
        <v>724</v>
      </c>
    </row>
    <row r="4000" spans="1:3" x14ac:dyDescent="0.15">
      <c r="A4000">
        <v>2118</v>
      </c>
      <c r="B4000">
        <v>1</v>
      </c>
      <c r="C4000" t="s">
        <v>1517</v>
      </c>
    </row>
    <row r="4001" spans="1:3" x14ac:dyDescent="0.15">
      <c r="A4001">
        <v>1909</v>
      </c>
      <c r="B4001">
        <v>1</v>
      </c>
      <c r="C4001" t="s">
        <v>1308</v>
      </c>
    </row>
    <row r="4002" spans="1:3" x14ac:dyDescent="0.15">
      <c r="A4002">
        <v>2192</v>
      </c>
      <c r="B4002">
        <v>1</v>
      </c>
      <c r="C4002" t="s">
        <v>1591</v>
      </c>
    </row>
    <row r="4003" spans="1:3" x14ac:dyDescent="0.15">
      <c r="A4003">
        <v>975</v>
      </c>
      <c r="B4003">
        <v>1</v>
      </c>
      <c r="C4003" t="s">
        <v>374</v>
      </c>
    </row>
    <row r="4004" spans="1:3" x14ac:dyDescent="0.15">
      <c r="A4004">
        <v>2049</v>
      </c>
      <c r="B4004">
        <v>1</v>
      </c>
      <c r="C4004" t="s">
        <v>1448</v>
      </c>
    </row>
    <row r="4005" spans="1:3" x14ac:dyDescent="0.15">
      <c r="A4005">
        <v>1825</v>
      </c>
      <c r="B4005">
        <v>1</v>
      </c>
      <c r="C4005" t="s">
        <v>1224</v>
      </c>
    </row>
    <row r="4006" spans="1:3" x14ac:dyDescent="0.15">
      <c r="A4006">
        <v>1590</v>
      </c>
      <c r="B4006">
        <v>1</v>
      </c>
      <c r="C4006" t="s">
        <v>989</v>
      </c>
    </row>
    <row r="4007" spans="1:3" x14ac:dyDescent="0.15">
      <c r="A4007">
        <v>2599</v>
      </c>
      <c r="B4007">
        <v>1</v>
      </c>
      <c r="C4007" t="s">
        <v>1998</v>
      </c>
    </row>
    <row r="4008" spans="1:3" x14ac:dyDescent="0.15">
      <c r="A4008">
        <v>1168</v>
      </c>
      <c r="B4008">
        <v>1</v>
      </c>
      <c r="C4008" t="s">
        <v>567</v>
      </c>
    </row>
    <row r="4009" spans="1:3" x14ac:dyDescent="0.15">
      <c r="A4009">
        <v>929</v>
      </c>
      <c r="B4009">
        <v>1</v>
      </c>
      <c r="C4009" t="s">
        <v>328</v>
      </c>
    </row>
    <row r="4010" spans="1:3" x14ac:dyDescent="0.15">
      <c r="A4010">
        <v>1908</v>
      </c>
      <c r="B4010">
        <v>1</v>
      </c>
      <c r="C4010" t="s">
        <v>1307</v>
      </c>
    </row>
    <row r="4011" spans="1:3" x14ac:dyDescent="0.15">
      <c r="A4011">
        <v>2419</v>
      </c>
      <c r="B4011">
        <v>1</v>
      </c>
      <c r="C4011" t="s">
        <v>1818</v>
      </c>
    </row>
    <row r="4012" spans="1:3" x14ac:dyDescent="0.15">
      <c r="A4012">
        <v>1562</v>
      </c>
      <c r="B4012">
        <v>1</v>
      </c>
      <c r="C4012" t="s">
        <v>961</v>
      </c>
    </row>
    <row r="4013" spans="1:3" x14ac:dyDescent="0.15">
      <c r="A4013">
        <v>2487</v>
      </c>
      <c r="B4013">
        <v>1</v>
      </c>
      <c r="C4013" t="s">
        <v>1886</v>
      </c>
    </row>
    <row r="4014" spans="1:3" x14ac:dyDescent="0.15">
      <c r="A4014">
        <v>816</v>
      </c>
      <c r="B4014">
        <v>1</v>
      </c>
      <c r="C4014" t="s">
        <v>215</v>
      </c>
    </row>
    <row r="4015" spans="1:3" x14ac:dyDescent="0.15">
      <c r="A4015">
        <v>1501</v>
      </c>
      <c r="B4015">
        <v>1</v>
      </c>
      <c r="C4015" t="s">
        <v>900</v>
      </c>
    </row>
    <row r="4016" spans="1:3" x14ac:dyDescent="0.15">
      <c r="A4016">
        <v>2120</v>
      </c>
      <c r="B4016">
        <v>1</v>
      </c>
      <c r="C4016" t="s">
        <v>1519</v>
      </c>
    </row>
    <row r="4017" spans="1:3" x14ac:dyDescent="0.15">
      <c r="A4017">
        <v>2517</v>
      </c>
      <c r="B4017">
        <v>1</v>
      </c>
      <c r="C4017" t="s">
        <v>1916</v>
      </c>
    </row>
    <row r="4018" spans="1:3" x14ac:dyDescent="0.15">
      <c r="A4018">
        <v>1414</v>
      </c>
      <c r="B4018">
        <v>1</v>
      </c>
      <c r="C4018" t="s">
        <v>813</v>
      </c>
    </row>
    <row r="4019" spans="1:3" x14ac:dyDescent="0.15">
      <c r="A4019">
        <v>1278</v>
      </c>
      <c r="B4019">
        <v>1</v>
      </c>
      <c r="C4019" t="s">
        <v>677</v>
      </c>
    </row>
    <row r="4020" spans="1:3" x14ac:dyDescent="0.15">
      <c r="A4020">
        <v>2495</v>
      </c>
      <c r="B4020">
        <v>1</v>
      </c>
      <c r="C4020" t="s">
        <v>1894</v>
      </c>
    </row>
    <row r="4021" spans="1:3" x14ac:dyDescent="0.15">
      <c r="A4021">
        <v>827</v>
      </c>
      <c r="B4021">
        <v>1</v>
      </c>
      <c r="C4021" t="s">
        <v>226</v>
      </c>
    </row>
    <row r="4022" spans="1:3" x14ac:dyDescent="0.15">
      <c r="A4022">
        <v>1249</v>
      </c>
      <c r="B4022">
        <v>1</v>
      </c>
      <c r="C4022" t="s">
        <v>648</v>
      </c>
    </row>
    <row r="4023" spans="1:3" x14ac:dyDescent="0.15">
      <c r="A4023">
        <v>1599</v>
      </c>
      <c r="B4023">
        <v>1</v>
      </c>
      <c r="C4023" t="s">
        <v>998</v>
      </c>
    </row>
    <row r="4024" spans="1:3" x14ac:dyDescent="0.15">
      <c r="A4024">
        <v>3326</v>
      </c>
      <c r="B4024">
        <v>-1</v>
      </c>
      <c r="C4024" t="s">
        <v>2725</v>
      </c>
    </row>
    <row r="4025" spans="1:3" x14ac:dyDescent="0.15">
      <c r="A4025">
        <v>864</v>
      </c>
      <c r="B4025">
        <v>1</v>
      </c>
      <c r="C4025" t="s">
        <v>263</v>
      </c>
    </row>
    <row r="4026" spans="1:3" x14ac:dyDescent="0.15">
      <c r="A4026">
        <v>1913</v>
      </c>
      <c r="B4026">
        <v>1</v>
      </c>
      <c r="C4026" t="s">
        <v>1312</v>
      </c>
    </row>
    <row r="4027" spans="1:3" x14ac:dyDescent="0.15">
      <c r="A4027">
        <v>994</v>
      </c>
      <c r="B4027">
        <v>1</v>
      </c>
      <c r="C4027" t="s">
        <v>393</v>
      </c>
    </row>
    <row r="4028" spans="1:3" x14ac:dyDescent="0.15">
      <c r="A4028">
        <v>1824</v>
      </c>
      <c r="B4028">
        <v>1</v>
      </c>
      <c r="C4028" t="s">
        <v>1223</v>
      </c>
    </row>
    <row r="4029" spans="1:3" x14ac:dyDescent="0.15">
      <c r="A4029">
        <v>791</v>
      </c>
      <c r="B4029">
        <v>1</v>
      </c>
      <c r="C4029" t="s">
        <v>190</v>
      </c>
    </row>
    <row r="4030" spans="1:3" x14ac:dyDescent="0.15">
      <c r="A4030">
        <v>961</v>
      </c>
      <c r="B4030">
        <v>1</v>
      </c>
      <c r="C4030" t="s">
        <v>360</v>
      </c>
    </row>
    <row r="4031" spans="1:3" x14ac:dyDescent="0.15">
      <c r="A4031">
        <v>2124</v>
      </c>
      <c r="B4031">
        <v>1</v>
      </c>
      <c r="C4031" t="s">
        <v>1523</v>
      </c>
    </row>
    <row r="4032" spans="1:3" x14ac:dyDescent="0.15">
      <c r="A4032">
        <v>1004</v>
      </c>
      <c r="B4032">
        <v>1</v>
      </c>
      <c r="C4032" t="s">
        <v>403</v>
      </c>
    </row>
    <row r="4033" spans="1:3" x14ac:dyDescent="0.15">
      <c r="A4033">
        <v>2054</v>
      </c>
      <c r="B4033">
        <v>1</v>
      </c>
      <c r="C4033" t="s">
        <v>1453</v>
      </c>
    </row>
    <row r="4034" spans="1:3" x14ac:dyDescent="0.15">
      <c r="A4034">
        <v>1817</v>
      </c>
      <c r="B4034">
        <v>1</v>
      </c>
      <c r="C4034" t="s">
        <v>1216</v>
      </c>
    </row>
    <row r="4035" spans="1:3" x14ac:dyDescent="0.15">
      <c r="A4035">
        <v>1547</v>
      </c>
      <c r="B4035">
        <v>1</v>
      </c>
      <c r="C4035" t="s">
        <v>946</v>
      </c>
    </row>
    <row r="4036" spans="1:3" x14ac:dyDescent="0.15">
      <c r="A4036">
        <v>889</v>
      </c>
      <c r="B4036">
        <v>1</v>
      </c>
      <c r="C4036" t="s">
        <v>288</v>
      </c>
    </row>
    <row r="4037" spans="1:3" x14ac:dyDescent="0.15">
      <c r="A4037">
        <v>2250</v>
      </c>
      <c r="B4037">
        <v>1</v>
      </c>
      <c r="C4037" t="s">
        <v>1649</v>
      </c>
    </row>
    <row r="4038" spans="1:3" x14ac:dyDescent="0.15">
      <c r="A4038">
        <v>1038</v>
      </c>
      <c r="B4038">
        <v>1</v>
      </c>
      <c r="C4038" t="s">
        <v>437</v>
      </c>
    </row>
    <row r="4039" spans="1:3" x14ac:dyDescent="0.15">
      <c r="A4039">
        <v>2329</v>
      </c>
      <c r="B4039">
        <v>1</v>
      </c>
      <c r="C4039" t="s">
        <v>1728</v>
      </c>
    </row>
    <row r="4040" spans="1:3" x14ac:dyDescent="0.15">
      <c r="A4040">
        <v>2034</v>
      </c>
      <c r="B4040">
        <v>1</v>
      </c>
      <c r="C4040" t="s">
        <v>1433</v>
      </c>
    </row>
    <row r="4041" spans="1:3" x14ac:dyDescent="0.15">
      <c r="A4041">
        <v>2453</v>
      </c>
      <c r="B4041">
        <v>1</v>
      </c>
      <c r="C4041" t="s">
        <v>1852</v>
      </c>
    </row>
    <row r="4042" spans="1:3" x14ac:dyDescent="0.15">
      <c r="A4042">
        <v>2480</v>
      </c>
      <c r="B4042">
        <v>1</v>
      </c>
      <c r="C4042" t="s">
        <v>1879</v>
      </c>
    </row>
    <row r="4043" spans="1:3" x14ac:dyDescent="0.15">
      <c r="A4043">
        <v>839</v>
      </c>
      <c r="B4043">
        <v>1</v>
      </c>
      <c r="C4043" t="s">
        <v>238</v>
      </c>
    </row>
    <row r="4044" spans="1:3" x14ac:dyDescent="0.15">
      <c r="A4044">
        <v>1212</v>
      </c>
      <c r="B4044">
        <v>1</v>
      </c>
      <c r="C4044" t="s">
        <v>611</v>
      </c>
    </row>
    <row r="4045" spans="1:3" x14ac:dyDescent="0.15">
      <c r="A4045">
        <v>1291</v>
      </c>
      <c r="B4045">
        <v>1</v>
      </c>
      <c r="C4045" t="s">
        <v>690</v>
      </c>
    </row>
    <row r="4046" spans="1:3" x14ac:dyDescent="0.15">
      <c r="A4046">
        <v>1086</v>
      </c>
      <c r="B4046">
        <v>1</v>
      </c>
      <c r="C4046" t="s">
        <v>485</v>
      </c>
    </row>
    <row r="4047" spans="1:3" x14ac:dyDescent="0.15">
      <c r="A4047">
        <v>940</v>
      </c>
      <c r="B4047">
        <v>1</v>
      </c>
      <c r="C4047" t="s">
        <v>339</v>
      </c>
    </row>
    <row r="4048" spans="1:3" x14ac:dyDescent="0.15">
      <c r="A4048">
        <v>1847</v>
      </c>
      <c r="B4048">
        <v>1</v>
      </c>
      <c r="C4048" t="s">
        <v>1246</v>
      </c>
    </row>
    <row r="4049" spans="1:3" x14ac:dyDescent="0.15">
      <c r="A4049">
        <v>1261</v>
      </c>
      <c r="B4049">
        <v>1</v>
      </c>
      <c r="C4049" t="s">
        <v>660</v>
      </c>
    </row>
    <row r="4050" spans="1:3" x14ac:dyDescent="0.15">
      <c r="A4050">
        <v>2493</v>
      </c>
      <c r="B4050">
        <v>1</v>
      </c>
      <c r="C4050" t="s">
        <v>1892</v>
      </c>
    </row>
    <row r="4051" spans="1:3" x14ac:dyDescent="0.15">
      <c r="A4051">
        <v>1873</v>
      </c>
      <c r="B4051">
        <v>1</v>
      </c>
      <c r="C4051" t="s">
        <v>1272</v>
      </c>
    </row>
    <row r="4052" spans="1:3" x14ac:dyDescent="0.15">
      <c r="A4052">
        <v>980</v>
      </c>
      <c r="B4052">
        <v>1</v>
      </c>
      <c r="C4052" t="s">
        <v>379</v>
      </c>
    </row>
    <row r="4053" spans="1:3" x14ac:dyDescent="0.15">
      <c r="A4053">
        <v>1944</v>
      </c>
      <c r="B4053">
        <v>1</v>
      </c>
      <c r="C4053" t="s">
        <v>1343</v>
      </c>
    </row>
    <row r="4054" spans="1:3" x14ac:dyDescent="0.15">
      <c r="A4054">
        <v>1808</v>
      </c>
      <c r="B4054">
        <v>1</v>
      </c>
      <c r="C4054" t="s">
        <v>1207</v>
      </c>
    </row>
    <row r="4055" spans="1:3" x14ac:dyDescent="0.15">
      <c r="A4055">
        <v>2309</v>
      </c>
      <c r="B4055">
        <v>1</v>
      </c>
      <c r="C4055" t="s">
        <v>1708</v>
      </c>
    </row>
    <row r="4056" spans="1:3" x14ac:dyDescent="0.15">
      <c r="A4056">
        <v>1899</v>
      </c>
      <c r="B4056">
        <v>1</v>
      </c>
      <c r="C4056" t="s">
        <v>1298</v>
      </c>
    </row>
    <row r="4057" spans="1:3" x14ac:dyDescent="0.15">
      <c r="A4057">
        <v>2230</v>
      </c>
      <c r="B4057">
        <v>1</v>
      </c>
      <c r="C4057" t="s">
        <v>1629</v>
      </c>
    </row>
    <row r="4058" spans="1:3" x14ac:dyDescent="0.15">
      <c r="A4058">
        <v>769</v>
      </c>
      <c r="B4058">
        <v>1</v>
      </c>
      <c r="C4058" t="s">
        <v>168</v>
      </c>
    </row>
    <row r="4059" spans="1:3" x14ac:dyDescent="0.15">
      <c r="A4059">
        <v>2133</v>
      </c>
      <c r="B4059">
        <v>1</v>
      </c>
      <c r="C4059" t="s">
        <v>1532</v>
      </c>
    </row>
    <row r="4060" spans="1:3" x14ac:dyDescent="0.15">
      <c r="A4060">
        <v>1343</v>
      </c>
      <c r="B4060">
        <v>1</v>
      </c>
      <c r="C4060" t="s">
        <v>742</v>
      </c>
    </row>
    <row r="4061" spans="1:3" x14ac:dyDescent="0.15">
      <c r="A4061">
        <v>2612</v>
      </c>
      <c r="B4061">
        <v>1</v>
      </c>
      <c r="C4061" t="s">
        <v>2011</v>
      </c>
    </row>
    <row r="4062" spans="1:3" x14ac:dyDescent="0.15">
      <c r="A4062">
        <v>1754</v>
      </c>
      <c r="B4062">
        <v>1</v>
      </c>
      <c r="C4062" t="s">
        <v>1153</v>
      </c>
    </row>
    <row r="4063" spans="1:3" x14ac:dyDescent="0.15">
      <c r="A4063">
        <v>1798</v>
      </c>
      <c r="B4063">
        <v>1</v>
      </c>
      <c r="C4063" t="s">
        <v>1197</v>
      </c>
    </row>
    <row r="4064" spans="1:3" x14ac:dyDescent="0.15">
      <c r="A4064">
        <v>1566</v>
      </c>
      <c r="B4064">
        <v>1</v>
      </c>
      <c r="C4064" t="s">
        <v>965</v>
      </c>
    </row>
    <row r="4065" spans="1:3" x14ac:dyDescent="0.15">
      <c r="A4065">
        <v>902</v>
      </c>
      <c r="B4065">
        <v>1</v>
      </c>
      <c r="C4065" t="s">
        <v>301</v>
      </c>
    </row>
    <row r="4066" spans="1:3" x14ac:dyDescent="0.15">
      <c r="A4066">
        <v>1871</v>
      </c>
      <c r="B4066">
        <v>1</v>
      </c>
      <c r="C4066" t="s">
        <v>1270</v>
      </c>
    </row>
    <row r="4067" spans="1:3" x14ac:dyDescent="0.15">
      <c r="A4067">
        <v>2264</v>
      </c>
      <c r="B4067">
        <v>1</v>
      </c>
      <c r="C4067" t="s">
        <v>1663</v>
      </c>
    </row>
    <row r="4068" spans="1:3" x14ac:dyDescent="0.15">
      <c r="A4068">
        <v>2385</v>
      </c>
      <c r="B4068">
        <v>1</v>
      </c>
      <c r="C4068" t="s">
        <v>1784</v>
      </c>
    </row>
    <row r="4069" spans="1:3" x14ac:dyDescent="0.15">
      <c r="A4069">
        <v>2087</v>
      </c>
      <c r="B4069">
        <v>1</v>
      </c>
      <c r="C4069" t="s">
        <v>1486</v>
      </c>
    </row>
    <row r="4070" spans="1:3" x14ac:dyDescent="0.15">
      <c r="A4070">
        <v>1384</v>
      </c>
      <c r="B4070">
        <v>1</v>
      </c>
      <c r="C4070" t="s">
        <v>783</v>
      </c>
    </row>
    <row r="4071" spans="1:3" x14ac:dyDescent="0.15">
      <c r="A4071">
        <v>1378</v>
      </c>
      <c r="B4071">
        <v>1</v>
      </c>
      <c r="C4071" t="s">
        <v>777</v>
      </c>
    </row>
    <row r="4072" spans="1:3" x14ac:dyDescent="0.15">
      <c r="A4072">
        <v>1010</v>
      </c>
      <c r="B4072">
        <v>1</v>
      </c>
      <c r="C4072" t="s">
        <v>409</v>
      </c>
    </row>
    <row r="4073" spans="1:3" x14ac:dyDescent="0.15">
      <c r="A4073">
        <v>629</v>
      </c>
      <c r="B4073">
        <v>1</v>
      </c>
      <c r="C4073" t="s">
        <v>46</v>
      </c>
    </row>
    <row r="4074" spans="1:3" x14ac:dyDescent="0.15">
      <c r="A4074">
        <v>1897</v>
      </c>
      <c r="B4074">
        <v>1</v>
      </c>
      <c r="C4074" t="s">
        <v>1296</v>
      </c>
    </row>
    <row r="4075" spans="1:3" x14ac:dyDescent="0.15">
      <c r="A4075">
        <v>2571</v>
      </c>
      <c r="B4075">
        <v>1</v>
      </c>
      <c r="C4075" t="s">
        <v>1970</v>
      </c>
    </row>
    <row r="4076" spans="1:3" x14ac:dyDescent="0.15">
      <c r="A4076">
        <v>1890</v>
      </c>
      <c r="B4076">
        <v>1</v>
      </c>
      <c r="C4076" t="s">
        <v>1289</v>
      </c>
    </row>
    <row r="4077" spans="1:3" x14ac:dyDescent="0.15">
      <c r="A4077">
        <v>1684</v>
      </c>
      <c r="B4077">
        <v>1</v>
      </c>
      <c r="C4077" t="s">
        <v>1083</v>
      </c>
    </row>
    <row r="4078" spans="1:3" x14ac:dyDescent="0.15">
      <c r="A4078">
        <v>2179</v>
      </c>
      <c r="B4078">
        <v>1</v>
      </c>
      <c r="C4078" t="s">
        <v>1578</v>
      </c>
    </row>
    <row r="4079" spans="1:3" x14ac:dyDescent="0.15">
      <c r="A4079">
        <v>2516</v>
      </c>
      <c r="B4079">
        <v>1</v>
      </c>
      <c r="C4079" t="s">
        <v>1915</v>
      </c>
    </row>
    <row r="4080" spans="1:3" x14ac:dyDescent="0.15">
      <c r="A4080">
        <v>1048</v>
      </c>
      <c r="B4080">
        <v>1</v>
      </c>
      <c r="C4080" t="s">
        <v>447</v>
      </c>
    </row>
    <row r="4081" spans="1:3" x14ac:dyDescent="0.15">
      <c r="A4081">
        <v>2607</v>
      </c>
      <c r="B4081">
        <v>1</v>
      </c>
      <c r="C4081" t="s">
        <v>2006</v>
      </c>
    </row>
    <row r="4082" spans="1:3" x14ac:dyDescent="0.15">
      <c r="A4082">
        <v>2514</v>
      </c>
      <c r="B4082">
        <v>1</v>
      </c>
      <c r="C4082" t="s">
        <v>1913</v>
      </c>
    </row>
    <row r="4083" spans="1:3" x14ac:dyDescent="0.15">
      <c r="A4083">
        <v>1444</v>
      </c>
      <c r="B4083">
        <v>1</v>
      </c>
      <c r="C4083" t="s">
        <v>843</v>
      </c>
    </row>
    <row r="4084" spans="1:3" x14ac:dyDescent="0.15">
      <c r="A4084">
        <v>743</v>
      </c>
      <c r="B4084">
        <v>1</v>
      </c>
      <c r="C4084" t="s">
        <v>142</v>
      </c>
    </row>
    <row r="4085" spans="1:3" x14ac:dyDescent="0.15">
      <c r="A4085">
        <v>2089</v>
      </c>
      <c r="B4085">
        <v>1</v>
      </c>
      <c r="C4085" t="s">
        <v>1488</v>
      </c>
    </row>
    <row r="4086" spans="1:3" x14ac:dyDescent="0.15">
      <c r="A4086">
        <v>2293</v>
      </c>
      <c r="B4086">
        <v>1</v>
      </c>
      <c r="C4086" t="s">
        <v>1692</v>
      </c>
    </row>
    <row r="4087" spans="1:3" x14ac:dyDescent="0.15">
      <c r="A4087">
        <v>2269</v>
      </c>
      <c r="B4087">
        <v>1</v>
      </c>
      <c r="C4087" t="s">
        <v>1668</v>
      </c>
    </row>
    <row r="4088" spans="1:3" x14ac:dyDescent="0.15">
      <c r="A4088">
        <v>870</v>
      </c>
      <c r="B4088">
        <v>1</v>
      </c>
      <c r="C4088" t="s">
        <v>269</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workbookViewId="0">
      <selection activeCell="B14" sqref="B14"/>
    </sheetView>
  </sheetViews>
  <sheetFormatPr defaultRowHeight="13.5" x14ac:dyDescent="0.15"/>
  <sheetData>
    <row r="1" spans="1:3" x14ac:dyDescent="0.15">
      <c r="A1">
        <v>3034</v>
      </c>
      <c r="B1">
        <v>-1</v>
      </c>
      <c r="C1" t="s">
        <v>2433</v>
      </c>
    </row>
    <row r="2" spans="1:3" x14ac:dyDescent="0.15">
      <c r="A2">
        <v>3665</v>
      </c>
      <c r="B2">
        <v>-1</v>
      </c>
      <c r="C2" t="s">
        <v>3064</v>
      </c>
    </row>
    <row r="3" spans="1:3" x14ac:dyDescent="0.15">
      <c r="A3">
        <v>3978</v>
      </c>
      <c r="B3">
        <v>-1</v>
      </c>
      <c r="C3" t="s">
        <v>3377</v>
      </c>
    </row>
    <row r="4" spans="1:3" x14ac:dyDescent="0.15">
      <c r="A4">
        <v>3642</v>
      </c>
      <c r="B4">
        <v>-1</v>
      </c>
      <c r="C4" t="s">
        <v>3041</v>
      </c>
    </row>
    <row r="5" spans="1:3" x14ac:dyDescent="0.15">
      <c r="A5">
        <v>3557</v>
      </c>
      <c r="B5">
        <v>-1</v>
      </c>
      <c r="C5" t="s">
        <v>2956</v>
      </c>
    </row>
    <row r="6" spans="1:3" x14ac:dyDescent="0.15">
      <c r="A6">
        <v>2908</v>
      </c>
      <c r="B6">
        <v>-1</v>
      </c>
      <c r="C6" t="s">
        <v>2307</v>
      </c>
    </row>
    <row r="7" spans="1:3" x14ac:dyDescent="0.15">
      <c r="A7">
        <v>3099</v>
      </c>
      <c r="B7">
        <v>-1</v>
      </c>
      <c r="C7" t="s">
        <v>2498</v>
      </c>
    </row>
    <row r="8" spans="1:3" x14ac:dyDescent="0.15">
      <c r="A8">
        <v>2722</v>
      </c>
      <c r="B8">
        <v>-1</v>
      </c>
      <c r="C8" t="s">
        <v>2121</v>
      </c>
    </row>
    <row r="9" spans="1:3" x14ac:dyDescent="0.15">
      <c r="A9">
        <v>4559</v>
      </c>
      <c r="B9">
        <v>-1</v>
      </c>
      <c r="C9" t="s">
        <v>3958</v>
      </c>
    </row>
    <row r="10" spans="1:3" x14ac:dyDescent="0.15">
      <c r="A10">
        <v>3922</v>
      </c>
      <c r="B10">
        <v>-1</v>
      </c>
      <c r="C10" t="s">
        <v>3321</v>
      </c>
    </row>
    <row r="11" spans="1:3" x14ac:dyDescent="0.15">
      <c r="A11">
        <v>3286</v>
      </c>
      <c r="B11">
        <v>-1</v>
      </c>
      <c r="C11" t="s">
        <v>2685</v>
      </c>
    </row>
    <row r="12" spans="1:3" x14ac:dyDescent="0.15">
      <c r="A12">
        <v>3179</v>
      </c>
      <c r="B12">
        <v>-1</v>
      </c>
      <c r="C12" t="s">
        <v>2578</v>
      </c>
    </row>
    <row r="13" spans="1:3" x14ac:dyDescent="0.15">
      <c r="A13">
        <v>3832</v>
      </c>
      <c r="B13">
        <v>-1</v>
      </c>
      <c r="C13" t="s">
        <v>3231</v>
      </c>
    </row>
    <row r="14" spans="1:3" x14ac:dyDescent="0.15">
      <c r="A14">
        <v>831</v>
      </c>
      <c r="B14">
        <v>1</v>
      </c>
      <c r="C14" t="s">
        <v>230</v>
      </c>
    </row>
    <row r="15" spans="1:3" x14ac:dyDescent="0.15">
      <c r="A15">
        <v>3335</v>
      </c>
      <c r="B15">
        <v>-1</v>
      </c>
      <c r="C15" t="s">
        <v>2734</v>
      </c>
    </row>
    <row r="16" spans="1:3" x14ac:dyDescent="0.15">
      <c r="A16">
        <v>2698</v>
      </c>
      <c r="B16">
        <v>-1</v>
      </c>
      <c r="C16" t="s">
        <v>2097</v>
      </c>
    </row>
    <row r="17" spans="1:3" x14ac:dyDescent="0.15">
      <c r="A17">
        <v>3624</v>
      </c>
      <c r="B17">
        <v>-1</v>
      </c>
      <c r="C17" t="s">
        <v>3023</v>
      </c>
    </row>
    <row r="18" spans="1:3" x14ac:dyDescent="0.15">
      <c r="A18">
        <v>3599</v>
      </c>
      <c r="B18">
        <v>-1</v>
      </c>
      <c r="C18" t="s">
        <v>2998</v>
      </c>
    </row>
    <row r="19" spans="1:3" x14ac:dyDescent="0.15">
      <c r="A19">
        <v>3666</v>
      </c>
      <c r="B19">
        <v>-1</v>
      </c>
      <c r="C19" t="s">
        <v>3065</v>
      </c>
    </row>
    <row r="20" spans="1:3" x14ac:dyDescent="0.15">
      <c r="A20">
        <v>3837</v>
      </c>
      <c r="B20">
        <v>-1</v>
      </c>
      <c r="C20" t="s">
        <v>3236</v>
      </c>
    </row>
    <row r="21" spans="1:3" x14ac:dyDescent="0.15">
      <c r="A21">
        <v>4256</v>
      </c>
      <c r="B21">
        <v>-1</v>
      </c>
      <c r="C21" t="s">
        <v>3655</v>
      </c>
    </row>
    <row r="22" spans="1:3" x14ac:dyDescent="0.15">
      <c r="A22">
        <v>2925</v>
      </c>
      <c r="B22">
        <v>-1</v>
      </c>
      <c r="C22" t="s">
        <v>2324</v>
      </c>
    </row>
    <row r="23" spans="1:3" x14ac:dyDescent="0.15">
      <c r="A23">
        <v>3316</v>
      </c>
      <c r="B23">
        <v>-1</v>
      </c>
      <c r="C23" t="s">
        <v>2715</v>
      </c>
    </row>
    <row r="24" spans="1:3" x14ac:dyDescent="0.15">
      <c r="A24">
        <v>3470</v>
      </c>
      <c r="B24">
        <v>-1</v>
      </c>
      <c r="C24" t="s">
        <v>2869</v>
      </c>
    </row>
    <row r="25" spans="1:3" x14ac:dyDescent="0.15">
      <c r="A25">
        <v>3745</v>
      </c>
      <c r="B25">
        <v>-1</v>
      </c>
      <c r="C25" t="s">
        <v>3144</v>
      </c>
    </row>
    <row r="26" spans="1:3" x14ac:dyDescent="0.15">
      <c r="A26">
        <v>2742</v>
      </c>
      <c r="B26">
        <v>-1</v>
      </c>
      <c r="C26" t="s">
        <v>2141</v>
      </c>
    </row>
    <row r="27" spans="1:3" x14ac:dyDescent="0.15">
      <c r="A27">
        <v>4575</v>
      </c>
      <c r="B27">
        <v>-1</v>
      </c>
      <c r="C27" t="s">
        <v>3974</v>
      </c>
    </row>
    <row r="28" spans="1:3" x14ac:dyDescent="0.15">
      <c r="A28">
        <v>3122</v>
      </c>
      <c r="B28">
        <v>-1</v>
      </c>
      <c r="C28" t="s">
        <v>2521</v>
      </c>
    </row>
    <row r="29" spans="1:3" x14ac:dyDescent="0.15">
      <c r="A29">
        <v>4362</v>
      </c>
      <c r="B29">
        <v>-1</v>
      </c>
      <c r="C29" t="s">
        <v>3761</v>
      </c>
    </row>
    <row r="30" spans="1:3" x14ac:dyDescent="0.15">
      <c r="A30">
        <v>3246</v>
      </c>
      <c r="B30">
        <v>-1</v>
      </c>
      <c r="C30" t="s">
        <v>2645</v>
      </c>
    </row>
    <row r="31" spans="1:3" x14ac:dyDescent="0.15">
      <c r="A31">
        <v>3124</v>
      </c>
      <c r="B31">
        <v>-1</v>
      </c>
      <c r="C31" t="s">
        <v>2523</v>
      </c>
    </row>
    <row r="32" spans="1:3" x14ac:dyDescent="0.15">
      <c r="A32">
        <v>2799</v>
      </c>
      <c r="B32">
        <v>-1</v>
      </c>
      <c r="C32" t="s">
        <v>2198</v>
      </c>
    </row>
    <row r="33" spans="1:3" x14ac:dyDescent="0.15">
      <c r="A33">
        <v>3681</v>
      </c>
      <c r="B33">
        <v>-1</v>
      </c>
      <c r="C33" t="s">
        <v>3080</v>
      </c>
    </row>
    <row r="34" spans="1:3" x14ac:dyDescent="0.15">
      <c r="A34">
        <v>4324</v>
      </c>
      <c r="B34">
        <v>-1</v>
      </c>
      <c r="C34" t="s">
        <v>3723</v>
      </c>
    </row>
    <row r="35" spans="1:3" x14ac:dyDescent="0.15">
      <c r="A35">
        <v>2815</v>
      </c>
      <c r="B35">
        <v>-1</v>
      </c>
      <c r="C35" t="s">
        <v>2214</v>
      </c>
    </row>
    <row r="36" spans="1:3" x14ac:dyDescent="0.15">
      <c r="A36">
        <v>4474</v>
      </c>
      <c r="B36">
        <v>-1</v>
      </c>
      <c r="C36" t="s">
        <v>3873</v>
      </c>
    </row>
    <row r="37" spans="1:3" x14ac:dyDescent="0.15">
      <c r="A37">
        <v>3435</v>
      </c>
      <c r="B37">
        <v>-1</v>
      </c>
      <c r="C37" t="s">
        <v>2834</v>
      </c>
    </row>
    <row r="38" spans="1:3" x14ac:dyDescent="0.15">
      <c r="A38">
        <v>4321</v>
      </c>
      <c r="B38">
        <v>-1</v>
      </c>
      <c r="C38" t="s">
        <v>3720</v>
      </c>
    </row>
    <row r="39" spans="1:3" x14ac:dyDescent="0.15">
      <c r="A39">
        <v>4586</v>
      </c>
      <c r="B39">
        <v>-1</v>
      </c>
      <c r="C39" t="s">
        <v>3985</v>
      </c>
    </row>
    <row r="40" spans="1:3" x14ac:dyDescent="0.15">
      <c r="A40">
        <v>2982</v>
      </c>
      <c r="B40">
        <v>-1</v>
      </c>
      <c r="C40" t="s">
        <v>2381</v>
      </c>
    </row>
    <row r="41" spans="1:3" x14ac:dyDescent="0.15">
      <c r="A41">
        <v>3918</v>
      </c>
      <c r="B41">
        <v>-1</v>
      </c>
      <c r="C41" t="s">
        <v>3317</v>
      </c>
    </row>
    <row r="42" spans="1:3" x14ac:dyDescent="0.15">
      <c r="A42">
        <v>4250</v>
      </c>
      <c r="B42">
        <v>-1</v>
      </c>
      <c r="C42" t="s">
        <v>3649</v>
      </c>
    </row>
    <row r="43" spans="1:3" x14ac:dyDescent="0.15">
      <c r="A43">
        <v>3671</v>
      </c>
      <c r="B43">
        <v>-1</v>
      </c>
      <c r="C43" t="s">
        <v>3070</v>
      </c>
    </row>
    <row r="44" spans="1:3" x14ac:dyDescent="0.15">
      <c r="A44">
        <v>4638</v>
      </c>
      <c r="B44">
        <v>-1</v>
      </c>
      <c r="C44" t="s">
        <v>4037</v>
      </c>
    </row>
    <row r="45" spans="1:3" x14ac:dyDescent="0.15">
      <c r="A45">
        <v>4255</v>
      </c>
      <c r="B45">
        <v>-1</v>
      </c>
      <c r="C45" t="s">
        <v>3654</v>
      </c>
    </row>
    <row r="46" spans="1:3" x14ac:dyDescent="0.15">
      <c r="A46">
        <v>3483</v>
      </c>
      <c r="B46">
        <v>-1</v>
      </c>
      <c r="C46" t="s">
        <v>2882</v>
      </c>
    </row>
    <row r="47" spans="1:3" x14ac:dyDescent="0.15">
      <c r="A47">
        <v>3144</v>
      </c>
      <c r="B47">
        <v>-1</v>
      </c>
      <c r="C47" t="s">
        <v>2543</v>
      </c>
    </row>
    <row r="48" spans="1:3" x14ac:dyDescent="0.15">
      <c r="A48">
        <v>2889</v>
      </c>
      <c r="B48">
        <v>-1</v>
      </c>
      <c r="C48" t="s">
        <v>2288</v>
      </c>
    </row>
    <row r="49" spans="1:3" x14ac:dyDescent="0.15">
      <c r="A49">
        <v>3212</v>
      </c>
      <c r="B49">
        <v>-1</v>
      </c>
      <c r="C49" t="s">
        <v>2611</v>
      </c>
    </row>
    <row r="50" spans="1:3" x14ac:dyDescent="0.15">
      <c r="A50">
        <v>3616</v>
      </c>
      <c r="B50">
        <v>-1</v>
      </c>
      <c r="C50" t="s">
        <v>3015</v>
      </c>
    </row>
    <row r="51" spans="1:3" x14ac:dyDescent="0.15">
      <c r="A51">
        <v>2977</v>
      </c>
      <c r="B51">
        <v>-1</v>
      </c>
      <c r="C51" t="s">
        <v>2376</v>
      </c>
    </row>
    <row r="52" spans="1:3" x14ac:dyDescent="0.15">
      <c r="A52">
        <v>4080</v>
      </c>
      <c r="B52">
        <v>-1</v>
      </c>
      <c r="C52" t="s">
        <v>3479</v>
      </c>
    </row>
    <row r="53" spans="1:3" x14ac:dyDescent="0.15">
      <c r="A53">
        <v>4296</v>
      </c>
      <c r="B53">
        <v>-1</v>
      </c>
      <c r="C53" t="s">
        <v>3695</v>
      </c>
    </row>
    <row r="54" spans="1:3" x14ac:dyDescent="0.15">
      <c r="A54">
        <v>3879</v>
      </c>
      <c r="B54">
        <v>-1</v>
      </c>
      <c r="C54" t="s">
        <v>3278</v>
      </c>
    </row>
    <row r="55" spans="1:3" x14ac:dyDescent="0.15">
      <c r="A55">
        <v>2877</v>
      </c>
      <c r="B55">
        <v>-1</v>
      </c>
      <c r="C55" t="s">
        <v>2276</v>
      </c>
    </row>
    <row r="56" spans="1:3" x14ac:dyDescent="0.15">
      <c r="A56">
        <v>3889</v>
      </c>
      <c r="B56">
        <v>-1</v>
      </c>
      <c r="C56" t="s">
        <v>3288</v>
      </c>
    </row>
    <row r="57" spans="1:3" x14ac:dyDescent="0.15">
      <c r="A57">
        <v>3991</v>
      </c>
      <c r="B57">
        <v>-1</v>
      </c>
      <c r="C57" t="s">
        <v>3390</v>
      </c>
    </row>
    <row r="58" spans="1:3" x14ac:dyDescent="0.15">
      <c r="A58">
        <v>2657</v>
      </c>
      <c r="B58">
        <v>-1</v>
      </c>
      <c r="C58" t="s">
        <v>2056</v>
      </c>
    </row>
    <row r="59" spans="1:3" x14ac:dyDescent="0.15">
      <c r="A59">
        <v>3792</v>
      </c>
      <c r="B59">
        <v>-1</v>
      </c>
      <c r="C59" t="s">
        <v>3191</v>
      </c>
    </row>
    <row r="60" spans="1:3" x14ac:dyDescent="0.15">
      <c r="A60">
        <v>4271</v>
      </c>
      <c r="B60">
        <v>-1</v>
      </c>
      <c r="C60" t="s">
        <v>3670</v>
      </c>
    </row>
    <row r="61" spans="1:3" x14ac:dyDescent="0.15">
      <c r="A61">
        <v>2897</v>
      </c>
      <c r="B61">
        <v>-1</v>
      </c>
      <c r="C61" t="s">
        <v>2296</v>
      </c>
    </row>
    <row r="62" spans="1:3" x14ac:dyDescent="0.15">
      <c r="A62">
        <v>3916</v>
      </c>
      <c r="B62">
        <v>-1</v>
      </c>
      <c r="C62" t="s">
        <v>3315</v>
      </c>
    </row>
    <row r="63" spans="1:3" x14ac:dyDescent="0.15">
      <c r="A63">
        <v>2780</v>
      </c>
      <c r="B63">
        <v>-1</v>
      </c>
      <c r="C63" t="s">
        <v>2179</v>
      </c>
    </row>
    <row r="64" spans="1:3" x14ac:dyDescent="0.15">
      <c r="A64">
        <v>2900</v>
      </c>
      <c r="B64">
        <v>-1</v>
      </c>
      <c r="C64" t="s">
        <v>2299</v>
      </c>
    </row>
    <row r="65" spans="1:3" x14ac:dyDescent="0.15">
      <c r="A65">
        <v>2938</v>
      </c>
      <c r="B65">
        <v>-1</v>
      </c>
      <c r="C65" t="s">
        <v>2337</v>
      </c>
    </row>
    <row r="66" spans="1:3" x14ac:dyDescent="0.15">
      <c r="A66">
        <v>3662</v>
      </c>
      <c r="B66">
        <v>-1</v>
      </c>
      <c r="C66" t="s">
        <v>3061</v>
      </c>
    </row>
    <row r="67" spans="1:3" x14ac:dyDescent="0.15">
      <c r="A67">
        <v>2901</v>
      </c>
      <c r="B67">
        <v>-1</v>
      </c>
      <c r="C67" t="s">
        <v>2300</v>
      </c>
    </row>
    <row r="68" spans="1:3" x14ac:dyDescent="0.15">
      <c r="A68">
        <v>3103</v>
      </c>
      <c r="B68">
        <v>-1</v>
      </c>
      <c r="C68" t="s">
        <v>2502</v>
      </c>
    </row>
    <row r="69" spans="1:3" x14ac:dyDescent="0.15">
      <c r="A69">
        <v>3621</v>
      </c>
      <c r="B69">
        <v>-1</v>
      </c>
      <c r="C69" t="s">
        <v>3020</v>
      </c>
    </row>
    <row r="70" spans="1:3" x14ac:dyDescent="0.15">
      <c r="A70">
        <v>4639</v>
      </c>
      <c r="B70">
        <v>-1</v>
      </c>
      <c r="C70" t="s">
        <v>4038</v>
      </c>
    </row>
    <row r="71" spans="1:3" x14ac:dyDescent="0.15">
      <c r="A71">
        <v>4034</v>
      </c>
      <c r="B71">
        <v>-1</v>
      </c>
      <c r="C71" t="s">
        <v>3433</v>
      </c>
    </row>
    <row r="72" spans="1:3" x14ac:dyDescent="0.15">
      <c r="A72">
        <v>4655</v>
      </c>
      <c r="B72">
        <v>-1</v>
      </c>
      <c r="C72" t="s">
        <v>4054</v>
      </c>
    </row>
    <row r="73" spans="1:3" x14ac:dyDescent="0.15">
      <c r="A73">
        <v>3038</v>
      </c>
      <c r="B73">
        <v>-1</v>
      </c>
      <c r="C73" t="s">
        <v>2437</v>
      </c>
    </row>
    <row r="74" spans="1:3" x14ac:dyDescent="0.15">
      <c r="A74">
        <v>3019</v>
      </c>
      <c r="B74">
        <v>-1</v>
      </c>
      <c r="C74" t="s">
        <v>2418</v>
      </c>
    </row>
    <row r="75" spans="1:3" x14ac:dyDescent="0.15">
      <c r="A75">
        <v>4375</v>
      </c>
      <c r="B75">
        <v>-1</v>
      </c>
      <c r="C75" t="s">
        <v>3774</v>
      </c>
    </row>
    <row r="76" spans="1:3" x14ac:dyDescent="0.15">
      <c r="A76">
        <v>3549</v>
      </c>
      <c r="B76">
        <v>-1</v>
      </c>
      <c r="C76" t="s">
        <v>2948</v>
      </c>
    </row>
    <row r="77" spans="1:3" x14ac:dyDescent="0.15">
      <c r="A77">
        <v>3350</v>
      </c>
      <c r="B77">
        <v>-1</v>
      </c>
      <c r="C77" t="s">
        <v>2749</v>
      </c>
    </row>
    <row r="78" spans="1:3" x14ac:dyDescent="0.15">
      <c r="A78">
        <v>3957</v>
      </c>
      <c r="B78">
        <v>-1</v>
      </c>
      <c r="C78" t="s">
        <v>3356</v>
      </c>
    </row>
    <row r="79" spans="1:3" x14ac:dyDescent="0.15">
      <c r="A79">
        <v>2978</v>
      </c>
      <c r="B79">
        <v>-1</v>
      </c>
      <c r="C79" t="s">
        <v>2377</v>
      </c>
    </row>
    <row r="80" spans="1:3" x14ac:dyDescent="0.15">
      <c r="A80">
        <v>3830</v>
      </c>
      <c r="B80">
        <v>-1</v>
      </c>
      <c r="C80" t="s">
        <v>3229</v>
      </c>
    </row>
    <row r="81" spans="1:3" x14ac:dyDescent="0.15">
      <c r="A81">
        <v>3165</v>
      </c>
      <c r="B81">
        <v>-1</v>
      </c>
      <c r="C81" t="s">
        <v>2564</v>
      </c>
    </row>
    <row r="82" spans="1:3" x14ac:dyDescent="0.15">
      <c r="A82">
        <v>4342</v>
      </c>
      <c r="B82">
        <v>-1</v>
      </c>
      <c r="C82" t="s">
        <v>3741</v>
      </c>
    </row>
    <row r="83" spans="1:3" x14ac:dyDescent="0.15">
      <c r="A83">
        <v>3094</v>
      </c>
      <c r="B83">
        <v>-1</v>
      </c>
      <c r="C83" t="s">
        <v>2493</v>
      </c>
    </row>
    <row r="84" spans="1:3" x14ac:dyDescent="0.15">
      <c r="A84">
        <v>3866</v>
      </c>
      <c r="B84">
        <v>-1</v>
      </c>
      <c r="C84" t="s">
        <v>3265</v>
      </c>
    </row>
    <row r="85" spans="1:3" x14ac:dyDescent="0.15">
      <c r="A85">
        <v>2911</v>
      </c>
      <c r="B85">
        <v>-1</v>
      </c>
      <c r="C85" t="s">
        <v>2310</v>
      </c>
    </row>
    <row r="86" spans="1:3" x14ac:dyDescent="0.15">
      <c r="A86">
        <v>3291</v>
      </c>
      <c r="B86">
        <v>-1</v>
      </c>
      <c r="C86" t="s">
        <v>2690</v>
      </c>
    </row>
    <row r="87" spans="1:3" x14ac:dyDescent="0.15">
      <c r="A87">
        <v>3639</v>
      </c>
      <c r="B87">
        <v>-1</v>
      </c>
      <c r="C87" t="s">
        <v>3038</v>
      </c>
    </row>
    <row r="88" spans="1:3" x14ac:dyDescent="0.15">
      <c r="A88">
        <v>3566</v>
      </c>
      <c r="B88">
        <v>-1</v>
      </c>
      <c r="C88" t="s">
        <v>2965</v>
      </c>
    </row>
    <row r="89" spans="1:3" x14ac:dyDescent="0.15">
      <c r="A89">
        <v>4431</v>
      </c>
      <c r="B89">
        <v>-1</v>
      </c>
      <c r="C89" t="s">
        <v>3830</v>
      </c>
    </row>
    <row r="90" spans="1:3" x14ac:dyDescent="0.15">
      <c r="A90">
        <v>3787</v>
      </c>
      <c r="B90">
        <v>-1</v>
      </c>
      <c r="C90" t="s">
        <v>3186</v>
      </c>
    </row>
    <row r="91" spans="1:3" x14ac:dyDescent="0.15">
      <c r="A91">
        <v>2802</v>
      </c>
      <c r="B91">
        <v>-1</v>
      </c>
      <c r="C91" t="s">
        <v>2201</v>
      </c>
    </row>
    <row r="92" spans="1:3" x14ac:dyDescent="0.15">
      <c r="A92">
        <v>3989</v>
      </c>
      <c r="B92">
        <v>-1</v>
      </c>
      <c r="C92" t="s">
        <v>3388</v>
      </c>
    </row>
    <row r="93" spans="1:3" x14ac:dyDescent="0.15">
      <c r="A93">
        <v>3521</v>
      </c>
      <c r="B93">
        <v>-1</v>
      </c>
      <c r="C93" t="s">
        <v>2920</v>
      </c>
    </row>
    <row r="94" spans="1:3" x14ac:dyDescent="0.15">
      <c r="A94">
        <v>2669</v>
      </c>
      <c r="B94">
        <v>-1</v>
      </c>
      <c r="C94" t="s">
        <v>2068</v>
      </c>
    </row>
    <row r="95" spans="1:3" x14ac:dyDescent="0.15">
      <c r="A95">
        <v>3567</v>
      </c>
      <c r="B95">
        <v>-1</v>
      </c>
      <c r="C95" t="s">
        <v>2966</v>
      </c>
    </row>
    <row r="96" spans="1:3" x14ac:dyDescent="0.15">
      <c r="A96">
        <v>4241</v>
      </c>
      <c r="B96">
        <v>-1</v>
      </c>
      <c r="C96" t="s">
        <v>3640</v>
      </c>
    </row>
    <row r="97" spans="1:3" x14ac:dyDescent="0.15">
      <c r="A97">
        <v>3513</v>
      </c>
      <c r="B97">
        <v>-1</v>
      </c>
      <c r="C97" t="s">
        <v>2912</v>
      </c>
    </row>
    <row r="98" spans="1:3" x14ac:dyDescent="0.15">
      <c r="A98">
        <v>4573</v>
      </c>
      <c r="B98">
        <v>-1</v>
      </c>
      <c r="C98" t="s">
        <v>3972</v>
      </c>
    </row>
    <row r="99" spans="1:3" x14ac:dyDescent="0.15">
      <c r="A99">
        <v>3541</v>
      </c>
      <c r="B99">
        <v>-1</v>
      </c>
      <c r="C99" t="s">
        <v>2940</v>
      </c>
    </row>
    <row r="100" spans="1:3" x14ac:dyDescent="0.15">
      <c r="A100">
        <v>4385</v>
      </c>
      <c r="B100">
        <v>-1</v>
      </c>
      <c r="C100" t="s">
        <v>3784</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88"/>
  <sheetViews>
    <sheetView workbookViewId="0">
      <selection activeCell="B3932" sqref="B3932"/>
    </sheetView>
  </sheetViews>
  <sheetFormatPr defaultRowHeight="13.5" x14ac:dyDescent="0.15"/>
  <sheetData>
    <row r="1" spans="1:3" x14ac:dyDescent="0.15">
      <c r="A1">
        <v>4287</v>
      </c>
      <c r="B1">
        <v>-1</v>
      </c>
      <c r="C1" t="s">
        <v>3686</v>
      </c>
    </row>
    <row r="2" spans="1:3" x14ac:dyDescent="0.15">
      <c r="A2">
        <v>4063</v>
      </c>
      <c r="B2">
        <v>-1</v>
      </c>
      <c r="C2" t="s">
        <v>3462</v>
      </c>
    </row>
    <row r="3" spans="1:3" x14ac:dyDescent="0.15">
      <c r="A3">
        <v>3994</v>
      </c>
      <c r="B3">
        <v>-1</v>
      </c>
      <c r="C3" t="s">
        <v>3393</v>
      </c>
    </row>
    <row r="4" spans="1:3" x14ac:dyDescent="0.15">
      <c r="A4">
        <v>4596</v>
      </c>
      <c r="B4">
        <v>-1</v>
      </c>
      <c r="C4" t="s">
        <v>3995</v>
      </c>
    </row>
    <row r="5" spans="1:3" x14ac:dyDescent="0.15">
      <c r="A5">
        <v>3482</v>
      </c>
      <c r="B5">
        <v>-1</v>
      </c>
      <c r="C5" t="s">
        <v>2881</v>
      </c>
    </row>
    <row r="6" spans="1:3" x14ac:dyDescent="0.15">
      <c r="A6">
        <v>4498</v>
      </c>
      <c r="B6">
        <v>-1</v>
      </c>
      <c r="C6" t="s">
        <v>3897</v>
      </c>
    </row>
    <row r="7" spans="1:3" x14ac:dyDescent="0.15">
      <c r="A7">
        <v>4390</v>
      </c>
      <c r="B7">
        <v>-1</v>
      </c>
      <c r="C7" t="s">
        <v>3789</v>
      </c>
    </row>
    <row r="8" spans="1:3" x14ac:dyDescent="0.15">
      <c r="A8">
        <v>3876</v>
      </c>
      <c r="B8">
        <v>-1</v>
      </c>
      <c r="C8" t="s">
        <v>3275</v>
      </c>
    </row>
    <row r="9" spans="1:3" x14ac:dyDescent="0.15">
      <c r="A9">
        <v>2642</v>
      </c>
      <c r="B9">
        <v>-1</v>
      </c>
      <c r="C9" t="s">
        <v>2041</v>
      </c>
    </row>
    <row r="10" spans="1:3" x14ac:dyDescent="0.15">
      <c r="A10">
        <v>3667</v>
      </c>
      <c r="B10">
        <v>-1</v>
      </c>
      <c r="C10" t="s">
        <v>3066</v>
      </c>
    </row>
    <row r="11" spans="1:3" x14ac:dyDescent="0.15">
      <c r="A11">
        <v>3586</v>
      </c>
      <c r="B11">
        <v>-1</v>
      </c>
      <c r="C11" t="s">
        <v>2985</v>
      </c>
    </row>
    <row r="12" spans="1:3" x14ac:dyDescent="0.15">
      <c r="A12">
        <v>4333</v>
      </c>
      <c r="B12">
        <v>-1</v>
      </c>
      <c r="C12" t="s">
        <v>3732</v>
      </c>
    </row>
    <row r="13" spans="1:3" x14ac:dyDescent="0.15">
      <c r="A13">
        <v>2981</v>
      </c>
      <c r="B13">
        <v>-1</v>
      </c>
      <c r="C13" t="s">
        <v>2380</v>
      </c>
    </row>
    <row r="14" spans="1:3" x14ac:dyDescent="0.15">
      <c r="A14">
        <v>4200</v>
      </c>
      <c r="B14">
        <v>-1</v>
      </c>
      <c r="C14" t="s">
        <v>3599</v>
      </c>
    </row>
    <row r="15" spans="1:3" x14ac:dyDescent="0.15">
      <c r="A15">
        <v>4434</v>
      </c>
      <c r="B15">
        <v>-1</v>
      </c>
      <c r="C15" t="s">
        <v>3833</v>
      </c>
    </row>
    <row r="16" spans="1:3" x14ac:dyDescent="0.15">
      <c r="A16">
        <v>3084</v>
      </c>
      <c r="B16">
        <v>-1</v>
      </c>
      <c r="C16" t="s">
        <v>2483</v>
      </c>
    </row>
    <row r="17" spans="1:3" x14ac:dyDescent="0.15">
      <c r="A17">
        <v>4157</v>
      </c>
      <c r="B17">
        <v>-1</v>
      </c>
      <c r="C17" t="s">
        <v>3556</v>
      </c>
    </row>
    <row r="18" spans="1:3" x14ac:dyDescent="0.15">
      <c r="A18">
        <v>4108</v>
      </c>
      <c r="B18">
        <v>-1</v>
      </c>
      <c r="C18" t="s">
        <v>3507</v>
      </c>
    </row>
    <row r="19" spans="1:3" x14ac:dyDescent="0.15">
      <c r="A19">
        <v>4463</v>
      </c>
      <c r="B19">
        <v>-1</v>
      </c>
      <c r="C19" t="s">
        <v>3862</v>
      </c>
    </row>
    <row r="20" spans="1:3" x14ac:dyDescent="0.15">
      <c r="A20">
        <v>4002</v>
      </c>
      <c r="B20">
        <v>-1</v>
      </c>
      <c r="C20" t="s">
        <v>3401</v>
      </c>
    </row>
    <row r="21" spans="1:3" x14ac:dyDescent="0.15">
      <c r="A21">
        <v>4331</v>
      </c>
      <c r="B21">
        <v>-1</v>
      </c>
      <c r="C21" t="s">
        <v>3730</v>
      </c>
    </row>
    <row r="22" spans="1:3" x14ac:dyDescent="0.15">
      <c r="A22">
        <v>3052</v>
      </c>
      <c r="B22">
        <v>-1</v>
      </c>
      <c r="C22" t="s">
        <v>2451</v>
      </c>
    </row>
    <row r="23" spans="1:3" x14ac:dyDescent="0.15">
      <c r="A23">
        <v>4480</v>
      </c>
      <c r="B23">
        <v>-1</v>
      </c>
      <c r="C23" t="s">
        <v>3879</v>
      </c>
    </row>
    <row r="24" spans="1:3" x14ac:dyDescent="0.15">
      <c r="A24">
        <v>3635</v>
      </c>
      <c r="B24">
        <v>-1</v>
      </c>
      <c r="C24" t="s">
        <v>3034</v>
      </c>
    </row>
    <row r="25" spans="1:3" x14ac:dyDescent="0.15">
      <c r="A25">
        <v>3048</v>
      </c>
      <c r="B25">
        <v>-1</v>
      </c>
      <c r="C25" t="s">
        <v>2447</v>
      </c>
    </row>
    <row r="26" spans="1:3" x14ac:dyDescent="0.15">
      <c r="A26">
        <v>2812</v>
      </c>
      <c r="B26">
        <v>-1</v>
      </c>
      <c r="C26" t="s">
        <v>2211</v>
      </c>
    </row>
    <row r="27" spans="1:3" x14ac:dyDescent="0.15">
      <c r="A27">
        <v>4577</v>
      </c>
      <c r="B27">
        <v>-1</v>
      </c>
      <c r="C27" t="s">
        <v>3976</v>
      </c>
    </row>
    <row r="28" spans="1:3" x14ac:dyDescent="0.15">
      <c r="A28">
        <v>3239</v>
      </c>
      <c r="B28">
        <v>-1</v>
      </c>
      <c r="C28" t="s">
        <v>2638</v>
      </c>
    </row>
    <row r="29" spans="1:3" x14ac:dyDescent="0.15">
      <c r="A29">
        <v>4369</v>
      </c>
      <c r="B29">
        <v>-1</v>
      </c>
      <c r="C29" t="s">
        <v>3768</v>
      </c>
    </row>
    <row r="30" spans="1:3" x14ac:dyDescent="0.15">
      <c r="A30">
        <v>3750</v>
      </c>
      <c r="B30">
        <v>-1</v>
      </c>
      <c r="C30" t="s">
        <v>3149</v>
      </c>
    </row>
    <row r="31" spans="1:3" x14ac:dyDescent="0.15">
      <c r="A31">
        <v>3372</v>
      </c>
      <c r="B31">
        <v>-1</v>
      </c>
      <c r="C31" t="s">
        <v>2771</v>
      </c>
    </row>
    <row r="32" spans="1:3" x14ac:dyDescent="0.15">
      <c r="A32">
        <v>4394</v>
      </c>
      <c r="B32">
        <v>-1</v>
      </c>
      <c r="C32" t="s">
        <v>3793</v>
      </c>
    </row>
    <row r="33" spans="1:3" x14ac:dyDescent="0.15">
      <c r="A33">
        <v>3301</v>
      </c>
      <c r="B33">
        <v>-1</v>
      </c>
      <c r="C33" t="s">
        <v>2700</v>
      </c>
    </row>
    <row r="34" spans="1:3" x14ac:dyDescent="0.15">
      <c r="A34">
        <v>4213</v>
      </c>
      <c r="B34">
        <v>-1</v>
      </c>
      <c r="C34" t="s">
        <v>3612</v>
      </c>
    </row>
    <row r="35" spans="1:3" x14ac:dyDescent="0.15">
      <c r="A35">
        <v>4681</v>
      </c>
      <c r="B35">
        <v>-1</v>
      </c>
      <c r="C35" t="s">
        <v>4080</v>
      </c>
    </row>
    <row r="36" spans="1:3" x14ac:dyDescent="0.15">
      <c r="A36">
        <v>3042</v>
      </c>
      <c r="B36">
        <v>-1</v>
      </c>
      <c r="C36" t="s">
        <v>2441</v>
      </c>
    </row>
    <row r="37" spans="1:3" x14ac:dyDescent="0.15">
      <c r="A37">
        <v>3778</v>
      </c>
      <c r="B37">
        <v>-1</v>
      </c>
      <c r="C37" t="s">
        <v>3177</v>
      </c>
    </row>
    <row r="38" spans="1:3" x14ac:dyDescent="0.15">
      <c r="A38">
        <v>3178</v>
      </c>
      <c r="B38">
        <v>-1</v>
      </c>
      <c r="C38" t="s">
        <v>2577</v>
      </c>
    </row>
    <row r="39" spans="1:3" x14ac:dyDescent="0.15">
      <c r="A39">
        <v>3437</v>
      </c>
      <c r="B39">
        <v>-1</v>
      </c>
      <c r="C39" t="s">
        <v>2836</v>
      </c>
    </row>
    <row r="40" spans="1:3" x14ac:dyDescent="0.15">
      <c r="A40">
        <v>3022</v>
      </c>
      <c r="B40">
        <v>-1</v>
      </c>
      <c r="C40" t="s">
        <v>2421</v>
      </c>
    </row>
    <row r="41" spans="1:3" x14ac:dyDescent="0.15">
      <c r="A41">
        <v>3510</v>
      </c>
      <c r="B41">
        <v>-1</v>
      </c>
      <c r="C41" t="s">
        <v>2909</v>
      </c>
    </row>
    <row r="42" spans="1:3" x14ac:dyDescent="0.15">
      <c r="A42">
        <v>3317</v>
      </c>
      <c r="B42">
        <v>-1</v>
      </c>
      <c r="C42" t="s">
        <v>2716</v>
      </c>
    </row>
    <row r="43" spans="1:3" x14ac:dyDescent="0.15">
      <c r="A43">
        <v>3986</v>
      </c>
      <c r="B43">
        <v>-1</v>
      </c>
      <c r="C43" t="s">
        <v>3385</v>
      </c>
    </row>
    <row r="44" spans="1:3" x14ac:dyDescent="0.15">
      <c r="A44">
        <v>4124</v>
      </c>
      <c r="B44">
        <v>-1</v>
      </c>
      <c r="C44" t="s">
        <v>3523</v>
      </c>
    </row>
    <row r="45" spans="1:3" x14ac:dyDescent="0.15">
      <c r="A45">
        <v>2743</v>
      </c>
      <c r="B45">
        <v>-1</v>
      </c>
      <c r="C45" t="s">
        <v>2142</v>
      </c>
    </row>
    <row r="46" spans="1:3" x14ac:dyDescent="0.15">
      <c r="A46">
        <v>3093</v>
      </c>
      <c r="B46">
        <v>-1</v>
      </c>
      <c r="C46" t="s">
        <v>2492</v>
      </c>
    </row>
    <row r="47" spans="1:3" x14ac:dyDescent="0.15">
      <c r="A47">
        <v>3715</v>
      </c>
      <c r="B47">
        <v>-1</v>
      </c>
      <c r="C47" t="s">
        <v>3114</v>
      </c>
    </row>
    <row r="48" spans="1:3" x14ac:dyDescent="0.15">
      <c r="A48">
        <v>2992</v>
      </c>
      <c r="B48">
        <v>-1</v>
      </c>
      <c r="C48" t="s">
        <v>2391</v>
      </c>
    </row>
    <row r="49" spans="1:3" x14ac:dyDescent="0.15">
      <c r="A49">
        <v>3444</v>
      </c>
      <c r="B49">
        <v>-1</v>
      </c>
      <c r="C49" t="s">
        <v>2843</v>
      </c>
    </row>
    <row r="50" spans="1:3" x14ac:dyDescent="0.15">
      <c r="A50">
        <v>3253</v>
      </c>
      <c r="B50">
        <v>-1</v>
      </c>
      <c r="C50" t="s">
        <v>2652</v>
      </c>
    </row>
    <row r="51" spans="1:3" x14ac:dyDescent="0.15">
      <c r="A51">
        <v>4244</v>
      </c>
      <c r="B51">
        <v>-1</v>
      </c>
      <c r="C51" t="s">
        <v>3643</v>
      </c>
    </row>
    <row r="52" spans="1:3" x14ac:dyDescent="0.15">
      <c r="A52">
        <v>2650</v>
      </c>
      <c r="B52">
        <v>-1</v>
      </c>
      <c r="C52" t="s">
        <v>2049</v>
      </c>
    </row>
    <row r="53" spans="1:3" x14ac:dyDescent="0.15">
      <c r="A53">
        <v>4041</v>
      </c>
      <c r="B53">
        <v>-1</v>
      </c>
      <c r="C53" t="s">
        <v>3440</v>
      </c>
    </row>
    <row r="54" spans="1:3" x14ac:dyDescent="0.15">
      <c r="A54">
        <v>3116</v>
      </c>
      <c r="B54">
        <v>-1</v>
      </c>
      <c r="C54" t="s">
        <v>2515</v>
      </c>
    </row>
    <row r="55" spans="1:3" x14ac:dyDescent="0.15">
      <c r="A55">
        <v>3434</v>
      </c>
      <c r="B55">
        <v>-1</v>
      </c>
      <c r="C55" t="s">
        <v>2833</v>
      </c>
    </row>
    <row r="56" spans="1:3" x14ac:dyDescent="0.15">
      <c r="A56">
        <v>4329</v>
      </c>
      <c r="B56">
        <v>-1</v>
      </c>
      <c r="C56" t="s">
        <v>3728</v>
      </c>
    </row>
    <row r="57" spans="1:3" x14ac:dyDescent="0.15">
      <c r="A57">
        <v>2825</v>
      </c>
      <c r="B57">
        <v>-1</v>
      </c>
      <c r="C57" t="s">
        <v>2224</v>
      </c>
    </row>
    <row r="58" spans="1:3" x14ac:dyDescent="0.15">
      <c r="A58">
        <v>3967</v>
      </c>
      <c r="B58">
        <v>-1</v>
      </c>
      <c r="C58" t="s">
        <v>3366</v>
      </c>
    </row>
    <row r="59" spans="1:3" x14ac:dyDescent="0.15">
      <c r="A59">
        <v>4159</v>
      </c>
      <c r="B59">
        <v>-1</v>
      </c>
      <c r="C59" t="s">
        <v>3558</v>
      </c>
    </row>
    <row r="60" spans="1:3" x14ac:dyDescent="0.15">
      <c r="A60">
        <v>3595</v>
      </c>
      <c r="B60">
        <v>-1</v>
      </c>
      <c r="C60" t="s">
        <v>2994</v>
      </c>
    </row>
    <row r="61" spans="1:3" x14ac:dyDescent="0.15">
      <c r="A61">
        <v>4258</v>
      </c>
      <c r="B61">
        <v>-1</v>
      </c>
      <c r="C61" t="s">
        <v>3657</v>
      </c>
    </row>
    <row r="62" spans="1:3" x14ac:dyDescent="0.15">
      <c r="A62">
        <v>4025</v>
      </c>
      <c r="B62">
        <v>-1</v>
      </c>
      <c r="C62" t="s">
        <v>3424</v>
      </c>
    </row>
    <row r="63" spans="1:3" x14ac:dyDescent="0.15">
      <c r="A63">
        <v>3484</v>
      </c>
      <c r="B63">
        <v>-1</v>
      </c>
      <c r="C63" t="s">
        <v>2883</v>
      </c>
    </row>
    <row r="64" spans="1:3" x14ac:dyDescent="0.15">
      <c r="A64">
        <v>3060</v>
      </c>
      <c r="B64">
        <v>-1</v>
      </c>
      <c r="C64" t="s">
        <v>2459</v>
      </c>
    </row>
    <row r="65" spans="1:3" x14ac:dyDescent="0.15">
      <c r="A65">
        <v>3686</v>
      </c>
      <c r="B65">
        <v>-1</v>
      </c>
      <c r="C65" t="s">
        <v>3085</v>
      </c>
    </row>
    <row r="66" spans="1:3" x14ac:dyDescent="0.15">
      <c r="A66">
        <v>3925</v>
      </c>
      <c r="B66">
        <v>-1</v>
      </c>
      <c r="C66" t="s">
        <v>3324</v>
      </c>
    </row>
    <row r="67" spans="1:3" x14ac:dyDescent="0.15">
      <c r="A67">
        <v>4224</v>
      </c>
      <c r="B67">
        <v>-1</v>
      </c>
      <c r="C67" t="s">
        <v>3623</v>
      </c>
    </row>
    <row r="68" spans="1:3" x14ac:dyDescent="0.15">
      <c r="A68">
        <v>3478</v>
      </c>
      <c r="B68">
        <v>-1</v>
      </c>
      <c r="C68" t="s">
        <v>2877</v>
      </c>
    </row>
    <row r="69" spans="1:3" x14ac:dyDescent="0.15">
      <c r="A69">
        <v>4549</v>
      </c>
      <c r="B69">
        <v>-1</v>
      </c>
      <c r="C69" t="s">
        <v>3948</v>
      </c>
    </row>
    <row r="70" spans="1:3" x14ac:dyDescent="0.15">
      <c r="A70">
        <v>2848</v>
      </c>
      <c r="B70">
        <v>-1</v>
      </c>
      <c r="C70" t="s">
        <v>2247</v>
      </c>
    </row>
    <row r="71" spans="1:3" x14ac:dyDescent="0.15">
      <c r="A71">
        <v>3392</v>
      </c>
      <c r="B71">
        <v>-1</v>
      </c>
      <c r="C71" t="s">
        <v>2791</v>
      </c>
    </row>
    <row r="72" spans="1:3" x14ac:dyDescent="0.15">
      <c r="A72">
        <v>3158</v>
      </c>
      <c r="B72">
        <v>-1</v>
      </c>
      <c r="C72" t="s">
        <v>2557</v>
      </c>
    </row>
    <row r="73" spans="1:3" x14ac:dyDescent="0.15">
      <c r="A73">
        <v>3760</v>
      </c>
      <c r="B73">
        <v>-1</v>
      </c>
      <c r="C73" t="s">
        <v>3159</v>
      </c>
    </row>
    <row r="74" spans="1:3" x14ac:dyDescent="0.15">
      <c r="A74">
        <v>4351</v>
      </c>
      <c r="B74">
        <v>-1</v>
      </c>
      <c r="C74" t="s">
        <v>3750</v>
      </c>
    </row>
    <row r="75" spans="1:3" x14ac:dyDescent="0.15">
      <c r="A75">
        <v>2803</v>
      </c>
      <c r="B75">
        <v>-1</v>
      </c>
      <c r="C75" t="s">
        <v>2202</v>
      </c>
    </row>
    <row r="76" spans="1:3" x14ac:dyDescent="0.15">
      <c r="A76">
        <v>2823</v>
      </c>
      <c r="B76">
        <v>-1</v>
      </c>
      <c r="C76" t="s">
        <v>2222</v>
      </c>
    </row>
    <row r="77" spans="1:3" x14ac:dyDescent="0.15">
      <c r="A77">
        <v>4383</v>
      </c>
      <c r="B77">
        <v>-1</v>
      </c>
      <c r="C77" t="s">
        <v>3782</v>
      </c>
    </row>
    <row r="78" spans="1:3" x14ac:dyDescent="0.15">
      <c r="A78">
        <v>4033</v>
      </c>
      <c r="B78">
        <v>-1</v>
      </c>
      <c r="C78" t="s">
        <v>3432</v>
      </c>
    </row>
    <row r="79" spans="1:3" x14ac:dyDescent="0.15">
      <c r="A79">
        <v>3946</v>
      </c>
      <c r="B79">
        <v>-1</v>
      </c>
      <c r="C79" t="s">
        <v>3345</v>
      </c>
    </row>
    <row r="80" spans="1:3" x14ac:dyDescent="0.15">
      <c r="A80">
        <v>3948</v>
      </c>
      <c r="B80">
        <v>-1</v>
      </c>
      <c r="C80" t="s">
        <v>3347</v>
      </c>
    </row>
    <row r="81" spans="1:3" x14ac:dyDescent="0.15">
      <c r="A81">
        <v>4491</v>
      </c>
      <c r="B81">
        <v>-1</v>
      </c>
      <c r="C81" t="s">
        <v>3890</v>
      </c>
    </row>
    <row r="82" spans="1:3" x14ac:dyDescent="0.15">
      <c r="A82">
        <v>4294</v>
      </c>
      <c r="B82">
        <v>-1</v>
      </c>
      <c r="C82" t="s">
        <v>3693</v>
      </c>
    </row>
    <row r="83" spans="1:3" x14ac:dyDescent="0.15">
      <c r="A83">
        <v>3107</v>
      </c>
      <c r="B83">
        <v>-1</v>
      </c>
      <c r="C83" t="s">
        <v>2506</v>
      </c>
    </row>
    <row r="84" spans="1:3" x14ac:dyDescent="0.15">
      <c r="A84">
        <v>3168</v>
      </c>
      <c r="B84">
        <v>-1</v>
      </c>
      <c r="C84" t="s">
        <v>2567</v>
      </c>
    </row>
    <row r="85" spans="1:3" x14ac:dyDescent="0.15">
      <c r="A85">
        <v>3199</v>
      </c>
      <c r="B85">
        <v>-1</v>
      </c>
      <c r="C85" t="s">
        <v>2598</v>
      </c>
    </row>
    <row r="86" spans="1:3" x14ac:dyDescent="0.15">
      <c r="A86">
        <v>3306</v>
      </c>
      <c r="B86">
        <v>-1</v>
      </c>
      <c r="C86" t="s">
        <v>2705</v>
      </c>
    </row>
    <row r="87" spans="1:3" x14ac:dyDescent="0.15">
      <c r="A87">
        <v>3772</v>
      </c>
      <c r="B87">
        <v>-1</v>
      </c>
      <c r="C87" t="s">
        <v>3171</v>
      </c>
    </row>
    <row r="88" spans="1:3" x14ac:dyDescent="0.15">
      <c r="A88">
        <v>3408</v>
      </c>
      <c r="B88">
        <v>-1</v>
      </c>
      <c r="C88" t="s">
        <v>2807</v>
      </c>
    </row>
    <row r="89" spans="1:3" x14ac:dyDescent="0.15">
      <c r="A89">
        <v>4238</v>
      </c>
      <c r="B89">
        <v>-1</v>
      </c>
      <c r="C89" t="s">
        <v>3637</v>
      </c>
    </row>
    <row r="90" spans="1:3" x14ac:dyDescent="0.15">
      <c r="A90">
        <v>4136</v>
      </c>
      <c r="B90">
        <v>-1</v>
      </c>
      <c r="C90" t="s">
        <v>3535</v>
      </c>
    </row>
    <row r="91" spans="1:3" x14ac:dyDescent="0.15">
      <c r="A91">
        <v>2993</v>
      </c>
      <c r="B91">
        <v>-1</v>
      </c>
      <c r="C91" t="s">
        <v>2392</v>
      </c>
    </row>
    <row r="92" spans="1:3" x14ac:dyDescent="0.15">
      <c r="A92">
        <v>4110</v>
      </c>
      <c r="B92">
        <v>-1</v>
      </c>
      <c r="C92" t="s">
        <v>3509</v>
      </c>
    </row>
    <row r="93" spans="1:3" x14ac:dyDescent="0.15">
      <c r="A93">
        <v>4279</v>
      </c>
      <c r="B93">
        <v>-1</v>
      </c>
      <c r="C93" t="s">
        <v>3678</v>
      </c>
    </row>
    <row r="94" spans="1:3" x14ac:dyDescent="0.15">
      <c r="A94">
        <v>4249</v>
      </c>
      <c r="B94">
        <v>-1</v>
      </c>
      <c r="C94" t="s">
        <v>3648</v>
      </c>
    </row>
    <row r="95" spans="1:3" x14ac:dyDescent="0.15">
      <c r="A95">
        <v>2797</v>
      </c>
      <c r="B95">
        <v>-1</v>
      </c>
      <c r="C95" t="s">
        <v>2196</v>
      </c>
    </row>
    <row r="96" spans="1:3" x14ac:dyDescent="0.15">
      <c r="A96">
        <v>4161</v>
      </c>
      <c r="B96">
        <v>-1</v>
      </c>
      <c r="C96" t="s">
        <v>3560</v>
      </c>
    </row>
    <row r="97" spans="1:3" x14ac:dyDescent="0.15">
      <c r="A97">
        <v>3511</v>
      </c>
      <c r="B97">
        <v>-1</v>
      </c>
      <c r="C97" t="s">
        <v>2910</v>
      </c>
    </row>
    <row r="98" spans="1:3" x14ac:dyDescent="0.15">
      <c r="A98">
        <v>3744</v>
      </c>
      <c r="B98">
        <v>-1</v>
      </c>
      <c r="C98" t="s">
        <v>3143</v>
      </c>
    </row>
    <row r="99" spans="1:3" x14ac:dyDescent="0.15">
      <c r="A99">
        <v>4408</v>
      </c>
      <c r="B99">
        <v>-1</v>
      </c>
      <c r="C99" t="s">
        <v>3807</v>
      </c>
    </row>
    <row r="100" spans="1:3" x14ac:dyDescent="0.15">
      <c r="A100">
        <v>2867</v>
      </c>
      <c r="B100">
        <v>-1</v>
      </c>
      <c r="C100" t="s">
        <v>2266</v>
      </c>
    </row>
    <row r="101" spans="1:3" x14ac:dyDescent="0.15">
      <c r="A101">
        <v>3757</v>
      </c>
      <c r="B101">
        <v>-1</v>
      </c>
      <c r="C101" t="s">
        <v>3156</v>
      </c>
    </row>
    <row r="102" spans="1:3" x14ac:dyDescent="0.15">
      <c r="A102">
        <v>3804</v>
      </c>
      <c r="B102">
        <v>-1</v>
      </c>
      <c r="C102" t="s">
        <v>3203</v>
      </c>
    </row>
    <row r="103" spans="1:3" x14ac:dyDescent="0.15">
      <c r="A103">
        <v>3620</v>
      </c>
      <c r="B103">
        <v>-1</v>
      </c>
      <c r="C103" t="s">
        <v>3019</v>
      </c>
    </row>
    <row r="104" spans="1:3" x14ac:dyDescent="0.15">
      <c r="A104">
        <v>2895</v>
      </c>
      <c r="B104">
        <v>-1</v>
      </c>
      <c r="C104" t="s">
        <v>2294</v>
      </c>
    </row>
    <row r="105" spans="1:3" x14ac:dyDescent="0.15">
      <c r="A105">
        <v>2638</v>
      </c>
      <c r="B105">
        <v>-1</v>
      </c>
      <c r="C105" t="s">
        <v>2037</v>
      </c>
    </row>
    <row r="106" spans="1:3" x14ac:dyDescent="0.15">
      <c r="A106">
        <v>3365</v>
      </c>
      <c r="B106">
        <v>-1</v>
      </c>
      <c r="C106" t="s">
        <v>2764</v>
      </c>
    </row>
    <row r="107" spans="1:3" x14ac:dyDescent="0.15">
      <c r="A107">
        <v>3615</v>
      </c>
      <c r="B107">
        <v>-1</v>
      </c>
      <c r="C107" t="s">
        <v>3014</v>
      </c>
    </row>
    <row r="108" spans="1:3" x14ac:dyDescent="0.15">
      <c r="A108">
        <v>3679</v>
      </c>
      <c r="B108">
        <v>-1</v>
      </c>
      <c r="C108" t="s">
        <v>3078</v>
      </c>
    </row>
    <row r="109" spans="1:3" x14ac:dyDescent="0.15">
      <c r="A109">
        <v>3471</v>
      </c>
      <c r="B109">
        <v>-1</v>
      </c>
      <c r="C109" t="s">
        <v>2870</v>
      </c>
    </row>
    <row r="110" spans="1:3" x14ac:dyDescent="0.15">
      <c r="A110">
        <v>3864</v>
      </c>
      <c r="B110">
        <v>-1</v>
      </c>
      <c r="C110" t="s">
        <v>3263</v>
      </c>
    </row>
    <row r="111" spans="1:3" x14ac:dyDescent="0.15">
      <c r="A111">
        <v>4516</v>
      </c>
      <c r="B111">
        <v>-1</v>
      </c>
      <c r="C111" t="s">
        <v>3915</v>
      </c>
    </row>
    <row r="112" spans="1:3" x14ac:dyDescent="0.15">
      <c r="A112">
        <v>2847</v>
      </c>
      <c r="B112">
        <v>-1</v>
      </c>
      <c r="C112" t="s">
        <v>2246</v>
      </c>
    </row>
    <row r="113" spans="1:3" x14ac:dyDescent="0.15">
      <c r="A113">
        <v>4065</v>
      </c>
      <c r="B113">
        <v>-1</v>
      </c>
      <c r="C113" t="s">
        <v>3464</v>
      </c>
    </row>
    <row r="114" spans="1:3" x14ac:dyDescent="0.15">
      <c r="A114">
        <v>3304</v>
      </c>
      <c r="B114">
        <v>-1</v>
      </c>
      <c r="C114" t="s">
        <v>2703</v>
      </c>
    </row>
    <row r="115" spans="1:3" x14ac:dyDescent="0.15">
      <c r="A115">
        <v>2663</v>
      </c>
      <c r="B115">
        <v>-1</v>
      </c>
      <c r="C115" t="s">
        <v>2062</v>
      </c>
    </row>
    <row r="116" spans="1:3" x14ac:dyDescent="0.15">
      <c r="A116">
        <v>4322</v>
      </c>
      <c r="B116">
        <v>-1</v>
      </c>
      <c r="C116" t="s">
        <v>3721</v>
      </c>
    </row>
    <row r="117" spans="1:3" x14ac:dyDescent="0.15">
      <c r="A117">
        <v>3899</v>
      </c>
      <c r="B117">
        <v>-1</v>
      </c>
      <c r="C117" t="s">
        <v>3298</v>
      </c>
    </row>
    <row r="118" spans="1:3" x14ac:dyDescent="0.15">
      <c r="A118">
        <v>2721</v>
      </c>
      <c r="B118">
        <v>-1</v>
      </c>
      <c r="C118" t="s">
        <v>2120</v>
      </c>
    </row>
    <row r="119" spans="1:3" x14ac:dyDescent="0.15">
      <c r="A119">
        <v>4677</v>
      </c>
      <c r="B119">
        <v>-1</v>
      </c>
      <c r="C119" t="s">
        <v>4076</v>
      </c>
    </row>
    <row r="120" spans="1:3" x14ac:dyDescent="0.15">
      <c r="A120">
        <v>3233</v>
      </c>
      <c r="B120">
        <v>-1</v>
      </c>
      <c r="C120" t="s">
        <v>2632</v>
      </c>
    </row>
    <row r="121" spans="1:3" x14ac:dyDescent="0.15">
      <c r="A121">
        <v>4042</v>
      </c>
      <c r="B121">
        <v>-1</v>
      </c>
      <c r="C121" t="s">
        <v>3441</v>
      </c>
    </row>
    <row r="122" spans="1:3" x14ac:dyDescent="0.15">
      <c r="A122">
        <v>4085</v>
      </c>
      <c r="B122">
        <v>-1</v>
      </c>
      <c r="C122" t="s">
        <v>3484</v>
      </c>
    </row>
    <row r="123" spans="1:3" x14ac:dyDescent="0.15">
      <c r="A123">
        <v>3604</v>
      </c>
      <c r="B123">
        <v>-1</v>
      </c>
      <c r="C123" t="s">
        <v>3003</v>
      </c>
    </row>
    <row r="124" spans="1:3" x14ac:dyDescent="0.15">
      <c r="A124">
        <v>2902</v>
      </c>
      <c r="B124">
        <v>-1</v>
      </c>
      <c r="C124" t="s">
        <v>2301</v>
      </c>
    </row>
    <row r="125" spans="1:3" x14ac:dyDescent="0.15">
      <c r="A125">
        <v>4265</v>
      </c>
      <c r="B125">
        <v>-1</v>
      </c>
      <c r="C125" t="s">
        <v>3664</v>
      </c>
    </row>
    <row r="126" spans="1:3" x14ac:dyDescent="0.15">
      <c r="A126">
        <v>4056</v>
      </c>
      <c r="B126">
        <v>-1</v>
      </c>
      <c r="C126" t="s">
        <v>3455</v>
      </c>
    </row>
    <row r="127" spans="1:3" x14ac:dyDescent="0.15">
      <c r="A127">
        <v>3917</v>
      </c>
      <c r="B127">
        <v>-1</v>
      </c>
      <c r="C127" t="s">
        <v>3316</v>
      </c>
    </row>
    <row r="128" spans="1:3" x14ac:dyDescent="0.15">
      <c r="A128">
        <v>3399</v>
      </c>
      <c r="B128">
        <v>-1</v>
      </c>
      <c r="C128" t="s">
        <v>2798</v>
      </c>
    </row>
    <row r="129" spans="1:3" x14ac:dyDescent="0.15">
      <c r="A129">
        <v>4190</v>
      </c>
      <c r="B129">
        <v>-1</v>
      </c>
      <c r="C129" t="s">
        <v>3589</v>
      </c>
    </row>
    <row r="130" spans="1:3" x14ac:dyDescent="0.15">
      <c r="A130">
        <v>3183</v>
      </c>
      <c r="B130">
        <v>-1</v>
      </c>
      <c r="C130" t="s">
        <v>2582</v>
      </c>
    </row>
    <row r="131" spans="1:3" x14ac:dyDescent="0.15">
      <c r="A131">
        <v>3319</v>
      </c>
      <c r="B131">
        <v>-1</v>
      </c>
      <c r="C131" t="s">
        <v>2718</v>
      </c>
    </row>
    <row r="132" spans="1:3" x14ac:dyDescent="0.15">
      <c r="A132">
        <v>4028</v>
      </c>
      <c r="B132">
        <v>-1</v>
      </c>
      <c r="C132" t="s">
        <v>3427</v>
      </c>
    </row>
    <row r="133" spans="1:3" x14ac:dyDescent="0.15">
      <c r="A133">
        <v>4247</v>
      </c>
      <c r="B133">
        <v>-1</v>
      </c>
      <c r="C133" t="s">
        <v>3646</v>
      </c>
    </row>
    <row r="134" spans="1:3" x14ac:dyDescent="0.15">
      <c r="A134">
        <v>4094</v>
      </c>
      <c r="B134">
        <v>-1</v>
      </c>
      <c r="C134" t="s">
        <v>3493</v>
      </c>
    </row>
    <row r="135" spans="1:3" x14ac:dyDescent="0.15">
      <c r="A135">
        <v>2971</v>
      </c>
      <c r="B135">
        <v>-1</v>
      </c>
      <c r="C135" t="s">
        <v>2370</v>
      </c>
    </row>
    <row r="136" spans="1:3" x14ac:dyDescent="0.15">
      <c r="A136">
        <v>4061</v>
      </c>
      <c r="B136">
        <v>-1</v>
      </c>
      <c r="C136" t="s">
        <v>3460</v>
      </c>
    </row>
    <row r="137" spans="1:3" x14ac:dyDescent="0.15">
      <c r="A137">
        <v>3359</v>
      </c>
      <c r="B137">
        <v>-1</v>
      </c>
      <c r="C137" t="s">
        <v>2758</v>
      </c>
    </row>
    <row r="138" spans="1:3" x14ac:dyDescent="0.15">
      <c r="A138">
        <v>4211</v>
      </c>
      <c r="B138">
        <v>-1</v>
      </c>
      <c r="C138" t="s">
        <v>3610</v>
      </c>
    </row>
    <row r="139" spans="1:3" x14ac:dyDescent="0.15">
      <c r="A139">
        <v>4022</v>
      </c>
      <c r="B139">
        <v>-1</v>
      </c>
      <c r="C139" t="s">
        <v>3421</v>
      </c>
    </row>
    <row r="140" spans="1:3" x14ac:dyDescent="0.15">
      <c r="A140">
        <v>4077</v>
      </c>
      <c r="B140">
        <v>-1</v>
      </c>
      <c r="C140" t="s">
        <v>3476</v>
      </c>
    </row>
    <row r="141" spans="1:3" x14ac:dyDescent="0.15">
      <c r="A141">
        <v>4672</v>
      </c>
      <c r="B141">
        <v>-1</v>
      </c>
      <c r="C141" t="s">
        <v>4071</v>
      </c>
    </row>
    <row r="142" spans="1:3" x14ac:dyDescent="0.15">
      <c r="A142">
        <v>4546</v>
      </c>
      <c r="B142">
        <v>-1</v>
      </c>
      <c r="C142" t="s">
        <v>3945</v>
      </c>
    </row>
    <row r="143" spans="1:3" x14ac:dyDescent="0.15">
      <c r="A143">
        <v>2999</v>
      </c>
      <c r="B143">
        <v>-1</v>
      </c>
      <c r="C143" t="s">
        <v>2398</v>
      </c>
    </row>
    <row r="144" spans="1:3" x14ac:dyDescent="0.15">
      <c r="A144">
        <v>3579</v>
      </c>
      <c r="B144">
        <v>-1</v>
      </c>
      <c r="C144" t="s">
        <v>2978</v>
      </c>
    </row>
    <row r="145" spans="1:3" x14ac:dyDescent="0.15">
      <c r="A145">
        <v>2818</v>
      </c>
      <c r="B145">
        <v>-1</v>
      </c>
      <c r="C145" t="s">
        <v>2217</v>
      </c>
    </row>
    <row r="146" spans="1:3" x14ac:dyDescent="0.15">
      <c r="A146">
        <v>4316</v>
      </c>
      <c r="B146">
        <v>-1</v>
      </c>
      <c r="C146" t="s">
        <v>3715</v>
      </c>
    </row>
    <row r="147" spans="1:3" x14ac:dyDescent="0.15">
      <c r="A147">
        <v>3436</v>
      </c>
      <c r="B147">
        <v>-1</v>
      </c>
      <c r="C147" t="s">
        <v>2835</v>
      </c>
    </row>
    <row r="148" spans="1:3" x14ac:dyDescent="0.15">
      <c r="A148">
        <v>4477</v>
      </c>
      <c r="B148">
        <v>-1</v>
      </c>
      <c r="C148" t="s">
        <v>3876</v>
      </c>
    </row>
    <row r="149" spans="1:3" x14ac:dyDescent="0.15">
      <c r="A149">
        <v>4323</v>
      </c>
      <c r="B149">
        <v>-1</v>
      </c>
      <c r="C149" t="s">
        <v>3722</v>
      </c>
    </row>
    <row r="150" spans="1:3" x14ac:dyDescent="0.15">
      <c r="A150">
        <v>3940</v>
      </c>
      <c r="B150">
        <v>-1</v>
      </c>
      <c r="C150" t="s">
        <v>3339</v>
      </c>
    </row>
    <row r="151" spans="1:3" x14ac:dyDescent="0.15">
      <c r="A151">
        <v>2855</v>
      </c>
      <c r="B151">
        <v>-1</v>
      </c>
      <c r="C151" t="s">
        <v>2254</v>
      </c>
    </row>
    <row r="152" spans="1:3" x14ac:dyDescent="0.15">
      <c r="A152">
        <v>3207</v>
      </c>
      <c r="B152">
        <v>-1</v>
      </c>
      <c r="C152" t="s">
        <v>2606</v>
      </c>
    </row>
    <row r="153" spans="1:3" x14ac:dyDescent="0.15">
      <c r="A153">
        <v>4320</v>
      </c>
      <c r="B153">
        <v>-1</v>
      </c>
      <c r="C153" t="s">
        <v>3719</v>
      </c>
    </row>
    <row r="154" spans="1:3" x14ac:dyDescent="0.15">
      <c r="A154">
        <v>4614</v>
      </c>
      <c r="B154">
        <v>-1</v>
      </c>
      <c r="C154" t="s">
        <v>4013</v>
      </c>
    </row>
    <row r="155" spans="1:3" x14ac:dyDescent="0.15">
      <c r="A155">
        <v>3088</v>
      </c>
      <c r="B155">
        <v>-1</v>
      </c>
      <c r="C155" t="s">
        <v>2487</v>
      </c>
    </row>
    <row r="156" spans="1:3" x14ac:dyDescent="0.15">
      <c r="A156">
        <v>2935</v>
      </c>
      <c r="B156">
        <v>-1</v>
      </c>
      <c r="C156" t="s">
        <v>2334</v>
      </c>
    </row>
    <row r="157" spans="1:3" x14ac:dyDescent="0.15">
      <c r="A157">
        <v>3210</v>
      </c>
      <c r="B157">
        <v>-1</v>
      </c>
      <c r="C157" t="s">
        <v>2609</v>
      </c>
    </row>
    <row r="158" spans="1:3" x14ac:dyDescent="0.15">
      <c r="A158">
        <v>4427</v>
      </c>
      <c r="B158">
        <v>-1</v>
      </c>
      <c r="C158" t="s">
        <v>3826</v>
      </c>
    </row>
    <row r="159" spans="1:3" x14ac:dyDescent="0.15">
      <c r="A159">
        <v>3090</v>
      </c>
      <c r="B159">
        <v>-1</v>
      </c>
      <c r="C159" t="s">
        <v>2489</v>
      </c>
    </row>
    <row r="160" spans="1:3" x14ac:dyDescent="0.15">
      <c r="A160">
        <v>2946</v>
      </c>
      <c r="B160">
        <v>-1</v>
      </c>
      <c r="C160" t="s">
        <v>2345</v>
      </c>
    </row>
    <row r="161" spans="1:3" x14ac:dyDescent="0.15">
      <c r="A161">
        <v>2745</v>
      </c>
      <c r="B161">
        <v>-1</v>
      </c>
      <c r="C161" t="s">
        <v>2144</v>
      </c>
    </row>
    <row r="162" spans="1:3" x14ac:dyDescent="0.15">
      <c r="A162">
        <v>2841</v>
      </c>
      <c r="B162">
        <v>-1</v>
      </c>
      <c r="C162" t="s">
        <v>2240</v>
      </c>
    </row>
    <row r="163" spans="1:3" x14ac:dyDescent="0.15">
      <c r="A163">
        <v>3486</v>
      </c>
      <c r="B163">
        <v>-1</v>
      </c>
      <c r="C163" t="s">
        <v>2885</v>
      </c>
    </row>
    <row r="164" spans="1:3" x14ac:dyDescent="0.15">
      <c r="A164">
        <v>3153</v>
      </c>
      <c r="B164">
        <v>-1</v>
      </c>
      <c r="C164" t="s">
        <v>2552</v>
      </c>
    </row>
    <row r="165" spans="1:3" x14ac:dyDescent="0.15">
      <c r="A165">
        <v>4606</v>
      </c>
      <c r="B165">
        <v>-1</v>
      </c>
      <c r="C165" t="s">
        <v>4005</v>
      </c>
    </row>
    <row r="166" spans="1:3" x14ac:dyDescent="0.15">
      <c r="A166">
        <v>3462</v>
      </c>
      <c r="B166">
        <v>-1</v>
      </c>
      <c r="C166" t="s">
        <v>2861</v>
      </c>
    </row>
    <row r="167" spans="1:3" x14ac:dyDescent="0.15">
      <c r="A167">
        <v>3223</v>
      </c>
      <c r="B167">
        <v>-1</v>
      </c>
      <c r="C167" t="s">
        <v>2622</v>
      </c>
    </row>
    <row r="168" spans="1:3" x14ac:dyDescent="0.15">
      <c r="A168">
        <v>3181</v>
      </c>
      <c r="B168">
        <v>-1</v>
      </c>
      <c r="C168" t="s">
        <v>2580</v>
      </c>
    </row>
    <row r="169" spans="1:3" x14ac:dyDescent="0.15">
      <c r="A169">
        <v>2729</v>
      </c>
      <c r="B169">
        <v>-1</v>
      </c>
      <c r="C169" t="s">
        <v>2128</v>
      </c>
    </row>
    <row r="170" spans="1:3" x14ac:dyDescent="0.15">
      <c r="A170">
        <v>4464</v>
      </c>
      <c r="B170">
        <v>-1</v>
      </c>
      <c r="C170" t="s">
        <v>3863</v>
      </c>
    </row>
    <row r="171" spans="1:3" x14ac:dyDescent="0.15">
      <c r="A171">
        <v>1269</v>
      </c>
      <c r="B171">
        <v>1</v>
      </c>
      <c r="C171" t="s">
        <v>668</v>
      </c>
    </row>
    <row r="172" spans="1:3" x14ac:dyDescent="0.15">
      <c r="A172">
        <v>3051</v>
      </c>
      <c r="B172">
        <v>-1</v>
      </c>
      <c r="C172" t="s">
        <v>2450</v>
      </c>
    </row>
    <row r="173" spans="1:3" x14ac:dyDescent="0.15">
      <c r="A173">
        <v>3146</v>
      </c>
      <c r="B173">
        <v>-1</v>
      </c>
      <c r="C173" t="s">
        <v>2545</v>
      </c>
    </row>
    <row r="174" spans="1:3" x14ac:dyDescent="0.15">
      <c r="A174">
        <v>4186</v>
      </c>
      <c r="B174">
        <v>-1</v>
      </c>
      <c r="C174" t="s">
        <v>3585</v>
      </c>
    </row>
    <row r="175" spans="1:3" x14ac:dyDescent="0.15">
      <c r="A175">
        <v>3990</v>
      </c>
      <c r="B175">
        <v>-1</v>
      </c>
      <c r="C175" t="s">
        <v>3389</v>
      </c>
    </row>
    <row r="176" spans="1:3" x14ac:dyDescent="0.15">
      <c r="A176">
        <v>3229</v>
      </c>
      <c r="B176">
        <v>-1</v>
      </c>
      <c r="C176" t="s">
        <v>2628</v>
      </c>
    </row>
    <row r="177" spans="1:3" x14ac:dyDescent="0.15">
      <c r="A177">
        <v>2738</v>
      </c>
      <c r="B177">
        <v>-1</v>
      </c>
      <c r="C177" t="s">
        <v>2137</v>
      </c>
    </row>
    <row r="178" spans="1:3" x14ac:dyDescent="0.15">
      <c r="A178">
        <v>4299</v>
      </c>
      <c r="B178">
        <v>-1</v>
      </c>
      <c r="C178" t="s">
        <v>3698</v>
      </c>
    </row>
    <row r="179" spans="1:3" x14ac:dyDescent="0.15">
      <c r="A179">
        <v>4583</v>
      </c>
      <c r="B179">
        <v>-1</v>
      </c>
      <c r="C179" t="s">
        <v>3982</v>
      </c>
    </row>
    <row r="180" spans="1:3" x14ac:dyDescent="0.15">
      <c r="A180">
        <v>4644</v>
      </c>
      <c r="B180">
        <v>-1</v>
      </c>
      <c r="C180" t="s">
        <v>4043</v>
      </c>
    </row>
    <row r="181" spans="1:3" x14ac:dyDescent="0.15">
      <c r="A181">
        <v>2693</v>
      </c>
      <c r="B181">
        <v>-1</v>
      </c>
      <c r="C181" t="s">
        <v>2092</v>
      </c>
    </row>
    <row r="182" spans="1:3" x14ac:dyDescent="0.15">
      <c r="A182">
        <v>2795</v>
      </c>
      <c r="B182">
        <v>-1</v>
      </c>
      <c r="C182" t="s">
        <v>2194</v>
      </c>
    </row>
    <row r="183" spans="1:3" x14ac:dyDescent="0.15">
      <c r="A183">
        <v>4191</v>
      </c>
      <c r="B183">
        <v>-1</v>
      </c>
      <c r="C183" t="s">
        <v>3590</v>
      </c>
    </row>
    <row r="184" spans="1:3" x14ac:dyDescent="0.15">
      <c r="A184">
        <v>3683</v>
      </c>
      <c r="B184">
        <v>-1</v>
      </c>
      <c r="C184" t="s">
        <v>3082</v>
      </c>
    </row>
    <row r="185" spans="1:3" x14ac:dyDescent="0.15">
      <c r="A185">
        <v>3374</v>
      </c>
      <c r="B185">
        <v>-1</v>
      </c>
      <c r="C185" t="s">
        <v>2773</v>
      </c>
    </row>
    <row r="186" spans="1:3" x14ac:dyDescent="0.15">
      <c r="A186">
        <v>4495</v>
      </c>
      <c r="B186">
        <v>-1</v>
      </c>
      <c r="C186" t="s">
        <v>3894</v>
      </c>
    </row>
    <row r="187" spans="1:3" x14ac:dyDescent="0.15">
      <c r="A187">
        <v>3589</v>
      </c>
      <c r="B187">
        <v>-1</v>
      </c>
      <c r="C187" t="s">
        <v>2988</v>
      </c>
    </row>
    <row r="188" spans="1:3" x14ac:dyDescent="0.15">
      <c r="A188">
        <v>4189</v>
      </c>
      <c r="B188">
        <v>-1</v>
      </c>
      <c r="C188" t="s">
        <v>3588</v>
      </c>
    </row>
    <row r="189" spans="1:3" x14ac:dyDescent="0.15">
      <c r="A189">
        <v>3046</v>
      </c>
      <c r="B189">
        <v>-1</v>
      </c>
      <c r="C189" t="s">
        <v>2445</v>
      </c>
    </row>
    <row r="190" spans="1:3" x14ac:dyDescent="0.15">
      <c r="A190">
        <v>4494</v>
      </c>
      <c r="B190">
        <v>-1</v>
      </c>
      <c r="C190" t="s">
        <v>3893</v>
      </c>
    </row>
    <row r="191" spans="1:3" x14ac:dyDescent="0.15">
      <c r="A191">
        <v>3454</v>
      </c>
      <c r="B191">
        <v>-1</v>
      </c>
      <c r="C191" t="s">
        <v>2853</v>
      </c>
    </row>
    <row r="192" spans="1:3" x14ac:dyDescent="0.15">
      <c r="A192">
        <v>3297</v>
      </c>
      <c r="B192">
        <v>-1</v>
      </c>
      <c r="C192" t="s">
        <v>2696</v>
      </c>
    </row>
    <row r="193" spans="1:3" x14ac:dyDescent="0.15">
      <c r="A193">
        <v>3296</v>
      </c>
      <c r="B193">
        <v>-1</v>
      </c>
      <c r="C193" t="s">
        <v>2695</v>
      </c>
    </row>
    <row r="194" spans="1:3" x14ac:dyDescent="0.15">
      <c r="A194">
        <v>3824</v>
      </c>
      <c r="B194">
        <v>-1</v>
      </c>
      <c r="C194" t="s">
        <v>3223</v>
      </c>
    </row>
    <row r="195" spans="1:3" x14ac:dyDescent="0.15">
      <c r="A195">
        <v>3307</v>
      </c>
      <c r="B195">
        <v>-1</v>
      </c>
      <c r="C195" t="s">
        <v>2706</v>
      </c>
    </row>
    <row r="196" spans="1:3" x14ac:dyDescent="0.15">
      <c r="A196">
        <v>3759</v>
      </c>
      <c r="B196">
        <v>-1</v>
      </c>
      <c r="C196" t="s">
        <v>3158</v>
      </c>
    </row>
    <row r="197" spans="1:3" x14ac:dyDescent="0.15">
      <c r="A197">
        <v>4554</v>
      </c>
      <c r="B197">
        <v>-1</v>
      </c>
      <c r="C197" t="s">
        <v>3953</v>
      </c>
    </row>
    <row r="198" spans="1:3" x14ac:dyDescent="0.15">
      <c r="A198">
        <v>3655</v>
      </c>
      <c r="B198">
        <v>-1</v>
      </c>
      <c r="C198" t="s">
        <v>3054</v>
      </c>
    </row>
    <row r="199" spans="1:3" x14ac:dyDescent="0.15">
      <c r="A199">
        <v>4661</v>
      </c>
      <c r="B199">
        <v>-1</v>
      </c>
      <c r="C199" t="s">
        <v>4060</v>
      </c>
    </row>
    <row r="200" spans="1:3" x14ac:dyDescent="0.15">
      <c r="A200">
        <v>3869</v>
      </c>
      <c r="B200">
        <v>-1</v>
      </c>
      <c r="C200" t="s">
        <v>3268</v>
      </c>
    </row>
    <row r="201" spans="1:3" x14ac:dyDescent="0.15">
      <c r="A201">
        <v>2712</v>
      </c>
      <c r="B201">
        <v>-1</v>
      </c>
      <c r="C201" t="s">
        <v>2111</v>
      </c>
    </row>
    <row r="202" spans="1:3" x14ac:dyDescent="0.15">
      <c r="A202">
        <v>4635</v>
      </c>
      <c r="B202">
        <v>-1</v>
      </c>
      <c r="C202" t="s">
        <v>4034</v>
      </c>
    </row>
    <row r="203" spans="1:3" x14ac:dyDescent="0.15">
      <c r="A203">
        <v>4078</v>
      </c>
      <c r="B203">
        <v>-1</v>
      </c>
      <c r="C203" t="s">
        <v>3477</v>
      </c>
    </row>
    <row r="204" spans="1:3" x14ac:dyDescent="0.15">
      <c r="A204">
        <v>3890</v>
      </c>
      <c r="B204">
        <v>-1</v>
      </c>
      <c r="C204" t="s">
        <v>3289</v>
      </c>
    </row>
    <row r="205" spans="1:3" x14ac:dyDescent="0.15">
      <c r="A205">
        <v>3533</v>
      </c>
      <c r="B205">
        <v>-1</v>
      </c>
      <c r="C205" t="s">
        <v>2932</v>
      </c>
    </row>
    <row r="206" spans="1:3" x14ac:dyDescent="0.15">
      <c r="A206">
        <v>4281</v>
      </c>
      <c r="B206">
        <v>-1</v>
      </c>
      <c r="C206" t="s">
        <v>3680</v>
      </c>
    </row>
    <row r="207" spans="1:3" x14ac:dyDescent="0.15">
      <c r="A207">
        <v>4112</v>
      </c>
      <c r="B207">
        <v>-1</v>
      </c>
      <c r="C207" t="s">
        <v>3511</v>
      </c>
    </row>
    <row r="208" spans="1:3" x14ac:dyDescent="0.15">
      <c r="A208">
        <v>3141</v>
      </c>
      <c r="B208">
        <v>-1</v>
      </c>
      <c r="C208" t="s">
        <v>2540</v>
      </c>
    </row>
    <row r="209" spans="1:3" x14ac:dyDescent="0.15">
      <c r="A209">
        <v>3817</v>
      </c>
      <c r="B209">
        <v>-1</v>
      </c>
      <c r="C209" t="s">
        <v>3216</v>
      </c>
    </row>
    <row r="210" spans="1:3" x14ac:dyDescent="0.15">
      <c r="A210">
        <v>3273</v>
      </c>
      <c r="B210">
        <v>-1</v>
      </c>
      <c r="C210" t="s">
        <v>2672</v>
      </c>
    </row>
    <row r="211" spans="1:3" x14ac:dyDescent="0.15">
      <c r="A211">
        <v>4223</v>
      </c>
      <c r="B211">
        <v>-1</v>
      </c>
      <c r="C211" t="s">
        <v>3622</v>
      </c>
    </row>
    <row r="212" spans="1:3" x14ac:dyDescent="0.15">
      <c r="A212">
        <v>2857</v>
      </c>
      <c r="B212">
        <v>-1</v>
      </c>
      <c r="C212" t="s">
        <v>2256</v>
      </c>
    </row>
    <row r="213" spans="1:3" x14ac:dyDescent="0.15">
      <c r="A213">
        <v>2953</v>
      </c>
      <c r="B213">
        <v>-1</v>
      </c>
      <c r="C213" t="s">
        <v>2352</v>
      </c>
    </row>
    <row r="214" spans="1:3" x14ac:dyDescent="0.15">
      <c r="A214">
        <v>2827</v>
      </c>
      <c r="B214">
        <v>-1</v>
      </c>
      <c r="C214" t="s">
        <v>2226</v>
      </c>
    </row>
    <row r="215" spans="1:3" x14ac:dyDescent="0.15">
      <c r="A215">
        <v>3272</v>
      </c>
      <c r="B215">
        <v>-1</v>
      </c>
      <c r="C215" t="s">
        <v>2671</v>
      </c>
    </row>
    <row r="216" spans="1:3" x14ac:dyDescent="0.15">
      <c r="A216">
        <v>4225</v>
      </c>
      <c r="B216">
        <v>-1</v>
      </c>
      <c r="C216" t="s">
        <v>3624</v>
      </c>
    </row>
    <row r="217" spans="1:3" x14ac:dyDescent="0.15">
      <c r="A217">
        <v>3503</v>
      </c>
      <c r="B217">
        <v>-1</v>
      </c>
      <c r="C217" t="s">
        <v>2902</v>
      </c>
    </row>
    <row r="218" spans="1:3" x14ac:dyDescent="0.15">
      <c r="A218">
        <v>3373</v>
      </c>
      <c r="B218">
        <v>-1</v>
      </c>
      <c r="C218" t="s">
        <v>2772</v>
      </c>
    </row>
    <row r="219" spans="1:3" x14ac:dyDescent="0.15">
      <c r="A219">
        <v>3405</v>
      </c>
      <c r="B219">
        <v>-1</v>
      </c>
      <c r="C219" t="s">
        <v>2804</v>
      </c>
    </row>
    <row r="220" spans="1:3" x14ac:dyDescent="0.15">
      <c r="A220">
        <v>4217</v>
      </c>
      <c r="B220">
        <v>-1</v>
      </c>
      <c r="C220" t="s">
        <v>3616</v>
      </c>
    </row>
    <row r="221" spans="1:3" x14ac:dyDescent="0.15">
      <c r="A221">
        <v>3992</v>
      </c>
      <c r="B221">
        <v>-1</v>
      </c>
      <c r="C221" t="s">
        <v>3391</v>
      </c>
    </row>
    <row r="222" spans="1:3" x14ac:dyDescent="0.15">
      <c r="A222">
        <v>4277</v>
      </c>
      <c r="B222">
        <v>-1</v>
      </c>
      <c r="C222" t="s">
        <v>3676</v>
      </c>
    </row>
    <row r="223" spans="1:3" x14ac:dyDescent="0.15">
      <c r="A223">
        <v>2864</v>
      </c>
      <c r="B223">
        <v>-1</v>
      </c>
      <c r="C223" t="s">
        <v>2263</v>
      </c>
    </row>
    <row r="224" spans="1:3" x14ac:dyDescent="0.15">
      <c r="A224">
        <v>4579</v>
      </c>
      <c r="B224">
        <v>-1</v>
      </c>
      <c r="C224" t="s">
        <v>3978</v>
      </c>
    </row>
    <row r="225" spans="1:3" x14ac:dyDescent="0.15">
      <c r="A225">
        <v>3384</v>
      </c>
      <c r="B225">
        <v>-1</v>
      </c>
      <c r="C225" t="s">
        <v>2783</v>
      </c>
    </row>
    <row r="226" spans="1:3" x14ac:dyDescent="0.15">
      <c r="A226">
        <v>3268</v>
      </c>
      <c r="B226">
        <v>-1</v>
      </c>
      <c r="C226" t="s">
        <v>2667</v>
      </c>
    </row>
    <row r="227" spans="1:3" x14ac:dyDescent="0.15">
      <c r="A227">
        <v>3508</v>
      </c>
      <c r="B227">
        <v>-1</v>
      </c>
      <c r="C227" t="s">
        <v>2907</v>
      </c>
    </row>
    <row r="228" spans="1:3" x14ac:dyDescent="0.15">
      <c r="A228">
        <v>4610</v>
      </c>
      <c r="B228">
        <v>-1</v>
      </c>
      <c r="C228" t="s">
        <v>4009</v>
      </c>
    </row>
    <row r="229" spans="1:3" x14ac:dyDescent="0.15">
      <c r="A229">
        <v>3416</v>
      </c>
      <c r="B229">
        <v>-1</v>
      </c>
      <c r="C229" t="s">
        <v>2815</v>
      </c>
    </row>
    <row r="230" spans="1:3" x14ac:dyDescent="0.15">
      <c r="A230">
        <v>3692</v>
      </c>
      <c r="B230">
        <v>-1</v>
      </c>
      <c r="C230" t="s">
        <v>3091</v>
      </c>
    </row>
    <row r="231" spans="1:3" x14ac:dyDescent="0.15">
      <c r="A231">
        <v>2685</v>
      </c>
      <c r="B231">
        <v>-1</v>
      </c>
      <c r="C231" t="s">
        <v>2084</v>
      </c>
    </row>
    <row r="232" spans="1:3" x14ac:dyDescent="0.15">
      <c r="A232">
        <v>3952</v>
      </c>
      <c r="B232">
        <v>-1</v>
      </c>
      <c r="C232" t="s">
        <v>3351</v>
      </c>
    </row>
    <row r="233" spans="1:3" x14ac:dyDescent="0.15">
      <c r="A233">
        <v>3407</v>
      </c>
      <c r="B233">
        <v>-1</v>
      </c>
      <c r="C233" t="s">
        <v>2806</v>
      </c>
    </row>
    <row r="234" spans="1:3" x14ac:dyDescent="0.15">
      <c r="A234">
        <v>2750</v>
      </c>
      <c r="B234">
        <v>-1</v>
      </c>
      <c r="C234" t="s">
        <v>2149</v>
      </c>
    </row>
    <row r="235" spans="1:3" x14ac:dyDescent="0.15">
      <c r="A235">
        <v>3788</v>
      </c>
      <c r="B235">
        <v>-1</v>
      </c>
      <c r="C235" t="s">
        <v>3187</v>
      </c>
    </row>
    <row r="236" spans="1:3" x14ac:dyDescent="0.15">
      <c r="A236">
        <v>3602</v>
      </c>
      <c r="B236">
        <v>-1</v>
      </c>
      <c r="C236" t="s">
        <v>3001</v>
      </c>
    </row>
    <row r="237" spans="1:3" x14ac:dyDescent="0.15">
      <c r="A237">
        <v>3701</v>
      </c>
      <c r="B237">
        <v>-1</v>
      </c>
      <c r="C237" t="s">
        <v>3100</v>
      </c>
    </row>
    <row r="238" spans="1:3" x14ac:dyDescent="0.15">
      <c r="A238">
        <v>4245</v>
      </c>
      <c r="B238">
        <v>-1</v>
      </c>
      <c r="C238" t="s">
        <v>3644</v>
      </c>
    </row>
    <row r="239" spans="1:3" x14ac:dyDescent="0.15">
      <c r="A239">
        <v>4624</v>
      </c>
      <c r="B239">
        <v>-1</v>
      </c>
      <c r="C239" t="s">
        <v>4023</v>
      </c>
    </row>
    <row r="240" spans="1:3" x14ac:dyDescent="0.15">
      <c r="A240">
        <v>3495</v>
      </c>
      <c r="B240">
        <v>-1</v>
      </c>
      <c r="C240" t="s">
        <v>2894</v>
      </c>
    </row>
    <row r="241" spans="1:3" x14ac:dyDescent="0.15">
      <c r="A241">
        <v>3877</v>
      </c>
      <c r="B241">
        <v>-1</v>
      </c>
      <c r="C241" t="s">
        <v>3276</v>
      </c>
    </row>
    <row r="242" spans="1:3" x14ac:dyDescent="0.15">
      <c r="A242">
        <v>3697</v>
      </c>
      <c r="B242">
        <v>-1</v>
      </c>
      <c r="C242" t="s">
        <v>3096</v>
      </c>
    </row>
    <row r="243" spans="1:3" x14ac:dyDescent="0.15">
      <c r="A243">
        <v>4123</v>
      </c>
      <c r="B243">
        <v>-1</v>
      </c>
      <c r="C243" t="s">
        <v>3522</v>
      </c>
    </row>
    <row r="244" spans="1:3" x14ac:dyDescent="0.15">
      <c r="A244">
        <v>4529</v>
      </c>
      <c r="B244">
        <v>-1</v>
      </c>
      <c r="C244" t="s">
        <v>3928</v>
      </c>
    </row>
    <row r="245" spans="1:3" x14ac:dyDescent="0.15">
      <c r="A245">
        <v>3650</v>
      </c>
      <c r="B245">
        <v>-1</v>
      </c>
      <c r="C245" t="s">
        <v>3049</v>
      </c>
    </row>
    <row r="246" spans="1:3" x14ac:dyDescent="0.15">
      <c r="A246">
        <v>2644</v>
      </c>
      <c r="B246">
        <v>-1</v>
      </c>
      <c r="C246" t="s">
        <v>2043</v>
      </c>
    </row>
    <row r="247" spans="1:3" x14ac:dyDescent="0.15">
      <c r="A247">
        <v>3351</v>
      </c>
      <c r="B247">
        <v>-1</v>
      </c>
      <c r="C247" t="s">
        <v>2750</v>
      </c>
    </row>
    <row r="248" spans="1:3" x14ac:dyDescent="0.15">
      <c r="A248">
        <v>3077</v>
      </c>
      <c r="B248">
        <v>-1</v>
      </c>
      <c r="C248" t="s">
        <v>2476</v>
      </c>
    </row>
    <row r="249" spans="1:3" x14ac:dyDescent="0.15">
      <c r="A249">
        <v>2918</v>
      </c>
      <c r="B249">
        <v>-1</v>
      </c>
      <c r="C249" t="s">
        <v>2317</v>
      </c>
    </row>
    <row r="250" spans="1:3" x14ac:dyDescent="0.15">
      <c r="A250">
        <v>4319</v>
      </c>
      <c r="B250">
        <v>-1</v>
      </c>
      <c r="C250" t="s">
        <v>3718</v>
      </c>
    </row>
    <row r="251" spans="1:3" x14ac:dyDescent="0.15">
      <c r="A251">
        <v>3364</v>
      </c>
      <c r="B251">
        <v>-1</v>
      </c>
      <c r="C251" t="s">
        <v>2763</v>
      </c>
    </row>
    <row r="252" spans="1:3" x14ac:dyDescent="0.15">
      <c r="A252">
        <v>2896</v>
      </c>
      <c r="B252">
        <v>-1</v>
      </c>
      <c r="C252" t="s">
        <v>2295</v>
      </c>
    </row>
    <row r="253" spans="1:3" x14ac:dyDescent="0.15">
      <c r="A253">
        <v>3828</v>
      </c>
      <c r="B253">
        <v>-1</v>
      </c>
      <c r="C253" t="s">
        <v>3227</v>
      </c>
    </row>
    <row r="254" spans="1:3" x14ac:dyDescent="0.15">
      <c r="A254">
        <v>3714</v>
      </c>
      <c r="B254">
        <v>-1</v>
      </c>
      <c r="C254" t="s">
        <v>3113</v>
      </c>
    </row>
    <row r="255" spans="1:3" x14ac:dyDescent="0.15">
      <c r="A255">
        <v>2892</v>
      </c>
      <c r="B255">
        <v>-1</v>
      </c>
      <c r="C255" t="s">
        <v>2291</v>
      </c>
    </row>
    <row r="256" spans="1:3" x14ac:dyDescent="0.15">
      <c r="A256">
        <v>4084</v>
      </c>
      <c r="B256">
        <v>-1</v>
      </c>
      <c r="C256" t="s">
        <v>3483</v>
      </c>
    </row>
    <row r="257" spans="1:3" x14ac:dyDescent="0.15">
      <c r="A257">
        <v>3075</v>
      </c>
      <c r="B257">
        <v>-1</v>
      </c>
      <c r="C257" t="s">
        <v>2474</v>
      </c>
    </row>
    <row r="258" spans="1:3" x14ac:dyDescent="0.15">
      <c r="A258">
        <v>3252</v>
      </c>
      <c r="B258">
        <v>-1</v>
      </c>
      <c r="C258" t="s">
        <v>2651</v>
      </c>
    </row>
    <row r="259" spans="1:3" x14ac:dyDescent="0.15">
      <c r="A259">
        <v>3659</v>
      </c>
      <c r="B259">
        <v>-1</v>
      </c>
      <c r="C259" t="s">
        <v>3058</v>
      </c>
    </row>
    <row r="260" spans="1:3" x14ac:dyDescent="0.15">
      <c r="A260">
        <v>3868</v>
      </c>
      <c r="B260">
        <v>-1</v>
      </c>
      <c r="C260" t="s">
        <v>3267</v>
      </c>
    </row>
    <row r="261" spans="1:3" x14ac:dyDescent="0.15">
      <c r="A261">
        <v>2660</v>
      </c>
      <c r="B261">
        <v>-1</v>
      </c>
      <c r="C261" t="s">
        <v>2059</v>
      </c>
    </row>
    <row r="262" spans="1:3" x14ac:dyDescent="0.15">
      <c r="A262">
        <v>4634</v>
      </c>
      <c r="B262">
        <v>-1</v>
      </c>
      <c r="C262" t="s">
        <v>4033</v>
      </c>
    </row>
    <row r="263" spans="1:3" x14ac:dyDescent="0.15">
      <c r="A263">
        <v>2934</v>
      </c>
      <c r="B263">
        <v>-1</v>
      </c>
      <c r="C263" t="s">
        <v>2333</v>
      </c>
    </row>
    <row r="264" spans="1:3" x14ac:dyDescent="0.15">
      <c r="A264">
        <v>3281</v>
      </c>
      <c r="B264">
        <v>-1</v>
      </c>
      <c r="C264" t="s">
        <v>2680</v>
      </c>
    </row>
    <row r="265" spans="1:3" x14ac:dyDescent="0.15">
      <c r="A265">
        <v>4052</v>
      </c>
      <c r="B265">
        <v>-1</v>
      </c>
      <c r="C265" t="s">
        <v>3451</v>
      </c>
    </row>
    <row r="266" spans="1:3" x14ac:dyDescent="0.15">
      <c r="A266">
        <v>3836</v>
      </c>
      <c r="B266">
        <v>-1</v>
      </c>
      <c r="C266" t="s">
        <v>3235</v>
      </c>
    </row>
    <row r="267" spans="1:3" x14ac:dyDescent="0.15">
      <c r="A267">
        <v>2652</v>
      </c>
      <c r="B267">
        <v>-1</v>
      </c>
      <c r="C267" t="s">
        <v>2051</v>
      </c>
    </row>
    <row r="268" spans="1:3" x14ac:dyDescent="0.15">
      <c r="A268">
        <v>2907</v>
      </c>
      <c r="B268">
        <v>-1</v>
      </c>
      <c r="C268" t="s">
        <v>2306</v>
      </c>
    </row>
    <row r="269" spans="1:3" x14ac:dyDescent="0.15">
      <c r="A269">
        <v>3656</v>
      </c>
      <c r="B269">
        <v>-1</v>
      </c>
      <c r="C269" t="s">
        <v>3055</v>
      </c>
    </row>
    <row r="270" spans="1:3" x14ac:dyDescent="0.15">
      <c r="A270">
        <v>3063</v>
      </c>
      <c r="B270">
        <v>-1</v>
      </c>
      <c r="C270" t="s">
        <v>2462</v>
      </c>
    </row>
    <row r="271" spans="1:3" x14ac:dyDescent="0.15">
      <c r="A271">
        <v>3445</v>
      </c>
      <c r="B271">
        <v>-1</v>
      </c>
      <c r="C271" t="s">
        <v>2844</v>
      </c>
    </row>
    <row r="272" spans="1:3" x14ac:dyDescent="0.15">
      <c r="A272">
        <v>3801</v>
      </c>
      <c r="B272">
        <v>-1</v>
      </c>
      <c r="C272" t="s">
        <v>3200</v>
      </c>
    </row>
    <row r="273" spans="1:3" x14ac:dyDescent="0.15">
      <c r="A273">
        <v>2720</v>
      </c>
      <c r="B273">
        <v>-1</v>
      </c>
      <c r="C273" t="s">
        <v>2119</v>
      </c>
    </row>
    <row r="274" spans="1:3" x14ac:dyDescent="0.15">
      <c r="A274">
        <v>3623</v>
      </c>
      <c r="B274">
        <v>-1</v>
      </c>
      <c r="C274" t="s">
        <v>3022</v>
      </c>
    </row>
    <row r="275" spans="1:3" x14ac:dyDescent="0.15">
      <c r="A275">
        <v>3302</v>
      </c>
      <c r="B275">
        <v>-1</v>
      </c>
      <c r="C275" t="s">
        <v>2701</v>
      </c>
    </row>
    <row r="276" spans="1:3" x14ac:dyDescent="0.15">
      <c r="A276">
        <v>3611</v>
      </c>
      <c r="B276">
        <v>-1</v>
      </c>
      <c r="C276" t="s">
        <v>3010</v>
      </c>
    </row>
    <row r="277" spans="1:3" x14ac:dyDescent="0.15">
      <c r="A277">
        <v>4490</v>
      </c>
      <c r="B277">
        <v>-1</v>
      </c>
      <c r="C277" t="s">
        <v>3889</v>
      </c>
    </row>
    <row r="278" spans="1:3" x14ac:dyDescent="0.15">
      <c r="A278">
        <v>3959</v>
      </c>
      <c r="B278">
        <v>-1</v>
      </c>
      <c r="C278" t="s">
        <v>3358</v>
      </c>
    </row>
    <row r="279" spans="1:3" x14ac:dyDescent="0.15">
      <c r="A279">
        <v>3627</v>
      </c>
      <c r="B279">
        <v>-1</v>
      </c>
      <c r="C279" t="s">
        <v>3026</v>
      </c>
    </row>
    <row r="280" spans="1:3" x14ac:dyDescent="0.15">
      <c r="A280">
        <v>3283</v>
      </c>
      <c r="B280">
        <v>-1</v>
      </c>
      <c r="C280" t="s">
        <v>2682</v>
      </c>
    </row>
    <row r="281" spans="1:3" x14ac:dyDescent="0.15">
      <c r="A281">
        <v>4401</v>
      </c>
      <c r="B281">
        <v>-1</v>
      </c>
      <c r="C281" t="s">
        <v>3800</v>
      </c>
    </row>
    <row r="282" spans="1:3" x14ac:dyDescent="0.15">
      <c r="A282">
        <v>4539</v>
      </c>
      <c r="B282">
        <v>-1</v>
      </c>
      <c r="C282" t="s">
        <v>3938</v>
      </c>
    </row>
    <row r="283" spans="1:3" x14ac:dyDescent="0.15">
      <c r="A283">
        <v>4020</v>
      </c>
      <c r="B283">
        <v>-1</v>
      </c>
      <c r="C283" t="s">
        <v>3419</v>
      </c>
    </row>
    <row r="284" spans="1:3" x14ac:dyDescent="0.15">
      <c r="A284">
        <v>3553</v>
      </c>
      <c r="B284">
        <v>-1</v>
      </c>
      <c r="C284" t="s">
        <v>2952</v>
      </c>
    </row>
    <row r="285" spans="1:3" x14ac:dyDescent="0.15">
      <c r="A285">
        <v>2762</v>
      </c>
      <c r="B285">
        <v>-1</v>
      </c>
      <c r="C285" t="s">
        <v>2161</v>
      </c>
    </row>
    <row r="286" spans="1:3" x14ac:dyDescent="0.15">
      <c r="A286">
        <v>3028</v>
      </c>
      <c r="B286">
        <v>-1</v>
      </c>
      <c r="C286" t="s">
        <v>2427</v>
      </c>
    </row>
    <row r="287" spans="1:3" x14ac:dyDescent="0.15">
      <c r="A287">
        <v>3403</v>
      </c>
      <c r="B287">
        <v>-1</v>
      </c>
      <c r="C287" t="s">
        <v>2802</v>
      </c>
    </row>
    <row r="288" spans="1:3" x14ac:dyDescent="0.15">
      <c r="A288">
        <v>2861</v>
      </c>
      <c r="B288">
        <v>-1</v>
      </c>
      <c r="C288" t="s">
        <v>2260</v>
      </c>
    </row>
    <row r="289" spans="1:3" x14ac:dyDescent="0.15">
      <c r="A289">
        <v>3954</v>
      </c>
      <c r="B289">
        <v>-1</v>
      </c>
      <c r="C289" t="s">
        <v>3353</v>
      </c>
    </row>
    <row r="290" spans="1:3" x14ac:dyDescent="0.15">
      <c r="A290">
        <v>4414</v>
      </c>
      <c r="B290">
        <v>-1</v>
      </c>
      <c r="C290" t="s">
        <v>3813</v>
      </c>
    </row>
    <row r="291" spans="1:3" x14ac:dyDescent="0.15">
      <c r="A291">
        <v>2771</v>
      </c>
      <c r="B291">
        <v>-1</v>
      </c>
      <c r="C291" t="s">
        <v>2170</v>
      </c>
    </row>
    <row r="292" spans="1:3" x14ac:dyDescent="0.15">
      <c r="A292">
        <v>4556</v>
      </c>
      <c r="B292">
        <v>-1</v>
      </c>
      <c r="C292" t="s">
        <v>3955</v>
      </c>
    </row>
    <row r="293" spans="1:3" x14ac:dyDescent="0.15">
      <c r="A293">
        <v>3852</v>
      </c>
      <c r="B293">
        <v>-1</v>
      </c>
      <c r="C293" t="s">
        <v>3251</v>
      </c>
    </row>
    <row r="294" spans="1:3" x14ac:dyDescent="0.15">
      <c r="A294">
        <v>3134</v>
      </c>
      <c r="B294">
        <v>-1</v>
      </c>
      <c r="C294" t="s">
        <v>2533</v>
      </c>
    </row>
    <row r="295" spans="1:3" x14ac:dyDescent="0.15">
      <c r="A295">
        <v>3781</v>
      </c>
      <c r="B295">
        <v>-1</v>
      </c>
      <c r="C295" t="s">
        <v>3180</v>
      </c>
    </row>
    <row r="296" spans="1:3" x14ac:dyDescent="0.15">
      <c r="A296">
        <v>3095</v>
      </c>
      <c r="B296">
        <v>-1</v>
      </c>
      <c r="C296" t="s">
        <v>2494</v>
      </c>
    </row>
    <row r="297" spans="1:3" x14ac:dyDescent="0.15">
      <c r="A297">
        <v>4564</v>
      </c>
      <c r="B297">
        <v>-1</v>
      </c>
      <c r="C297" t="s">
        <v>3963</v>
      </c>
    </row>
    <row r="298" spans="1:3" x14ac:dyDescent="0.15">
      <c r="A298">
        <v>3739</v>
      </c>
      <c r="B298">
        <v>-1</v>
      </c>
      <c r="C298" t="s">
        <v>3138</v>
      </c>
    </row>
    <row r="299" spans="1:3" x14ac:dyDescent="0.15">
      <c r="A299">
        <v>4055</v>
      </c>
      <c r="B299">
        <v>-1</v>
      </c>
      <c r="C299" t="s">
        <v>3454</v>
      </c>
    </row>
    <row r="300" spans="1:3" x14ac:dyDescent="0.15">
      <c r="A300">
        <v>3361</v>
      </c>
      <c r="B300">
        <v>-1</v>
      </c>
      <c r="C300" t="s">
        <v>2760</v>
      </c>
    </row>
    <row r="301" spans="1:3" x14ac:dyDescent="0.15">
      <c r="A301">
        <v>4623</v>
      </c>
      <c r="B301">
        <v>-1</v>
      </c>
      <c r="C301" t="s">
        <v>4022</v>
      </c>
    </row>
    <row r="302" spans="1:3" x14ac:dyDescent="0.15">
      <c r="A302">
        <v>4489</v>
      </c>
      <c r="B302">
        <v>-1</v>
      </c>
      <c r="C302" t="s">
        <v>3888</v>
      </c>
    </row>
    <row r="303" spans="1:3" x14ac:dyDescent="0.15">
      <c r="A303">
        <v>4098</v>
      </c>
      <c r="B303">
        <v>-1</v>
      </c>
      <c r="C303" t="s">
        <v>3497</v>
      </c>
    </row>
    <row r="304" spans="1:3" x14ac:dyDescent="0.15">
      <c r="A304">
        <v>3976</v>
      </c>
      <c r="B304">
        <v>-1</v>
      </c>
      <c r="C304" t="s">
        <v>3375</v>
      </c>
    </row>
    <row r="305" spans="1:3" x14ac:dyDescent="0.15">
      <c r="A305">
        <v>2991</v>
      </c>
      <c r="B305">
        <v>-1</v>
      </c>
      <c r="C305" t="s">
        <v>2390</v>
      </c>
    </row>
    <row r="306" spans="1:3" x14ac:dyDescent="0.15">
      <c r="A306">
        <v>4484</v>
      </c>
      <c r="B306">
        <v>-1</v>
      </c>
      <c r="C306" t="s">
        <v>3883</v>
      </c>
    </row>
    <row r="307" spans="1:3" x14ac:dyDescent="0.15">
      <c r="A307">
        <v>3815</v>
      </c>
      <c r="B307">
        <v>-1</v>
      </c>
      <c r="C307" t="s">
        <v>3214</v>
      </c>
    </row>
    <row r="308" spans="1:3" x14ac:dyDescent="0.15">
      <c r="A308">
        <v>4057</v>
      </c>
      <c r="B308">
        <v>-1</v>
      </c>
      <c r="C308" t="s">
        <v>3456</v>
      </c>
    </row>
    <row r="309" spans="1:3" x14ac:dyDescent="0.15">
      <c r="A309">
        <v>4138</v>
      </c>
      <c r="B309">
        <v>-1</v>
      </c>
      <c r="C309" t="s">
        <v>3537</v>
      </c>
    </row>
    <row r="310" spans="1:3" x14ac:dyDescent="0.15">
      <c r="A310">
        <v>2814</v>
      </c>
      <c r="B310">
        <v>-1</v>
      </c>
      <c r="C310" t="s">
        <v>2213</v>
      </c>
    </row>
    <row r="311" spans="1:3" x14ac:dyDescent="0.15">
      <c r="A311">
        <v>3187</v>
      </c>
      <c r="B311">
        <v>-1</v>
      </c>
      <c r="C311" t="s">
        <v>2586</v>
      </c>
    </row>
    <row r="312" spans="1:3" x14ac:dyDescent="0.15">
      <c r="A312">
        <v>4010</v>
      </c>
      <c r="B312">
        <v>-1</v>
      </c>
      <c r="C312" t="s">
        <v>3409</v>
      </c>
    </row>
    <row r="313" spans="1:3" x14ac:dyDescent="0.15">
      <c r="A313">
        <v>4165</v>
      </c>
      <c r="B313">
        <v>-1</v>
      </c>
      <c r="C313" t="s">
        <v>3564</v>
      </c>
    </row>
    <row r="314" spans="1:3" x14ac:dyDescent="0.15">
      <c r="A314">
        <v>4021</v>
      </c>
      <c r="B314">
        <v>-1</v>
      </c>
      <c r="C314" t="s">
        <v>3420</v>
      </c>
    </row>
    <row r="315" spans="1:3" x14ac:dyDescent="0.15">
      <c r="A315">
        <v>2968</v>
      </c>
      <c r="B315">
        <v>-1</v>
      </c>
      <c r="C315" t="s">
        <v>2367</v>
      </c>
    </row>
    <row r="316" spans="1:3" x14ac:dyDescent="0.15">
      <c r="A316">
        <v>2926</v>
      </c>
      <c r="B316">
        <v>-1</v>
      </c>
      <c r="C316" t="s">
        <v>2325</v>
      </c>
    </row>
    <row r="317" spans="1:3" x14ac:dyDescent="0.15">
      <c r="A317">
        <v>4270</v>
      </c>
      <c r="B317">
        <v>-1</v>
      </c>
      <c r="C317" t="s">
        <v>3669</v>
      </c>
    </row>
    <row r="318" spans="1:3" x14ac:dyDescent="0.15">
      <c r="A318">
        <v>3908</v>
      </c>
      <c r="B318">
        <v>-1</v>
      </c>
      <c r="C318" t="s">
        <v>3307</v>
      </c>
    </row>
    <row r="319" spans="1:3" x14ac:dyDescent="0.15">
      <c r="A319">
        <v>4648</v>
      </c>
      <c r="B319">
        <v>-1</v>
      </c>
      <c r="C319" t="s">
        <v>4047</v>
      </c>
    </row>
    <row r="320" spans="1:3" x14ac:dyDescent="0.15">
      <c r="A320">
        <v>4062</v>
      </c>
      <c r="B320">
        <v>-1</v>
      </c>
      <c r="C320" t="s">
        <v>3461</v>
      </c>
    </row>
    <row r="321" spans="1:3" x14ac:dyDescent="0.15">
      <c r="A321">
        <v>4013</v>
      </c>
      <c r="B321">
        <v>-1</v>
      </c>
      <c r="C321" t="s">
        <v>3412</v>
      </c>
    </row>
    <row r="322" spans="1:3" x14ac:dyDescent="0.15">
      <c r="A322">
        <v>4160</v>
      </c>
      <c r="B322">
        <v>-1</v>
      </c>
      <c r="C322" t="s">
        <v>3559</v>
      </c>
    </row>
    <row r="323" spans="1:3" x14ac:dyDescent="0.15">
      <c r="A323">
        <v>4130</v>
      </c>
      <c r="B323">
        <v>-1</v>
      </c>
      <c r="C323" t="s">
        <v>3529</v>
      </c>
    </row>
    <row r="324" spans="1:3" x14ac:dyDescent="0.15">
      <c r="A324">
        <v>4425</v>
      </c>
      <c r="B324">
        <v>-1</v>
      </c>
      <c r="C324" t="s">
        <v>3824</v>
      </c>
    </row>
    <row r="325" spans="1:3" x14ac:dyDescent="0.15">
      <c r="A325">
        <v>3056</v>
      </c>
      <c r="B325">
        <v>-1</v>
      </c>
      <c r="C325" t="s">
        <v>2455</v>
      </c>
    </row>
    <row r="326" spans="1:3" x14ac:dyDescent="0.15">
      <c r="A326">
        <v>2949</v>
      </c>
      <c r="B326">
        <v>-1</v>
      </c>
      <c r="C326" t="s">
        <v>2348</v>
      </c>
    </row>
    <row r="327" spans="1:3" x14ac:dyDescent="0.15">
      <c r="A327">
        <v>3661</v>
      </c>
      <c r="B327">
        <v>-1</v>
      </c>
      <c r="C327" t="s">
        <v>3060</v>
      </c>
    </row>
    <row r="328" spans="1:3" x14ac:dyDescent="0.15">
      <c r="A328">
        <v>2682</v>
      </c>
      <c r="B328">
        <v>-1</v>
      </c>
      <c r="C328" t="s">
        <v>2081</v>
      </c>
    </row>
    <row r="329" spans="1:3" x14ac:dyDescent="0.15">
      <c r="A329">
        <v>3003</v>
      </c>
      <c r="B329">
        <v>-1</v>
      </c>
      <c r="C329" t="s">
        <v>2402</v>
      </c>
    </row>
    <row r="330" spans="1:3" x14ac:dyDescent="0.15">
      <c r="A330">
        <v>2736</v>
      </c>
      <c r="B330">
        <v>-1</v>
      </c>
      <c r="C330" t="s">
        <v>2135</v>
      </c>
    </row>
    <row r="331" spans="1:3" x14ac:dyDescent="0.15">
      <c r="A331">
        <v>3504</v>
      </c>
      <c r="B331">
        <v>-1</v>
      </c>
      <c r="C331" t="s">
        <v>2903</v>
      </c>
    </row>
    <row r="332" spans="1:3" x14ac:dyDescent="0.15">
      <c r="A332">
        <v>3885</v>
      </c>
      <c r="B332">
        <v>-1</v>
      </c>
      <c r="C332" t="s">
        <v>3284</v>
      </c>
    </row>
    <row r="333" spans="1:3" x14ac:dyDescent="0.15">
      <c r="A333">
        <v>3835</v>
      </c>
      <c r="B333">
        <v>-1</v>
      </c>
      <c r="C333" t="s">
        <v>3234</v>
      </c>
    </row>
    <row r="334" spans="1:3" x14ac:dyDescent="0.15">
      <c r="A334">
        <v>3236</v>
      </c>
      <c r="B334">
        <v>-1</v>
      </c>
      <c r="C334" t="s">
        <v>2635</v>
      </c>
    </row>
    <row r="335" spans="1:3" x14ac:dyDescent="0.15">
      <c r="A335">
        <v>3151</v>
      </c>
      <c r="B335">
        <v>-1</v>
      </c>
      <c r="C335" t="s">
        <v>2550</v>
      </c>
    </row>
    <row r="336" spans="1:3" x14ac:dyDescent="0.15">
      <c r="A336">
        <v>4147</v>
      </c>
      <c r="B336">
        <v>-1</v>
      </c>
      <c r="C336" t="s">
        <v>3546</v>
      </c>
    </row>
    <row r="337" spans="1:3" x14ac:dyDescent="0.15">
      <c r="A337">
        <v>2800</v>
      </c>
      <c r="B337">
        <v>-1</v>
      </c>
      <c r="C337" t="s">
        <v>2199</v>
      </c>
    </row>
    <row r="338" spans="1:3" x14ac:dyDescent="0.15">
      <c r="A338">
        <v>3695</v>
      </c>
      <c r="B338">
        <v>-1</v>
      </c>
      <c r="C338" t="s">
        <v>3094</v>
      </c>
    </row>
    <row r="339" spans="1:3" x14ac:dyDescent="0.15">
      <c r="A339">
        <v>3305</v>
      </c>
      <c r="B339">
        <v>-1</v>
      </c>
      <c r="C339" t="s">
        <v>2704</v>
      </c>
    </row>
    <row r="340" spans="1:3" x14ac:dyDescent="0.15">
      <c r="A340">
        <v>4166</v>
      </c>
      <c r="B340">
        <v>-1</v>
      </c>
      <c r="C340" t="s">
        <v>3565</v>
      </c>
    </row>
    <row r="341" spans="1:3" x14ac:dyDescent="0.15">
      <c r="A341">
        <v>4192</v>
      </c>
      <c r="B341">
        <v>-1</v>
      </c>
      <c r="C341" t="s">
        <v>3591</v>
      </c>
    </row>
    <row r="342" spans="1:3" x14ac:dyDescent="0.15">
      <c r="A342">
        <v>3654</v>
      </c>
      <c r="B342">
        <v>-1</v>
      </c>
      <c r="C342" t="s">
        <v>3053</v>
      </c>
    </row>
    <row r="343" spans="1:3" x14ac:dyDescent="0.15">
      <c r="A343">
        <v>3371</v>
      </c>
      <c r="B343">
        <v>-1</v>
      </c>
      <c r="C343" t="s">
        <v>2770</v>
      </c>
    </row>
    <row r="344" spans="1:3" x14ac:dyDescent="0.15">
      <c r="A344">
        <v>2494</v>
      </c>
      <c r="B344">
        <v>1</v>
      </c>
      <c r="C344" t="s">
        <v>1893</v>
      </c>
    </row>
    <row r="345" spans="1:3" x14ac:dyDescent="0.15">
      <c r="A345">
        <v>3691</v>
      </c>
      <c r="B345">
        <v>-1</v>
      </c>
      <c r="C345" t="s">
        <v>3090</v>
      </c>
    </row>
    <row r="346" spans="1:3" x14ac:dyDescent="0.15">
      <c r="A346">
        <v>4657</v>
      </c>
      <c r="B346">
        <v>-1</v>
      </c>
      <c r="C346" t="s">
        <v>4056</v>
      </c>
    </row>
    <row r="347" spans="1:3" x14ac:dyDescent="0.15">
      <c r="A347">
        <v>4193</v>
      </c>
      <c r="B347">
        <v>-1</v>
      </c>
      <c r="C347" t="s">
        <v>3592</v>
      </c>
    </row>
    <row r="348" spans="1:3" x14ac:dyDescent="0.15">
      <c r="A348">
        <v>3463</v>
      </c>
      <c r="B348">
        <v>-1</v>
      </c>
      <c r="C348" t="s">
        <v>2862</v>
      </c>
    </row>
    <row r="349" spans="1:3" x14ac:dyDescent="0.15">
      <c r="A349">
        <v>3419</v>
      </c>
      <c r="B349">
        <v>-1</v>
      </c>
      <c r="C349" t="s">
        <v>2818</v>
      </c>
    </row>
    <row r="350" spans="1:3" x14ac:dyDescent="0.15">
      <c r="A350">
        <v>3439</v>
      </c>
      <c r="B350">
        <v>-1</v>
      </c>
      <c r="C350" t="s">
        <v>2838</v>
      </c>
    </row>
    <row r="351" spans="1:3" x14ac:dyDescent="0.15">
      <c r="A351">
        <v>722</v>
      </c>
      <c r="B351">
        <v>1</v>
      </c>
      <c r="C351" t="s">
        <v>121</v>
      </c>
    </row>
    <row r="352" spans="1:3" x14ac:dyDescent="0.15">
      <c r="A352">
        <v>3939</v>
      </c>
      <c r="B352">
        <v>-1</v>
      </c>
      <c r="C352" t="s">
        <v>3338</v>
      </c>
    </row>
    <row r="353" spans="1:3" x14ac:dyDescent="0.15">
      <c r="A353">
        <v>3808</v>
      </c>
      <c r="B353">
        <v>-1</v>
      </c>
      <c r="C353" t="s">
        <v>3207</v>
      </c>
    </row>
    <row r="354" spans="1:3" x14ac:dyDescent="0.15">
      <c r="A354">
        <v>4525</v>
      </c>
      <c r="B354">
        <v>-1</v>
      </c>
      <c r="C354" t="s">
        <v>3924</v>
      </c>
    </row>
    <row r="355" spans="1:3" x14ac:dyDescent="0.15">
      <c r="A355">
        <v>2879</v>
      </c>
      <c r="B355">
        <v>-1</v>
      </c>
      <c r="C355" t="s">
        <v>2278</v>
      </c>
    </row>
    <row r="356" spans="1:3" x14ac:dyDescent="0.15">
      <c r="A356">
        <v>3743</v>
      </c>
      <c r="B356">
        <v>-1</v>
      </c>
      <c r="C356" t="s">
        <v>3142</v>
      </c>
    </row>
    <row r="357" spans="1:3" x14ac:dyDescent="0.15">
      <c r="A357">
        <v>4155</v>
      </c>
      <c r="B357">
        <v>-1</v>
      </c>
      <c r="C357" t="s">
        <v>3554</v>
      </c>
    </row>
    <row r="358" spans="1:3" x14ac:dyDescent="0.15">
      <c r="A358">
        <v>4609</v>
      </c>
      <c r="B358">
        <v>-1</v>
      </c>
      <c r="C358" t="s">
        <v>4008</v>
      </c>
    </row>
    <row r="359" spans="1:3" x14ac:dyDescent="0.15">
      <c r="A359">
        <v>4359</v>
      </c>
      <c r="B359">
        <v>-1</v>
      </c>
      <c r="C359" t="s">
        <v>3758</v>
      </c>
    </row>
    <row r="360" spans="1:3" x14ac:dyDescent="0.15">
      <c r="A360">
        <v>2627</v>
      </c>
      <c r="B360">
        <v>-1</v>
      </c>
      <c r="C360" t="s">
        <v>2026</v>
      </c>
    </row>
    <row r="361" spans="1:3" x14ac:dyDescent="0.15">
      <c r="A361">
        <v>3121</v>
      </c>
      <c r="B361">
        <v>-1</v>
      </c>
      <c r="C361" t="s">
        <v>2520</v>
      </c>
    </row>
    <row r="362" spans="1:3" x14ac:dyDescent="0.15">
      <c r="A362">
        <v>3644</v>
      </c>
      <c r="B362">
        <v>-1</v>
      </c>
      <c r="C362" t="s">
        <v>3043</v>
      </c>
    </row>
    <row r="363" spans="1:3" x14ac:dyDescent="0.15">
      <c r="A363">
        <v>2859</v>
      </c>
      <c r="B363">
        <v>-1</v>
      </c>
      <c r="C363" t="s">
        <v>2258</v>
      </c>
    </row>
    <row r="364" spans="1:3" x14ac:dyDescent="0.15">
      <c r="A364">
        <v>2634</v>
      </c>
      <c r="B364">
        <v>-1</v>
      </c>
      <c r="C364" t="s">
        <v>2033</v>
      </c>
    </row>
    <row r="365" spans="1:3" x14ac:dyDescent="0.15">
      <c r="A365">
        <v>3923</v>
      </c>
      <c r="B365">
        <v>-1</v>
      </c>
      <c r="C365" t="s">
        <v>3322</v>
      </c>
    </row>
    <row r="366" spans="1:3" x14ac:dyDescent="0.15">
      <c r="A366">
        <v>2641</v>
      </c>
      <c r="B366">
        <v>-1</v>
      </c>
      <c r="C366" t="s">
        <v>2040</v>
      </c>
    </row>
    <row r="367" spans="1:3" x14ac:dyDescent="0.15">
      <c r="A367">
        <v>3000</v>
      </c>
      <c r="B367">
        <v>-1</v>
      </c>
      <c r="C367" t="s">
        <v>2399</v>
      </c>
    </row>
    <row r="368" spans="1:3" x14ac:dyDescent="0.15">
      <c r="A368">
        <v>4214</v>
      </c>
      <c r="B368">
        <v>-1</v>
      </c>
      <c r="C368" t="s">
        <v>3613</v>
      </c>
    </row>
    <row r="369" spans="1:3" x14ac:dyDescent="0.15">
      <c r="A369">
        <v>3971</v>
      </c>
      <c r="B369">
        <v>-1</v>
      </c>
      <c r="C369" t="s">
        <v>3370</v>
      </c>
    </row>
    <row r="370" spans="1:3" x14ac:dyDescent="0.15">
      <c r="A370">
        <v>4582</v>
      </c>
      <c r="B370">
        <v>-1</v>
      </c>
      <c r="C370" t="s">
        <v>3981</v>
      </c>
    </row>
    <row r="371" spans="1:3" x14ac:dyDescent="0.15">
      <c r="A371">
        <v>3565</v>
      </c>
      <c r="B371">
        <v>-1</v>
      </c>
      <c r="C371" t="s">
        <v>2964</v>
      </c>
    </row>
    <row r="372" spans="1:3" x14ac:dyDescent="0.15">
      <c r="A372">
        <v>4137</v>
      </c>
      <c r="B372">
        <v>-1</v>
      </c>
      <c r="C372" t="s">
        <v>3536</v>
      </c>
    </row>
    <row r="373" spans="1:3" x14ac:dyDescent="0.15">
      <c r="A373">
        <v>4445</v>
      </c>
      <c r="B373">
        <v>-1</v>
      </c>
      <c r="C373" t="s">
        <v>3844</v>
      </c>
    </row>
    <row r="374" spans="1:3" x14ac:dyDescent="0.15">
      <c r="A374">
        <v>4251</v>
      </c>
      <c r="B374">
        <v>-1</v>
      </c>
      <c r="C374" t="s">
        <v>3650</v>
      </c>
    </row>
    <row r="375" spans="1:3" x14ac:dyDescent="0.15">
      <c r="A375">
        <v>4168</v>
      </c>
      <c r="B375">
        <v>-1</v>
      </c>
      <c r="C375" t="s">
        <v>3567</v>
      </c>
    </row>
    <row r="376" spans="1:3" x14ac:dyDescent="0.15">
      <c r="A376">
        <v>4451</v>
      </c>
      <c r="B376">
        <v>-1</v>
      </c>
      <c r="C376" t="s">
        <v>3850</v>
      </c>
    </row>
    <row r="377" spans="1:3" x14ac:dyDescent="0.15">
      <c r="A377">
        <v>3096</v>
      </c>
      <c r="B377">
        <v>-1</v>
      </c>
      <c r="C377" t="s">
        <v>2495</v>
      </c>
    </row>
    <row r="378" spans="1:3" x14ac:dyDescent="0.15">
      <c r="A378">
        <v>4018</v>
      </c>
      <c r="B378">
        <v>-1</v>
      </c>
      <c r="C378" t="s">
        <v>3417</v>
      </c>
    </row>
    <row r="379" spans="1:3" x14ac:dyDescent="0.15">
      <c r="A379">
        <v>4095</v>
      </c>
      <c r="B379">
        <v>-1</v>
      </c>
      <c r="C379" t="s">
        <v>3494</v>
      </c>
    </row>
    <row r="380" spans="1:3" x14ac:dyDescent="0.15">
      <c r="A380">
        <v>2675</v>
      </c>
      <c r="B380">
        <v>-1</v>
      </c>
      <c r="C380" t="s">
        <v>2074</v>
      </c>
    </row>
    <row r="381" spans="1:3" x14ac:dyDescent="0.15">
      <c r="A381">
        <v>3030</v>
      </c>
      <c r="B381">
        <v>-1</v>
      </c>
      <c r="C381" t="s">
        <v>2429</v>
      </c>
    </row>
    <row r="382" spans="1:3" x14ac:dyDescent="0.15">
      <c r="A382">
        <v>3282</v>
      </c>
      <c r="B382">
        <v>-1</v>
      </c>
      <c r="C382" t="s">
        <v>2681</v>
      </c>
    </row>
    <row r="383" spans="1:3" x14ac:dyDescent="0.15">
      <c r="A383">
        <v>4291</v>
      </c>
      <c r="B383">
        <v>-1</v>
      </c>
      <c r="C383" t="s">
        <v>3690</v>
      </c>
    </row>
    <row r="384" spans="1:3" x14ac:dyDescent="0.15">
      <c r="A384">
        <v>3367</v>
      </c>
      <c r="B384">
        <v>-1</v>
      </c>
      <c r="C384" t="s">
        <v>2766</v>
      </c>
    </row>
    <row r="385" spans="1:3" x14ac:dyDescent="0.15">
      <c r="A385">
        <v>4382</v>
      </c>
      <c r="B385">
        <v>-1</v>
      </c>
      <c r="C385" t="s">
        <v>3781</v>
      </c>
    </row>
    <row r="386" spans="1:3" x14ac:dyDescent="0.15">
      <c r="A386">
        <v>4132</v>
      </c>
      <c r="B386">
        <v>-1</v>
      </c>
      <c r="C386" t="s">
        <v>3531</v>
      </c>
    </row>
    <row r="387" spans="1:3" x14ac:dyDescent="0.15">
      <c r="A387">
        <v>2697</v>
      </c>
      <c r="B387">
        <v>-1</v>
      </c>
      <c r="C387" t="s">
        <v>2096</v>
      </c>
    </row>
    <row r="388" spans="1:3" x14ac:dyDescent="0.15">
      <c r="A388">
        <v>3848</v>
      </c>
      <c r="B388">
        <v>-1</v>
      </c>
      <c r="C388" t="s">
        <v>3247</v>
      </c>
    </row>
    <row r="389" spans="1:3" x14ac:dyDescent="0.15">
      <c r="A389">
        <v>4292</v>
      </c>
      <c r="B389">
        <v>-1</v>
      </c>
      <c r="C389" t="s">
        <v>3691</v>
      </c>
    </row>
    <row r="390" spans="1:3" x14ac:dyDescent="0.15">
      <c r="A390">
        <v>3157</v>
      </c>
      <c r="B390">
        <v>-1</v>
      </c>
      <c r="C390" t="s">
        <v>2556</v>
      </c>
    </row>
    <row r="391" spans="1:3" x14ac:dyDescent="0.15">
      <c r="A391">
        <v>2707</v>
      </c>
      <c r="B391">
        <v>-1</v>
      </c>
      <c r="C391" t="s">
        <v>2106</v>
      </c>
    </row>
    <row r="392" spans="1:3" x14ac:dyDescent="0.15">
      <c r="A392">
        <v>3180</v>
      </c>
      <c r="B392">
        <v>-1</v>
      </c>
      <c r="C392" t="s">
        <v>2579</v>
      </c>
    </row>
    <row r="393" spans="1:3" x14ac:dyDescent="0.15">
      <c r="A393">
        <v>2691</v>
      </c>
      <c r="B393">
        <v>-1</v>
      </c>
      <c r="C393" t="s">
        <v>2090</v>
      </c>
    </row>
    <row r="394" spans="1:3" x14ac:dyDescent="0.15">
      <c r="A394">
        <v>4488</v>
      </c>
      <c r="B394">
        <v>-1</v>
      </c>
      <c r="C394" t="s">
        <v>3887</v>
      </c>
    </row>
    <row r="395" spans="1:3" x14ac:dyDescent="0.15">
      <c r="A395">
        <v>4345</v>
      </c>
      <c r="B395">
        <v>-1</v>
      </c>
      <c r="C395" t="s">
        <v>3744</v>
      </c>
    </row>
    <row r="396" spans="1:3" x14ac:dyDescent="0.15">
      <c r="A396">
        <v>3160</v>
      </c>
      <c r="B396">
        <v>-1</v>
      </c>
      <c r="C396" t="s">
        <v>2559</v>
      </c>
    </row>
    <row r="397" spans="1:3" x14ac:dyDescent="0.15">
      <c r="A397">
        <v>3776</v>
      </c>
      <c r="B397">
        <v>-1</v>
      </c>
      <c r="C397" t="s">
        <v>3175</v>
      </c>
    </row>
    <row r="398" spans="1:3" x14ac:dyDescent="0.15">
      <c r="A398">
        <v>3854</v>
      </c>
      <c r="B398">
        <v>-1</v>
      </c>
      <c r="C398" t="s">
        <v>3253</v>
      </c>
    </row>
    <row r="399" spans="1:3" x14ac:dyDescent="0.15">
      <c r="A399">
        <v>3250</v>
      </c>
      <c r="B399">
        <v>-1</v>
      </c>
      <c r="C399" t="s">
        <v>2649</v>
      </c>
    </row>
    <row r="400" spans="1:3" x14ac:dyDescent="0.15">
      <c r="A400">
        <v>2912</v>
      </c>
      <c r="B400">
        <v>-1</v>
      </c>
      <c r="C400" t="s">
        <v>2311</v>
      </c>
    </row>
    <row r="401" spans="1:3" x14ac:dyDescent="0.15">
      <c r="A401">
        <v>2695</v>
      </c>
      <c r="B401">
        <v>-1</v>
      </c>
      <c r="C401" t="s">
        <v>2094</v>
      </c>
    </row>
    <row r="402" spans="1:3" x14ac:dyDescent="0.15">
      <c r="A402">
        <v>3964</v>
      </c>
      <c r="B402">
        <v>-1</v>
      </c>
      <c r="C402" t="s">
        <v>3363</v>
      </c>
    </row>
    <row r="403" spans="1:3" x14ac:dyDescent="0.15">
      <c r="A403">
        <v>3328</v>
      </c>
      <c r="B403">
        <v>-1</v>
      </c>
      <c r="C403" t="s">
        <v>2727</v>
      </c>
    </row>
    <row r="404" spans="1:3" x14ac:dyDescent="0.15">
      <c r="A404">
        <v>4647</v>
      </c>
      <c r="B404">
        <v>-1</v>
      </c>
      <c r="C404" t="s">
        <v>4046</v>
      </c>
    </row>
    <row r="405" spans="1:3" x14ac:dyDescent="0.15">
      <c r="A405">
        <v>3423</v>
      </c>
      <c r="B405">
        <v>-1</v>
      </c>
      <c r="C405" t="s">
        <v>2822</v>
      </c>
    </row>
    <row r="406" spans="1:3" x14ac:dyDescent="0.15">
      <c r="A406">
        <v>3464</v>
      </c>
      <c r="B406">
        <v>-1</v>
      </c>
      <c r="C406" t="s">
        <v>2863</v>
      </c>
    </row>
    <row r="407" spans="1:3" x14ac:dyDescent="0.15">
      <c r="A407">
        <v>4307</v>
      </c>
      <c r="B407">
        <v>-1</v>
      </c>
      <c r="C407" t="s">
        <v>3706</v>
      </c>
    </row>
    <row r="408" spans="1:3" x14ac:dyDescent="0.15">
      <c r="A408">
        <v>4392</v>
      </c>
      <c r="B408">
        <v>-1</v>
      </c>
      <c r="C408" t="s">
        <v>3791</v>
      </c>
    </row>
    <row r="409" spans="1:3" x14ac:dyDescent="0.15">
      <c r="A409">
        <v>4376</v>
      </c>
      <c r="B409">
        <v>-1</v>
      </c>
      <c r="C409" t="s">
        <v>3775</v>
      </c>
    </row>
    <row r="410" spans="1:3" x14ac:dyDescent="0.15">
      <c r="A410">
        <v>4184</v>
      </c>
      <c r="B410">
        <v>-1</v>
      </c>
      <c r="C410" t="s">
        <v>3583</v>
      </c>
    </row>
    <row r="411" spans="1:3" x14ac:dyDescent="0.15">
      <c r="A411">
        <v>4293</v>
      </c>
      <c r="B411">
        <v>-1</v>
      </c>
      <c r="C411" t="s">
        <v>3692</v>
      </c>
    </row>
    <row r="412" spans="1:3" x14ac:dyDescent="0.15">
      <c r="A412">
        <v>3987</v>
      </c>
      <c r="B412">
        <v>-1</v>
      </c>
      <c r="C412" t="s">
        <v>3386</v>
      </c>
    </row>
    <row r="413" spans="1:3" x14ac:dyDescent="0.15">
      <c r="A413">
        <v>3128</v>
      </c>
      <c r="B413">
        <v>-1</v>
      </c>
      <c r="C413" t="s">
        <v>2527</v>
      </c>
    </row>
    <row r="414" spans="1:3" x14ac:dyDescent="0.15">
      <c r="A414">
        <v>4668</v>
      </c>
      <c r="B414">
        <v>-1</v>
      </c>
      <c r="C414" t="s">
        <v>4067</v>
      </c>
    </row>
    <row r="415" spans="1:3" x14ac:dyDescent="0.15">
      <c r="A415">
        <v>4036</v>
      </c>
      <c r="B415">
        <v>-1</v>
      </c>
      <c r="C415" t="s">
        <v>3435</v>
      </c>
    </row>
    <row r="416" spans="1:3" x14ac:dyDescent="0.15">
      <c r="A416">
        <v>4420</v>
      </c>
      <c r="B416">
        <v>-1</v>
      </c>
      <c r="C416" t="s">
        <v>3819</v>
      </c>
    </row>
    <row r="417" spans="1:3" x14ac:dyDescent="0.15">
      <c r="A417">
        <v>2639</v>
      </c>
      <c r="B417">
        <v>-1</v>
      </c>
      <c r="C417" t="s">
        <v>2038</v>
      </c>
    </row>
    <row r="418" spans="1:3" x14ac:dyDescent="0.15">
      <c r="A418">
        <v>3209</v>
      </c>
      <c r="B418">
        <v>-1</v>
      </c>
      <c r="C418" t="s">
        <v>2608</v>
      </c>
    </row>
    <row r="419" spans="1:3" x14ac:dyDescent="0.15">
      <c r="A419">
        <v>4407</v>
      </c>
      <c r="B419">
        <v>-1</v>
      </c>
      <c r="C419" t="s">
        <v>3806</v>
      </c>
    </row>
    <row r="420" spans="1:3" x14ac:dyDescent="0.15">
      <c r="A420">
        <v>3640</v>
      </c>
      <c r="B420">
        <v>-1</v>
      </c>
      <c r="C420" t="s">
        <v>3039</v>
      </c>
    </row>
    <row r="421" spans="1:3" x14ac:dyDescent="0.15">
      <c r="A421">
        <v>2863</v>
      </c>
      <c r="B421">
        <v>-1</v>
      </c>
      <c r="C421" t="s">
        <v>2262</v>
      </c>
    </row>
    <row r="422" spans="1:3" x14ac:dyDescent="0.15">
      <c r="A422">
        <v>4433</v>
      </c>
      <c r="B422">
        <v>-1</v>
      </c>
      <c r="C422" t="s">
        <v>3832</v>
      </c>
    </row>
    <row r="423" spans="1:3" x14ac:dyDescent="0.15">
      <c r="A423">
        <v>4651</v>
      </c>
      <c r="B423">
        <v>-1</v>
      </c>
      <c r="C423" t="s">
        <v>4050</v>
      </c>
    </row>
    <row r="424" spans="1:3" x14ac:dyDescent="0.15">
      <c r="A424">
        <v>2766</v>
      </c>
      <c r="B424">
        <v>-1</v>
      </c>
      <c r="C424" t="s">
        <v>2165</v>
      </c>
    </row>
    <row r="425" spans="1:3" x14ac:dyDescent="0.15">
      <c r="A425">
        <v>3968</v>
      </c>
      <c r="B425">
        <v>-1</v>
      </c>
      <c r="C425" t="s">
        <v>3367</v>
      </c>
    </row>
    <row r="426" spans="1:3" x14ac:dyDescent="0.15">
      <c r="A426">
        <v>4103</v>
      </c>
      <c r="B426">
        <v>-1</v>
      </c>
      <c r="C426" t="s">
        <v>3502</v>
      </c>
    </row>
    <row r="427" spans="1:3" x14ac:dyDescent="0.15">
      <c r="A427">
        <v>3289</v>
      </c>
      <c r="B427">
        <v>-1</v>
      </c>
      <c r="C427" t="s">
        <v>2688</v>
      </c>
    </row>
    <row r="428" spans="1:3" x14ac:dyDescent="0.15">
      <c r="A428">
        <v>3385</v>
      </c>
      <c r="B428">
        <v>-1</v>
      </c>
      <c r="C428" t="s">
        <v>2784</v>
      </c>
    </row>
    <row r="429" spans="1:3" x14ac:dyDescent="0.15">
      <c r="A429">
        <v>4357</v>
      </c>
      <c r="B429">
        <v>-1</v>
      </c>
      <c r="C429" t="s">
        <v>3756</v>
      </c>
    </row>
    <row r="430" spans="1:3" x14ac:dyDescent="0.15">
      <c r="A430">
        <v>4170</v>
      </c>
      <c r="B430">
        <v>-1</v>
      </c>
      <c r="C430" t="s">
        <v>3569</v>
      </c>
    </row>
    <row r="431" spans="1:3" x14ac:dyDescent="0.15">
      <c r="A431">
        <v>3260</v>
      </c>
      <c r="B431">
        <v>-1</v>
      </c>
      <c r="C431" t="s">
        <v>2659</v>
      </c>
    </row>
    <row r="432" spans="1:3" x14ac:dyDescent="0.15">
      <c r="A432">
        <v>4400</v>
      </c>
      <c r="B432">
        <v>-1</v>
      </c>
      <c r="C432" t="s">
        <v>3799</v>
      </c>
    </row>
    <row r="433" spans="1:3" x14ac:dyDescent="0.15">
      <c r="A433">
        <v>3329</v>
      </c>
      <c r="B433">
        <v>-1</v>
      </c>
      <c r="C433" t="s">
        <v>2728</v>
      </c>
    </row>
    <row r="434" spans="1:3" x14ac:dyDescent="0.15">
      <c r="A434">
        <v>3049</v>
      </c>
      <c r="B434">
        <v>-1</v>
      </c>
      <c r="C434" t="s">
        <v>2448</v>
      </c>
    </row>
    <row r="435" spans="1:3" x14ac:dyDescent="0.15">
      <c r="A435">
        <v>3047</v>
      </c>
      <c r="B435">
        <v>-1</v>
      </c>
      <c r="C435" t="s">
        <v>2446</v>
      </c>
    </row>
    <row r="436" spans="1:3" x14ac:dyDescent="0.15">
      <c r="A436">
        <v>2789</v>
      </c>
      <c r="B436">
        <v>-1</v>
      </c>
      <c r="C436" t="s">
        <v>2188</v>
      </c>
    </row>
    <row r="437" spans="1:3" x14ac:dyDescent="0.15">
      <c r="A437">
        <v>4636</v>
      </c>
      <c r="B437">
        <v>-1</v>
      </c>
      <c r="C437" t="s">
        <v>4035</v>
      </c>
    </row>
    <row r="438" spans="1:3" x14ac:dyDescent="0.15">
      <c r="A438">
        <v>3929</v>
      </c>
      <c r="B438">
        <v>-1</v>
      </c>
      <c r="C438" t="s">
        <v>3328</v>
      </c>
    </row>
    <row r="439" spans="1:3" x14ac:dyDescent="0.15">
      <c r="A439">
        <v>3190</v>
      </c>
      <c r="B439">
        <v>-1</v>
      </c>
      <c r="C439" t="s">
        <v>2589</v>
      </c>
    </row>
    <row r="440" spans="1:3" x14ac:dyDescent="0.15">
      <c r="A440">
        <v>3420</v>
      </c>
      <c r="B440">
        <v>-1</v>
      </c>
      <c r="C440" t="s">
        <v>2819</v>
      </c>
    </row>
    <row r="441" spans="1:3" x14ac:dyDescent="0.15">
      <c r="A441">
        <v>3438</v>
      </c>
      <c r="B441">
        <v>-1</v>
      </c>
      <c r="C441" t="s">
        <v>2837</v>
      </c>
    </row>
    <row r="442" spans="1:3" x14ac:dyDescent="0.15">
      <c r="A442">
        <v>3341</v>
      </c>
      <c r="B442">
        <v>-1</v>
      </c>
      <c r="C442" t="s">
        <v>2740</v>
      </c>
    </row>
    <row r="443" spans="1:3" x14ac:dyDescent="0.15">
      <c r="A443">
        <v>4404</v>
      </c>
      <c r="B443">
        <v>-1</v>
      </c>
      <c r="C443" t="s">
        <v>3803</v>
      </c>
    </row>
    <row r="444" spans="1:3" x14ac:dyDescent="0.15">
      <c r="A444">
        <v>3674</v>
      </c>
      <c r="B444">
        <v>-1</v>
      </c>
      <c r="C444" t="s">
        <v>3073</v>
      </c>
    </row>
    <row r="445" spans="1:3" x14ac:dyDescent="0.15">
      <c r="A445">
        <v>3921</v>
      </c>
      <c r="B445">
        <v>-1</v>
      </c>
      <c r="C445" t="s">
        <v>3320</v>
      </c>
    </row>
    <row r="446" spans="1:3" x14ac:dyDescent="0.15">
      <c r="A446">
        <v>3332</v>
      </c>
      <c r="B446">
        <v>-1</v>
      </c>
      <c r="C446" t="s">
        <v>2731</v>
      </c>
    </row>
    <row r="447" spans="1:3" x14ac:dyDescent="0.15">
      <c r="A447">
        <v>4302</v>
      </c>
      <c r="B447">
        <v>-1</v>
      </c>
      <c r="C447" t="s">
        <v>3701</v>
      </c>
    </row>
    <row r="448" spans="1:3" x14ac:dyDescent="0.15">
      <c r="A448">
        <v>4510</v>
      </c>
      <c r="B448">
        <v>-1</v>
      </c>
      <c r="C448" t="s">
        <v>3909</v>
      </c>
    </row>
    <row r="449" spans="1:3" x14ac:dyDescent="0.15">
      <c r="A449">
        <v>3224</v>
      </c>
      <c r="B449">
        <v>-1</v>
      </c>
      <c r="C449" t="s">
        <v>2623</v>
      </c>
    </row>
    <row r="450" spans="1:3" x14ac:dyDescent="0.15">
      <c r="A450">
        <v>2988</v>
      </c>
      <c r="B450">
        <v>-1</v>
      </c>
      <c r="C450" t="s">
        <v>2387</v>
      </c>
    </row>
    <row r="451" spans="1:3" x14ac:dyDescent="0.15">
      <c r="A451">
        <v>4187</v>
      </c>
      <c r="B451">
        <v>-1</v>
      </c>
      <c r="C451" t="s">
        <v>3586</v>
      </c>
    </row>
    <row r="452" spans="1:3" x14ac:dyDescent="0.15">
      <c r="A452">
        <v>4267</v>
      </c>
      <c r="B452">
        <v>-1</v>
      </c>
      <c r="C452" t="s">
        <v>3666</v>
      </c>
    </row>
    <row r="453" spans="1:3" x14ac:dyDescent="0.15">
      <c r="A453">
        <v>4479</v>
      </c>
      <c r="B453">
        <v>-1</v>
      </c>
      <c r="C453" t="s">
        <v>3878</v>
      </c>
    </row>
    <row r="454" spans="1:3" x14ac:dyDescent="0.15">
      <c r="A454">
        <v>1507</v>
      </c>
      <c r="B454">
        <v>1</v>
      </c>
      <c r="C454" t="s">
        <v>906</v>
      </c>
    </row>
    <row r="455" spans="1:3" x14ac:dyDescent="0.15">
      <c r="A455">
        <v>3755</v>
      </c>
      <c r="B455">
        <v>-1</v>
      </c>
      <c r="C455" t="s">
        <v>3154</v>
      </c>
    </row>
    <row r="456" spans="1:3" x14ac:dyDescent="0.15">
      <c r="A456">
        <v>3062</v>
      </c>
      <c r="B456">
        <v>-1</v>
      </c>
      <c r="C456" t="s">
        <v>2461</v>
      </c>
    </row>
    <row r="457" spans="1:3" x14ac:dyDescent="0.15">
      <c r="A457">
        <v>4386</v>
      </c>
      <c r="B457">
        <v>-1</v>
      </c>
      <c r="C457" t="s">
        <v>3785</v>
      </c>
    </row>
    <row r="458" spans="1:3" x14ac:dyDescent="0.15">
      <c r="A458">
        <v>4505</v>
      </c>
      <c r="B458">
        <v>-1</v>
      </c>
      <c r="C458" t="s">
        <v>3904</v>
      </c>
    </row>
    <row r="459" spans="1:3" x14ac:dyDescent="0.15">
      <c r="A459">
        <v>3457</v>
      </c>
      <c r="B459">
        <v>-1</v>
      </c>
      <c r="C459" t="s">
        <v>2856</v>
      </c>
    </row>
    <row r="460" spans="1:3" x14ac:dyDescent="0.15">
      <c r="A460">
        <v>3943</v>
      </c>
      <c r="B460">
        <v>-1</v>
      </c>
      <c r="C460" t="s">
        <v>3342</v>
      </c>
    </row>
    <row r="461" spans="1:3" x14ac:dyDescent="0.15">
      <c r="A461">
        <v>4318</v>
      </c>
      <c r="B461">
        <v>-1</v>
      </c>
      <c r="C461" t="s">
        <v>3717</v>
      </c>
    </row>
    <row r="462" spans="1:3" x14ac:dyDescent="0.15">
      <c r="A462">
        <v>3764</v>
      </c>
      <c r="B462">
        <v>-1</v>
      </c>
      <c r="C462" t="s">
        <v>3163</v>
      </c>
    </row>
    <row r="463" spans="1:3" x14ac:dyDescent="0.15">
      <c r="A463">
        <v>3493</v>
      </c>
      <c r="B463">
        <v>-1</v>
      </c>
      <c r="C463" t="s">
        <v>2892</v>
      </c>
    </row>
    <row r="464" spans="1:3" x14ac:dyDescent="0.15">
      <c r="A464">
        <v>3342</v>
      </c>
      <c r="B464">
        <v>-1</v>
      </c>
      <c r="C464" t="s">
        <v>2741</v>
      </c>
    </row>
    <row r="465" spans="1:3" x14ac:dyDescent="0.15">
      <c r="A465">
        <v>4627</v>
      </c>
      <c r="B465">
        <v>-1</v>
      </c>
      <c r="C465" t="s">
        <v>4026</v>
      </c>
    </row>
    <row r="466" spans="1:3" x14ac:dyDescent="0.15">
      <c r="A466">
        <v>3783</v>
      </c>
      <c r="B466">
        <v>-1</v>
      </c>
      <c r="C466" t="s">
        <v>3182</v>
      </c>
    </row>
    <row r="467" spans="1:3" x14ac:dyDescent="0.15">
      <c r="A467">
        <v>4688</v>
      </c>
      <c r="B467">
        <v>-1</v>
      </c>
      <c r="C467" t="s">
        <v>4087</v>
      </c>
    </row>
    <row r="468" spans="1:3" x14ac:dyDescent="0.15">
      <c r="A468">
        <v>4683</v>
      </c>
      <c r="B468">
        <v>-1</v>
      </c>
      <c r="C468" t="s">
        <v>4082</v>
      </c>
    </row>
    <row r="469" spans="1:3" x14ac:dyDescent="0.15">
      <c r="A469">
        <v>4162</v>
      </c>
      <c r="B469">
        <v>-1</v>
      </c>
      <c r="C469" t="s">
        <v>3561</v>
      </c>
    </row>
    <row r="470" spans="1:3" x14ac:dyDescent="0.15">
      <c r="A470">
        <v>3733</v>
      </c>
      <c r="B470">
        <v>-1</v>
      </c>
      <c r="C470" t="s">
        <v>3132</v>
      </c>
    </row>
    <row r="471" spans="1:3" x14ac:dyDescent="0.15">
      <c r="A471">
        <v>3383</v>
      </c>
      <c r="B471">
        <v>-1</v>
      </c>
      <c r="C471" t="s">
        <v>2782</v>
      </c>
    </row>
    <row r="472" spans="1:3" x14ac:dyDescent="0.15">
      <c r="A472">
        <v>4663</v>
      </c>
      <c r="B472">
        <v>-1</v>
      </c>
      <c r="C472" t="s">
        <v>4062</v>
      </c>
    </row>
    <row r="473" spans="1:3" x14ac:dyDescent="0.15">
      <c r="A473">
        <v>4371</v>
      </c>
      <c r="B473">
        <v>-1</v>
      </c>
      <c r="C473" t="s">
        <v>3770</v>
      </c>
    </row>
    <row r="474" spans="1:3" x14ac:dyDescent="0.15">
      <c r="A474">
        <v>4305</v>
      </c>
      <c r="B474">
        <v>-1</v>
      </c>
      <c r="C474" t="s">
        <v>3704</v>
      </c>
    </row>
    <row r="475" spans="1:3" x14ac:dyDescent="0.15">
      <c r="A475">
        <v>2994</v>
      </c>
      <c r="B475">
        <v>-1</v>
      </c>
      <c r="C475" t="s">
        <v>2393</v>
      </c>
    </row>
    <row r="476" spans="1:3" x14ac:dyDescent="0.15">
      <c r="A476">
        <v>3882</v>
      </c>
      <c r="B476">
        <v>-1</v>
      </c>
      <c r="C476" t="s">
        <v>3281</v>
      </c>
    </row>
    <row r="477" spans="1:3" x14ac:dyDescent="0.15">
      <c r="A477">
        <v>3375</v>
      </c>
      <c r="B477">
        <v>-1</v>
      </c>
      <c r="C477" t="s">
        <v>2774</v>
      </c>
    </row>
    <row r="478" spans="1:3" x14ac:dyDescent="0.15">
      <c r="A478">
        <v>3561</v>
      </c>
      <c r="B478">
        <v>-1</v>
      </c>
      <c r="C478" t="s">
        <v>2960</v>
      </c>
    </row>
    <row r="479" spans="1:3" x14ac:dyDescent="0.15">
      <c r="A479">
        <v>3376</v>
      </c>
      <c r="B479">
        <v>-1</v>
      </c>
      <c r="C479" t="s">
        <v>2775</v>
      </c>
    </row>
    <row r="480" spans="1:3" x14ac:dyDescent="0.15">
      <c r="A480">
        <v>3394</v>
      </c>
      <c r="B480">
        <v>-1</v>
      </c>
      <c r="C480" t="s">
        <v>2793</v>
      </c>
    </row>
    <row r="481" spans="1:3" x14ac:dyDescent="0.15">
      <c r="A481">
        <v>4237</v>
      </c>
      <c r="B481">
        <v>-1</v>
      </c>
      <c r="C481" t="s">
        <v>3636</v>
      </c>
    </row>
    <row r="482" spans="1:3" x14ac:dyDescent="0.15">
      <c r="A482">
        <v>3064</v>
      </c>
      <c r="B482">
        <v>-1</v>
      </c>
      <c r="C482" t="s">
        <v>2463</v>
      </c>
    </row>
    <row r="483" spans="1:3" x14ac:dyDescent="0.15">
      <c r="A483">
        <v>2989</v>
      </c>
      <c r="B483">
        <v>-1</v>
      </c>
      <c r="C483" t="s">
        <v>2388</v>
      </c>
    </row>
    <row r="484" spans="1:3" x14ac:dyDescent="0.15">
      <c r="A484">
        <v>3292</v>
      </c>
      <c r="B484">
        <v>-1</v>
      </c>
      <c r="C484" t="s">
        <v>2691</v>
      </c>
    </row>
    <row r="485" spans="1:3" x14ac:dyDescent="0.15">
      <c r="A485">
        <v>3569</v>
      </c>
      <c r="B485">
        <v>-1</v>
      </c>
      <c r="C485" t="s">
        <v>2968</v>
      </c>
    </row>
    <row r="486" spans="1:3" x14ac:dyDescent="0.15">
      <c r="A486">
        <v>4364</v>
      </c>
      <c r="B486">
        <v>-1</v>
      </c>
      <c r="C486" t="s">
        <v>3763</v>
      </c>
    </row>
    <row r="487" spans="1:3" x14ac:dyDescent="0.15">
      <c r="A487">
        <v>4185</v>
      </c>
      <c r="B487">
        <v>-1</v>
      </c>
      <c r="C487" t="s">
        <v>3584</v>
      </c>
    </row>
    <row r="488" spans="1:3" x14ac:dyDescent="0.15">
      <c r="A488">
        <v>4561</v>
      </c>
      <c r="B488">
        <v>-1</v>
      </c>
      <c r="C488" t="s">
        <v>3960</v>
      </c>
    </row>
    <row r="489" spans="1:3" x14ac:dyDescent="0.15">
      <c r="A489">
        <v>3663</v>
      </c>
      <c r="B489">
        <v>-1</v>
      </c>
      <c r="C489" t="s">
        <v>3062</v>
      </c>
    </row>
    <row r="490" spans="1:3" x14ac:dyDescent="0.15">
      <c r="A490">
        <v>4473</v>
      </c>
      <c r="B490">
        <v>-1</v>
      </c>
      <c r="C490" t="s">
        <v>3872</v>
      </c>
    </row>
    <row r="491" spans="1:3" x14ac:dyDescent="0.15">
      <c r="A491">
        <v>2813</v>
      </c>
      <c r="B491">
        <v>-1</v>
      </c>
      <c r="C491" t="s">
        <v>2212</v>
      </c>
    </row>
    <row r="492" spans="1:3" x14ac:dyDescent="0.15">
      <c r="A492">
        <v>3577</v>
      </c>
      <c r="B492">
        <v>-1</v>
      </c>
      <c r="C492" t="s">
        <v>2976</v>
      </c>
    </row>
    <row r="493" spans="1:3" x14ac:dyDescent="0.15">
      <c r="A493">
        <v>4678</v>
      </c>
      <c r="B493">
        <v>-1</v>
      </c>
      <c r="C493" t="s">
        <v>4077</v>
      </c>
    </row>
    <row r="494" spans="1:3" x14ac:dyDescent="0.15">
      <c r="A494">
        <v>3930</v>
      </c>
      <c r="B494">
        <v>-1</v>
      </c>
      <c r="C494" t="s">
        <v>3329</v>
      </c>
    </row>
    <row r="495" spans="1:3" x14ac:dyDescent="0.15">
      <c r="A495">
        <v>4075</v>
      </c>
      <c r="B495">
        <v>-1</v>
      </c>
      <c r="C495" t="s">
        <v>3474</v>
      </c>
    </row>
    <row r="496" spans="1:3" x14ac:dyDescent="0.15">
      <c r="A496">
        <v>2983</v>
      </c>
      <c r="B496">
        <v>-1</v>
      </c>
      <c r="C496" t="s">
        <v>2382</v>
      </c>
    </row>
    <row r="497" spans="1:3" x14ac:dyDescent="0.15">
      <c r="A497">
        <v>3803</v>
      </c>
      <c r="B497">
        <v>-1</v>
      </c>
      <c r="C497" t="s">
        <v>3202</v>
      </c>
    </row>
    <row r="498" spans="1:3" x14ac:dyDescent="0.15">
      <c r="A498">
        <v>2556</v>
      </c>
      <c r="B498">
        <v>1</v>
      </c>
      <c r="C498" t="s">
        <v>1955</v>
      </c>
    </row>
    <row r="499" spans="1:3" x14ac:dyDescent="0.15">
      <c r="A499">
        <v>2688</v>
      </c>
      <c r="B499">
        <v>-1</v>
      </c>
      <c r="C499" t="s">
        <v>2087</v>
      </c>
    </row>
    <row r="500" spans="1:3" x14ac:dyDescent="0.15">
      <c r="A500">
        <v>2713</v>
      </c>
      <c r="B500">
        <v>-1</v>
      </c>
      <c r="C500" t="s">
        <v>2112</v>
      </c>
    </row>
    <row r="501" spans="1:3" x14ac:dyDescent="0.15">
      <c r="A501">
        <v>3707</v>
      </c>
      <c r="B501">
        <v>-1</v>
      </c>
      <c r="C501" t="s">
        <v>3106</v>
      </c>
    </row>
    <row r="502" spans="1:3" x14ac:dyDescent="0.15">
      <c r="A502">
        <v>2952</v>
      </c>
      <c r="B502">
        <v>-1</v>
      </c>
      <c r="C502" t="s">
        <v>2351</v>
      </c>
    </row>
    <row r="503" spans="1:3" x14ac:dyDescent="0.15">
      <c r="A503">
        <v>3424</v>
      </c>
      <c r="B503">
        <v>-1</v>
      </c>
      <c r="C503" t="s">
        <v>2823</v>
      </c>
    </row>
    <row r="504" spans="1:3" x14ac:dyDescent="0.15">
      <c r="A504">
        <v>3980</v>
      </c>
      <c r="B504">
        <v>-1</v>
      </c>
      <c r="C504" t="s">
        <v>3379</v>
      </c>
    </row>
    <row r="505" spans="1:3" x14ac:dyDescent="0.15">
      <c r="A505">
        <v>4252</v>
      </c>
      <c r="B505">
        <v>-1</v>
      </c>
      <c r="C505" t="s">
        <v>3651</v>
      </c>
    </row>
    <row r="506" spans="1:3" x14ac:dyDescent="0.15">
      <c r="A506">
        <v>3676</v>
      </c>
      <c r="B506">
        <v>-1</v>
      </c>
      <c r="C506" t="s">
        <v>3075</v>
      </c>
    </row>
    <row r="507" spans="1:3" x14ac:dyDescent="0.15">
      <c r="A507">
        <v>4381</v>
      </c>
      <c r="B507">
        <v>-1</v>
      </c>
      <c r="C507" t="s">
        <v>3780</v>
      </c>
    </row>
    <row r="508" spans="1:3" x14ac:dyDescent="0.15">
      <c r="A508">
        <v>3914</v>
      </c>
      <c r="B508">
        <v>-1</v>
      </c>
      <c r="C508" t="s">
        <v>3313</v>
      </c>
    </row>
    <row r="509" spans="1:3" x14ac:dyDescent="0.15">
      <c r="A509">
        <v>2945</v>
      </c>
      <c r="B509">
        <v>-1</v>
      </c>
      <c r="C509" t="s">
        <v>2344</v>
      </c>
    </row>
    <row r="510" spans="1:3" x14ac:dyDescent="0.15">
      <c r="A510">
        <v>3851</v>
      </c>
      <c r="B510">
        <v>-1</v>
      </c>
      <c r="C510" t="s">
        <v>3250</v>
      </c>
    </row>
    <row r="511" spans="1:3" x14ac:dyDescent="0.15">
      <c r="A511">
        <v>4015</v>
      </c>
      <c r="B511">
        <v>-1</v>
      </c>
      <c r="C511" t="s">
        <v>3414</v>
      </c>
    </row>
    <row r="512" spans="1:3" x14ac:dyDescent="0.15">
      <c r="A512">
        <v>3177</v>
      </c>
      <c r="B512">
        <v>-1</v>
      </c>
      <c r="C512" t="s">
        <v>2576</v>
      </c>
    </row>
    <row r="513" spans="1:3" x14ac:dyDescent="0.15">
      <c r="A513">
        <v>2849</v>
      </c>
      <c r="B513">
        <v>-1</v>
      </c>
      <c r="C513" t="s">
        <v>2248</v>
      </c>
    </row>
    <row r="514" spans="1:3" x14ac:dyDescent="0.15">
      <c r="A514">
        <v>3806</v>
      </c>
      <c r="B514">
        <v>-1</v>
      </c>
      <c r="C514" t="s">
        <v>3205</v>
      </c>
    </row>
    <row r="515" spans="1:3" x14ac:dyDescent="0.15">
      <c r="A515">
        <v>4429</v>
      </c>
      <c r="B515">
        <v>-1</v>
      </c>
      <c r="C515" t="s">
        <v>3828</v>
      </c>
    </row>
    <row r="516" spans="1:3" x14ac:dyDescent="0.15">
      <c r="A516">
        <v>3950</v>
      </c>
      <c r="B516">
        <v>-1</v>
      </c>
      <c r="C516" t="s">
        <v>3349</v>
      </c>
    </row>
    <row r="517" spans="1:3" x14ac:dyDescent="0.15">
      <c r="A517">
        <v>4622</v>
      </c>
      <c r="B517">
        <v>-1</v>
      </c>
      <c r="C517" t="s">
        <v>4021</v>
      </c>
    </row>
    <row r="518" spans="1:3" x14ac:dyDescent="0.15">
      <c r="A518">
        <v>4150</v>
      </c>
      <c r="B518">
        <v>-1</v>
      </c>
      <c r="C518" t="s">
        <v>3549</v>
      </c>
    </row>
    <row r="519" spans="1:3" x14ac:dyDescent="0.15">
      <c r="A519">
        <v>782</v>
      </c>
      <c r="B519">
        <v>1</v>
      </c>
      <c r="C519" t="s">
        <v>181</v>
      </c>
    </row>
    <row r="520" spans="1:3" x14ac:dyDescent="0.15">
      <c r="A520">
        <v>4504</v>
      </c>
      <c r="B520">
        <v>-1</v>
      </c>
      <c r="C520" t="s">
        <v>3903</v>
      </c>
    </row>
    <row r="521" spans="1:3" x14ac:dyDescent="0.15">
      <c r="A521">
        <v>2974</v>
      </c>
      <c r="B521">
        <v>-1</v>
      </c>
      <c r="C521" t="s">
        <v>2373</v>
      </c>
    </row>
    <row r="522" spans="1:3" x14ac:dyDescent="0.15">
      <c r="A522">
        <v>4131</v>
      </c>
      <c r="B522">
        <v>-1</v>
      </c>
      <c r="C522" t="s">
        <v>3530</v>
      </c>
    </row>
    <row r="523" spans="1:3" x14ac:dyDescent="0.15">
      <c r="A523">
        <v>3915</v>
      </c>
      <c r="B523">
        <v>-1</v>
      </c>
      <c r="C523" t="s">
        <v>3314</v>
      </c>
    </row>
    <row r="524" spans="1:3" x14ac:dyDescent="0.15">
      <c r="A524">
        <v>4444</v>
      </c>
      <c r="B524">
        <v>-1</v>
      </c>
      <c r="C524" t="s">
        <v>3843</v>
      </c>
    </row>
    <row r="525" spans="1:3" x14ac:dyDescent="0.15">
      <c r="A525">
        <v>3762</v>
      </c>
      <c r="B525">
        <v>-1</v>
      </c>
      <c r="C525" t="s">
        <v>3161</v>
      </c>
    </row>
    <row r="526" spans="1:3" x14ac:dyDescent="0.15">
      <c r="A526">
        <v>3428</v>
      </c>
      <c r="B526">
        <v>-1</v>
      </c>
      <c r="C526" t="s">
        <v>2827</v>
      </c>
    </row>
    <row r="527" spans="1:3" x14ac:dyDescent="0.15">
      <c r="A527">
        <v>2967</v>
      </c>
      <c r="B527">
        <v>-1</v>
      </c>
      <c r="C527" t="s">
        <v>2366</v>
      </c>
    </row>
    <row r="528" spans="1:3" x14ac:dyDescent="0.15">
      <c r="A528">
        <v>3846</v>
      </c>
      <c r="B528">
        <v>-1</v>
      </c>
      <c r="C528" t="s">
        <v>3245</v>
      </c>
    </row>
    <row r="529" spans="1:3" x14ac:dyDescent="0.15">
      <c r="A529">
        <v>4248</v>
      </c>
      <c r="B529">
        <v>-1</v>
      </c>
      <c r="C529" t="s">
        <v>3647</v>
      </c>
    </row>
    <row r="530" spans="1:3" x14ac:dyDescent="0.15">
      <c r="A530">
        <v>3393</v>
      </c>
      <c r="B530">
        <v>-1</v>
      </c>
      <c r="C530" t="s">
        <v>2792</v>
      </c>
    </row>
    <row r="531" spans="1:3" x14ac:dyDescent="0.15">
      <c r="A531">
        <v>4024</v>
      </c>
      <c r="B531">
        <v>-1</v>
      </c>
      <c r="C531" t="s">
        <v>3423</v>
      </c>
    </row>
    <row r="532" spans="1:3" x14ac:dyDescent="0.15">
      <c r="A532">
        <v>2838</v>
      </c>
      <c r="B532">
        <v>-1</v>
      </c>
      <c r="C532" t="s">
        <v>2237</v>
      </c>
    </row>
    <row r="533" spans="1:3" x14ac:dyDescent="0.15">
      <c r="A533">
        <v>3688</v>
      </c>
      <c r="B533">
        <v>-1</v>
      </c>
      <c r="C533" t="s">
        <v>3087</v>
      </c>
    </row>
    <row r="534" spans="1:3" x14ac:dyDescent="0.15">
      <c r="A534">
        <v>3102</v>
      </c>
      <c r="B534">
        <v>-1</v>
      </c>
      <c r="C534" t="s">
        <v>2501</v>
      </c>
    </row>
    <row r="535" spans="1:3" x14ac:dyDescent="0.15">
      <c r="A535">
        <v>2845</v>
      </c>
      <c r="B535">
        <v>-1</v>
      </c>
      <c r="C535" t="s">
        <v>2244</v>
      </c>
    </row>
    <row r="536" spans="1:3" x14ac:dyDescent="0.15">
      <c r="A536">
        <v>4685</v>
      </c>
      <c r="B536">
        <v>-1</v>
      </c>
      <c r="C536" t="s">
        <v>4084</v>
      </c>
    </row>
    <row r="537" spans="1:3" x14ac:dyDescent="0.15">
      <c r="A537">
        <v>2778</v>
      </c>
      <c r="B537">
        <v>-1</v>
      </c>
      <c r="C537" t="s">
        <v>2177</v>
      </c>
    </row>
    <row r="538" spans="1:3" x14ac:dyDescent="0.15">
      <c r="A538">
        <v>3382</v>
      </c>
      <c r="B538">
        <v>-1</v>
      </c>
      <c r="C538" t="s">
        <v>2781</v>
      </c>
    </row>
    <row r="539" spans="1:3" x14ac:dyDescent="0.15">
      <c r="A539">
        <v>4436</v>
      </c>
      <c r="B539">
        <v>-1</v>
      </c>
      <c r="C539" t="s">
        <v>3835</v>
      </c>
    </row>
    <row r="540" spans="1:3" x14ac:dyDescent="0.15">
      <c r="A540">
        <v>3629</v>
      </c>
      <c r="B540">
        <v>-1</v>
      </c>
      <c r="C540" t="s">
        <v>3028</v>
      </c>
    </row>
    <row r="541" spans="1:3" x14ac:dyDescent="0.15">
      <c r="A541">
        <v>2690</v>
      </c>
      <c r="B541">
        <v>-1</v>
      </c>
      <c r="C541" t="s">
        <v>2089</v>
      </c>
    </row>
    <row r="542" spans="1:3" x14ac:dyDescent="0.15">
      <c r="A542">
        <v>3008</v>
      </c>
      <c r="B542">
        <v>-1</v>
      </c>
      <c r="C542" t="s">
        <v>2407</v>
      </c>
    </row>
    <row r="543" spans="1:3" x14ac:dyDescent="0.15">
      <c r="A543">
        <v>4169</v>
      </c>
      <c r="B543">
        <v>-1</v>
      </c>
      <c r="C543" t="s">
        <v>3568</v>
      </c>
    </row>
    <row r="544" spans="1:3" x14ac:dyDescent="0.15">
      <c r="A544">
        <v>4005</v>
      </c>
      <c r="B544">
        <v>-1</v>
      </c>
      <c r="C544" t="s">
        <v>3404</v>
      </c>
    </row>
    <row r="545" spans="1:3" x14ac:dyDescent="0.15">
      <c r="A545">
        <v>4509</v>
      </c>
      <c r="B545">
        <v>-1</v>
      </c>
      <c r="C545" t="s">
        <v>3908</v>
      </c>
    </row>
    <row r="546" spans="1:3" x14ac:dyDescent="0.15">
      <c r="A546">
        <v>4417</v>
      </c>
      <c r="B546">
        <v>-1</v>
      </c>
      <c r="C546" t="s">
        <v>3816</v>
      </c>
    </row>
    <row r="547" spans="1:3" x14ac:dyDescent="0.15">
      <c r="A547">
        <v>3634</v>
      </c>
      <c r="B547">
        <v>-1</v>
      </c>
      <c r="C547" t="s">
        <v>3033</v>
      </c>
    </row>
    <row r="548" spans="1:3" x14ac:dyDescent="0.15">
      <c r="A548">
        <v>4039</v>
      </c>
      <c r="B548">
        <v>-1</v>
      </c>
      <c r="C548" t="s">
        <v>3438</v>
      </c>
    </row>
    <row r="549" spans="1:3" x14ac:dyDescent="0.15">
      <c r="A549">
        <v>2667</v>
      </c>
      <c r="B549">
        <v>-1</v>
      </c>
      <c r="C549" t="s">
        <v>2066</v>
      </c>
    </row>
    <row r="550" spans="1:3" x14ac:dyDescent="0.15">
      <c r="A550">
        <v>1156</v>
      </c>
      <c r="B550">
        <v>1</v>
      </c>
      <c r="C550" t="s">
        <v>555</v>
      </c>
    </row>
    <row r="551" spans="1:3" x14ac:dyDescent="0.15">
      <c r="A551">
        <v>3453</v>
      </c>
      <c r="B551">
        <v>-1</v>
      </c>
      <c r="C551" t="s">
        <v>2852</v>
      </c>
    </row>
    <row r="552" spans="1:3" x14ac:dyDescent="0.15">
      <c r="A552">
        <v>2919</v>
      </c>
      <c r="B552">
        <v>-1</v>
      </c>
      <c r="C552" t="s">
        <v>2318</v>
      </c>
    </row>
    <row r="553" spans="1:3" x14ac:dyDescent="0.15">
      <c r="A553">
        <v>2956</v>
      </c>
      <c r="B553">
        <v>-1</v>
      </c>
      <c r="C553" t="s">
        <v>2355</v>
      </c>
    </row>
    <row r="554" spans="1:3" x14ac:dyDescent="0.15">
      <c r="A554">
        <v>4536</v>
      </c>
      <c r="B554">
        <v>-1</v>
      </c>
      <c r="C554" t="s">
        <v>3935</v>
      </c>
    </row>
    <row r="555" spans="1:3" x14ac:dyDescent="0.15">
      <c r="A555">
        <v>4666</v>
      </c>
      <c r="B555">
        <v>-1</v>
      </c>
      <c r="C555" t="s">
        <v>4065</v>
      </c>
    </row>
    <row r="556" spans="1:3" x14ac:dyDescent="0.15">
      <c r="A556">
        <v>2878</v>
      </c>
      <c r="B556">
        <v>-1</v>
      </c>
      <c r="C556" t="s">
        <v>2277</v>
      </c>
    </row>
    <row r="557" spans="1:3" x14ac:dyDescent="0.15">
      <c r="A557">
        <v>3532</v>
      </c>
      <c r="B557">
        <v>-1</v>
      </c>
      <c r="C557" t="s">
        <v>2931</v>
      </c>
    </row>
    <row r="558" spans="1:3" x14ac:dyDescent="0.15">
      <c r="A558">
        <v>3531</v>
      </c>
      <c r="B558">
        <v>-1</v>
      </c>
      <c r="C558" t="s">
        <v>2930</v>
      </c>
    </row>
    <row r="559" spans="1:3" x14ac:dyDescent="0.15">
      <c r="A559">
        <v>4528</v>
      </c>
      <c r="B559">
        <v>-1</v>
      </c>
      <c r="C559" t="s">
        <v>3927</v>
      </c>
    </row>
    <row r="560" spans="1:3" x14ac:dyDescent="0.15">
      <c r="A560">
        <v>2694</v>
      </c>
      <c r="B560">
        <v>-1</v>
      </c>
      <c r="C560" t="s">
        <v>2093</v>
      </c>
    </row>
    <row r="561" spans="1:3" x14ac:dyDescent="0.15">
      <c r="A561">
        <v>3078</v>
      </c>
      <c r="B561">
        <v>-1</v>
      </c>
      <c r="C561" t="s">
        <v>2477</v>
      </c>
    </row>
    <row r="562" spans="1:3" x14ac:dyDescent="0.15">
      <c r="A562">
        <v>3993</v>
      </c>
      <c r="B562">
        <v>-1</v>
      </c>
      <c r="C562" t="s">
        <v>3392</v>
      </c>
    </row>
    <row r="563" spans="1:3" x14ac:dyDescent="0.15">
      <c r="A563">
        <v>3033</v>
      </c>
      <c r="B563">
        <v>-1</v>
      </c>
      <c r="C563" t="s">
        <v>2432</v>
      </c>
    </row>
    <row r="564" spans="1:3" x14ac:dyDescent="0.15">
      <c r="A564">
        <v>4071</v>
      </c>
      <c r="B564">
        <v>-1</v>
      </c>
      <c r="C564" t="s">
        <v>3470</v>
      </c>
    </row>
    <row r="565" spans="1:3" x14ac:dyDescent="0.15">
      <c r="A565">
        <v>3789</v>
      </c>
      <c r="B565">
        <v>-1</v>
      </c>
      <c r="C565" t="s">
        <v>3188</v>
      </c>
    </row>
    <row r="566" spans="1:3" x14ac:dyDescent="0.15">
      <c r="A566">
        <v>2662</v>
      </c>
      <c r="B566">
        <v>-1</v>
      </c>
      <c r="C566" t="s">
        <v>2061</v>
      </c>
    </row>
    <row r="567" spans="1:3" x14ac:dyDescent="0.15">
      <c r="A567">
        <v>4313</v>
      </c>
      <c r="B567">
        <v>-1</v>
      </c>
      <c r="C567" t="s">
        <v>3712</v>
      </c>
    </row>
    <row r="568" spans="1:3" x14ac:dyDescent="0.15">
      <c r="A568">
        <v>4368</v>
      </c>
      <c r="B568">
        <v>-1</v>
      </c>
      <c r="C568" t="s">
        <v>3767</v>
      </c>
    </row>
    <row r="569" spans="1:3" x14ac:dyDescent="0.15">
      <c r="A569">
        <v>3287</v>
      </c>
      <c r="B569">
        <v>-1</v>
      </c>
      <c r="C569" t="s">
        <v>2686</v>
      </c>
    </row>
    <row r="570" spans="1:3" x14ac:dyDescent="0.15">
      <c r="A570">
        <v>4212</v>
      </c>
      <c r="B570">
        <v>-1</v>
      </c>
      <c r="C570" t="s">
        <v>3611</v>
      </c>
    </row>
    <row r="571" spans="1:3" x14ac:dyDescent="0.15">
      <c r="A571">
        <v>3977</v>
      </c>
      <c r="B571">
        <v>-1</v>
      </c>
      <c r="C571" t="s">
        <v>3376</v>
      </c>
    </row>
    <row r="572" spans="1:3" x14ac:dyDescent="0.15">
      <c r="A572">
        <v>2804</v>
      </c>
      <c r="B572">
        <v>-1</v>
      </c>
      <c r="C572" t="s">
        <v>2203</v>
      </c>
    </row>
    <row r="573" spans="1:3" x14ac:dyDescent="0.15">
      <c r="A573">
        <v>3545</v>
      </c>
      <c r="B573">
        <v>-1</v>
      </c>
      <c r="C573" t="s">
        <v>2944</v>
      </c>
    </row>
    <row r="574" spans="1:3" x14ac:dyDescent="0.15">
      <c r="A574">
        <v>4652</v>
      </c>
      <c r="B574">
        <v>-1</v>
      </c>
      <c r="C574" t="s">
        <v>4051</v>
      </c>
    </row>
    <row r="575" spans="1:3" x14ac:dyDescent="0.15">
      <c r="A575">
        <v>4037</v>
      </c>
      <c r="B575">
        <v>-1</v>
      </c>
      <c r="C575" t="s">
        <v>3436</v>
      </c>
    </row>
    <row r="576" spans="1:3" x14ac:dyDescent="0.15">
      <c r="A576">
        <v>4183</v>
      </c>
      <c r="B576">
        <v>-1</v>
      </c>
      <c r="C576" t="s">
        <v>3582</v>
      </c>
    </row>
    <row r="577" spans="1:3" x14ac:dyDescent="0.15">
      <c r="A577">
        <v>3149</v>
      </c>
      <c r="B577">
        <v>-1</v>
      </c>
      <c r="C577" t="s">
        <v>2548</v>
      </c>
    </row>
    <row r="578" spans="1:3" x14ac:dyDescent="0.15">
      <c r="A578">
        <v>4032</v>
      </c>
      <c r="B578">
        <v>-1</v>
      </c>
      <c r="C578" t="s">
        <v>3431</v>
      </c>
    </row>
    <row r="579" spans="1:3" x14ac:dyDescent="0.15">
      <c r="A579">
        <v>3895</v>
      </c>
      <c r="B579">
        <v>-1</v>
      </c>
      <c r="C579" t="s">
        <v>3294</v>
      </c>
    </row>
    <row r="580" spans="1:3" x14ac:dyDescent="0.15">
      <c r="A580">
        <v>3766</v>
      </c>
      <c r="B580">
        <v>-1</v>
      </c>
      <c r="C580" t="s">
        <v>3165</v>
      </c>
    </row>
    <row r="581" spans="1:3" x14ac:dyDescent="0.15">
      <c r="A581">
        <v>3200</v>
      </c>
      <c r="B581">
        <v>-1</v>
      </c>
      <c r="C581" t="s">
        <v>2599</v>
      </c>
    </row>
    <row r="582" spans="1:3" x14ac:dyDescent="0.15">
      <c r="A582">
        <v>4053</v>
      </c>
      <c r="B582">
        <v>-1</v>
      </c>
      <c r="C582" t="s">
        <v>3452</v>
      </c>
    </row>
    <row r="583" spans="1:3" x14ac:dyDescent="0.15">
      <c r="A583">
        <v>3264</v>
      </c>
      <c r="B583">
        <v>-1</v>
      </c>
      <c r="C583" t="s">
        <v>2663</v>
      </c>
    </row>
    <row r="584" spans="1:3" x14ac:dyDescent="0.15">
      <c r="A584">
        <v>2965</v>
      </c>
      <c r="B584">
        <v>-1</v>
      </c>
      <c r="C584" t="s">
        <v>2364</v>
      </c>
    </row>
    <row r="585" spans="1:3" x14ac:dyDescent="0.15">
      <c r="A585">
        <v>3221</v>
      </c>
      <c r="B585">
        <v>-1</v>
      </c>
      <c r="C585" t="s">
        <v>2620</v>
      </c>
    </row>
    <row r="586" spans="1:3" x14ac:dyDescent="0.15">
      <c r="A586">
        <v>4466</v>
      </c>
      <c r="B586">
        <v>-1</v>
      </c>
      <c r="C586" t="s">
        <v>3865</v>
      </c>
    </row>
    <row r="587" spans="1:3" x14ac:dyDescent="0.15">
      <c r="A587">
        <v>4387</v>
      </c>
      <c r="B587">
        <v>-1</v>
      </c>
      <c r="C587" t="s">
        <v>3786</v>
      </c>
    </row>
    <row r="588" spans="1:3" x14ac:dyDescent="0.15">
      <c r="A588">
        <v>4051</v>
      </c>
      <c r="B588">
        <v>-1</v>
      </c>
      <c r="C588" t="s">
        <v>3450</v>
      </c>
    </row>
    <row r="589" spans="1:3" x14ac:dyDescent="0.15">
      <c r="A589">
        <v>4469</v>
      </c>
      <c r="B589">
        <v>-1</v>
      </c>
      <c r="C589" t="s">
        <v>3868</v>
      </c>
    </row>
    <row r="590" spans="1:3" x14ac:dyDescent="0.15">
      <c r="A590">
        <v>2735</v>
      </c>
      <c r="B590">
        <v>-1</v>
      </c>
      <c r="C590" t="s">
        <v>2134</v>
      </c>
    </row>
    <row r="591" spans="1:3" x14ac:dyDescent="0.15">
      <c r="A591">
        <v>3068</v>
      </c>
      <c r="B591">
        <v>-1</v>
      </c>
      <c r="C591" t="s">
        <v>2467</v>
      </c>
    </row>
    <row r="592" spans="1:3" x14ac:dyDescent="0.15">
      <c r="A592">
        <v>3730</v>
      </c>
      <c r="B592">
        <v>-1</v>
      </c>
      <c r="C592" t="s">
        <v>3129</v>
      </c>
    </row>
    <row r="593" spans="1:3" x14ac:dyDescent="0.15">
      <c r="A593">
        <v>3113</v>
      </c>
      <c r="B593">
        <v>-1</v>
      </c>
      <c r="C593" t="s">
        <v>2512</v>
      </c>
    </row>
    <row r="594" spans="1:3" x14ac:dyDescent="0.15">
      <c r="A594">
        <v>2635</v>
      </c>
      <c r="B594">
        <v>-1</v>
      </c>
      <c r="C594" t="s">
        <v>2034</v>
      </c>
    </row>
    <row r="595" spans="1:3" x14ac:dyDescent="0.15">
      <c r="A595">
        <v>4140</v>
      </c>
      <c r="B595">
        <v>-1</v>
      </c>
      <c r="C595" t="s">
        <v>3539</v>
      </c>
    </row>
    <row r="596" spans="1:3" x14ac:dyDescent="0.15">
      <c r="A596">
        <v>3779</v>
      </c>
      <c r="B596">
        <v>-1</v>
      </c>
      <c r="C596" t="s">
        <v>3178</v>
      </c>
    </row>
    <row r="597" spans="1:3" x14ac:dyDescent="0.15">
      <c r="A597">
        <v>3905</v>
      </c>
      <c r="B597">
        <v>-1</v>
      </c>
      <c r="C597" t="s">
        <v>3304</v>
      </c>
    </row>
    <row r="598" spans="1:3" x14ac:dyDescent="0.15">
      <c r="A598">
        <v>4016</v>
      </c>
      <c r="B598">
        <v>-1</v>
      </c>
      <c r="C598" t="s">
        <v>3415</v>
      </c>
    </row>
    <row r="599" spans="1:3" x14ac:dyDescent="0.15">
      <c r="A599">
        <v>3447</v>
      </c>
      <c r="B599">
        <v>-1</v>
      </c>
      <c r="C599" t="s">
        <v>2846</v>
      </c>
    </row>
    <row r="600" spans="1:3" x14ac:dyDescent="0.15">
      <c r="A600">
        <v>3333</v>
      </c>
      <c r="B600">
        <v>-1</v>
      </c>
      <c r="C600" t="s">
        <v>2732</v>
      </c>
    </row>
    <row r="601" spans="1:3" x14ac:dyDescent="0.15">
      <c r="A601">
        <v>3740</v>
      </c>
      <c r="B601">
        <v>-1</v>
      </c>
      <c r="C601" t="s">
        <v>3139</v>
      </c>
    </row>
    <row r="602" spans="1:3" x14ac:dyDescent="0.15">
      <c r="A602">
        <v>2985</v>
      </c>
      <c r="B602">
        <v>-1</v>
      </c>
      <c r="C602" t="s">
        <v>2384</v>
      </c>
    </row>
    <row r="603" spans="1:3" x14ac:dyDescent="0.15">
      <c r="A603">
        <v>2702</v>
      </c>
      <c r="B603">
        <v>-1</v>
      </c>
      <c r="C603" t="s">
        <v>2101</v>
      </c>
    </row>
    <row r="604" spans="1:3" x14ac:dyDescent="0.15">
      <c r="A604">
        <v>3353</v>
      </c>
      <c r="B604">
        <v>-1</v>
      </c>
      <c r="C604" t="s">
        <v>2752</v>
      </c>
    </row>
    <row r="605" spans="1:3" x14ac:dyDescent="0.15">
      <c r="A605">
        <v>3651</v>
      </c>
      <c r="B605">
        <v>-1</v>
      </c>
      <c r="C605" t="s">
        <v>3050</v>
      </c>
    </row>
    <row r="606" spans="1:3" x14ac:dyDescent="0.15">
      <c r="A606">
        <v>3320</v>
      </c>
      <c r="B606">
        <v>-1</v>
      </c>
      <c r="C606" t="s">
        <v>2719</v>
      </c>
    </row>
    <row r="607" spans="1:3" x14ac:dyDescent="0.15">
      <c r="A607">
        <v>2962</v>
      </c>
      <c r="B607">
        <v>-1</v>
      </c>
      <c r="C607" t="s">
        <v>2361</v>
      </c>
    </row>
    <row r="608" spans="1:3" x14ac:dyDescent="0.15">
      <c r="A608">
        <v>3431</v>
      </c>
      <c r="B608">
        <v>-1</v>
      </c>
      <c r="C608" t="s">
        <v>2830</v>
      </c>
    </row>
    <row r="609" spans="1:3" x14ac:dyDescent="0.15">
      <c r="A609">
        <v>676</v>
      </c>
      <c r="B609">
        <v>1</v>
      </c>
      <c r="C609" t="s">
        <v>17</v>
      </c>
    </row>
    <row r="610" spans="1:3" x14ac:dyDescent="0.15">
      <c r="A610">
        <v>3355</v>
      </c>
      <c r="B610">
        <v>-1</v>
      </c>
      <c r="C610" t="s">
        <v>2754</v>
      </c>
    </row>
    <row r="611" spans="1:3" x14ac:dyDescent="0.15">
      <c r="A611">
        <v>4497</v>
      </c>
      <c r="B611">
        <v>-1</v>
      </c>
      <c r="C611" t="s">
        <v>3896</v>
      </c>
    </row>
    <row r="612" spans="1:3" x14ac:dyDescent="0.15">
      <c r="A612">
        <v>4605</v>
      </c>
      <c r="B612">
        <v>-1</v>
      </c>
      <c r="C612" t="s">
        <v>4004</v>
      </c>
    </row>
    <row r="613" spans="1:3" x14ac:dyDescent="0.15">
      <c r="A613">
        <v>2632</v>
      </c>
      <c r="B613">
        <v>-1</v>
      </c>
      <c r="C613" t="s">
        <v>2031</v>
      </c>
    </row>
    <row r="614" spans="1:3" x14ac:dyDescent="0.15">
      <c r="A614">
        <v>4038</v>
      </c>
      <c r="B614">
        <v>-1</v>
      </c>
      <c r="C614" t="s">
        <v>3437</v>
      </c>
    </row>
    <row r="615" spans="1:3" x14ac:dyDescent="0.15">
      <c r="A615">
        <v>3065</v>
      </c>
      <c r="B615">
        <v>-1</v>
      </c>
      <c r="C615" t="s">
        <v>2464</v>
      </c>
    </row>
    <row r="616" spans="1:3" x14ac:dyDescent="0.15">
      <c r="A616">
        <v>4365</v>
      </c>
      <c r="B616">
        <v>-1</v>
      </c>
      <c r="C616" t="s">
        <v>3764</v>
      </c>
    </row>
    <row r="617" spans="1:3" x14ac:dyDescent="0.15">
      <c r="A617">
        <v>3535</v>
      </c>
      <c r="B617">
        <v>-1</v>
      </c>
      <c r="C617" t="s">
        <v>2934</v>
      </c>
    </row>
    <row r="618" spans="1:3" x14ac:dyDescent="0.15">
      <c r="A618">
        <v>4543</v>
      </c>
      <c r="B618">
        <v>-1</v>
      </c>
      <c r="C618" t="s">
        <v>3942</v>
      </c>
    </row>
    <row r="619" spans="1:3" x14ac:dyDescent="0.15">
      <c r="A619">
        <v>2703</v>
      </c>
      <c r="B619">
        <v>-1</v>
      </c>
      <c r="C619" t="s">
        <v>2102</v>
      </c>
    </row>
    <row r="620" spans="1:3" x14ac:dyDescent="0.15">
      <c r="A620">
        <v>2930</v>
      </c>
      <c r="B620">
        <v>-1</v>
      </c>
      <c r="C620" t="s">
        <v>2329</v>
      </c>
    </row>
    <row r="621" spans="1:3" x14ac:dyDescent="0.15">
      <c r="A621">
        <v>2763</v>
      </c>
      <c r="B621">
        <v>-1</v>
      </c>
      <c r="C621" t="s">
        <v>2162</v>
      </c>
    </row>
    <row r="622" spans="1:3" x14ac:dyDescent="0.15">
      <c r="A622">
        <v>2557</v>
      </c>
      <c r="B622">
        <v>1</v>
      </c>
      <c r="C622" t="s">
        <v>1956</v>
      </c>
    </row>
    <row r="623" spans="1:3" x14ac:dyDescent="0.15">
      <c r="A623">
        <v>4645</v>
      </c>
      <c r="B623">
        <v>-1</v>
      </c>
      <c r="C623" t="s">
        <v>4044</v>
      </c>
    </row>
    <row r="624" spans="1:3" x14ac:dyDescent="0.15">
      <c r="A624">
        <v>2899</v>
      </c>
      <c r="B624">
        <v>-1</v>
      </c>
      <c r="C624" t="s">
        <v>2298</v>
      </c>
    </row>
    <row r="625" spans="1:3" x14ac:dyDescent="0.15">
      <c r="A625">
        <v>4353</v>
      </c>
      <c r="B625">
        <v>-1</v>
      </c>
      <c r="C625" t="s">
        <v>3752</v>
      </c>
    </row>
    <row r="626" spans="1:3" x14ac:dyDescent="0.15">
      <c r="A626">
        <v>3660</v>
      </c>
      <c r="B626">
        <v>-1</v>
      </c>
      <c r="C626" t="s">
        <v>3059</v>
      </c>
    </row>
    <row r="627" spans="1:3" x14ac:dyDescent="0.15">
      <c r="A627">
        <v>2172</v>
      </c>
      <c r="B627">
        <v>1</v>
      </c>
      <c r="C627" t="s">
        <v>1571</v>
      </c>
    </row>
    <row r="628" spans="1:3" x14ac:dyDescent="0.15">
      <c r="A628">
        <v>3488</v>
      </c>
      <c r="B628">
        <v>-1</v>
      </c>
      <c r="C628" t="s">
        <v>2887</v>
      </c>
    </row>
    <row r="629" spans="1:3" x14ac:dyDescent="0.15">
      <c r="A629">
        <v>4114</v>
      </c>
      <c r="B629">
        <v>-1</v>
      </c>
      <c r="C629" t="s">
        <v>3513</v>
      </c>
    </row>
    <row r="630" spans="1:3" x14ac:dyDescent="0.15">
      <c r="A630">
        <v>4153</v>
      </c>
      <c r="B630">
        <v>-1</v>
      </c>
      <c r="C630" t="s">
        <v>3552</v>
      </c>
    </row>
    <row r="631" spans="1:3" x14ac:dyDescent="0.15">
      <c r="A631">
        <v>3481</v>
      </c>
      <c r="B631">
        <v>-1</v>
      </c>
      <c r="C631" t="s">
        <v>2880</v>
      </c>
    </row>
    <row r="632" spans="1:3" x14ac:dyDescent="0.15">
      <c r="A632">
        <v>4568</v>
      </c>
      <c r="B632">
        <v>-1</v>
      </c>
      <c r="C632" t="s">
        <v>3967</v>
      </c>
    </row>
    <row r="633" spans="1:3" x14ac:dyDescent="0.15">
      <c r="A633">
        <v>4046</v>
      </c>
      <c r="B633">
        <v>-1</v>
      </c>
      <c r="C633" t="s">
        <v>3445</v>
      </c>
    </row>
    <row r="634" spans="1:3" x14ac:dyDescent="0.15">
      <c r="A634">
        <v>3208</v>
      </c>
      <c r="B634">
        <v>-1</v>
      </c>
      <c r="C634" t="s">
        <v>2607</v>
      </c>
    </row>
    <row r="635" spans="1:3" x14ac:dyDescent="0.15">
      <c r="A635">
        <v>3050</v>
      </c>
      <c r="B635">
        <v>-1</v>
      </c>
      <c r="C635" t="s">
        <v>2449</v>
      </c>
    </row>
    <row r="636" spans="1:3" x14ac:dyDescent="0.15">
      <c r="A636">
        <v>4462</v>
      </c>
      <c r="B636">
        <v>-1</v>
      </c>
      <c r="C636" t="s">
        <v>3861</v>
      </c>
    </row>
    <row r="637" spans="1:3" x14ac:dyDescent="0.15">
      <c r="A637">
        <v>3853</v>
      </c>
      <c r="B637">
        <v>-1</v>
      </c>
      <c r="C637" t="s">
        <v>3252</v>
      </c>
    </row>
    <row r="638" spans="1:3" x14ac:dyDescent="0.15">
      <c r="A638">
        <v>2885</v>
      </c>
      <c r="B638">
        <v>-1</v>
      </c>
      <c r="C638" t="s">
        <v>2284</v>
      </c>
    </row>
    <row r="639" spans="1:3" x14ac:dyDescent="0.15">
      <c r="A639">
        <v>2668</v>
      </c>
      <c r="B639">
        <v>-1</v>
      </c>
      <c r="C639" t="s">
        <v>2067</v>
      </c>
    </row>
    <row r="640" spans="1:3" x14ac:dyDescent="0.15">
      <c r="A640">
        <v>2767</v>
      </c>
      <c r="B640">
        <v>-1</v>
      </c>
      <c r="C640" t="s">
        <v>2166</v>
      </c>
    </row>
    <row r="641" spans="1:3" x14ac:dyDescent="0.15">
      <c r="A641">
        <v>4334</v>
      </c>
      <c r="B641">
        <v>-1</v>
      </c>
      <c r="C641" t="s">
        <v>3733</v>
      </c>
    </row>
    <row r="642" spans="1:3" x14ac:dyDescent="0.15">
      <c r="A642">
        <v>4261</v>
      </c>
      <c r="B642">
        <v>-1</v>
      </c>
      <c r="C642" t="s">
        <v>3660</v>
      </c>
    </row>
    <row r="643" spans="1:3" x14ac:dyDescent="0.15">
      <c r="A643">
        <v>4566</v>
      </c>
      <c r="B643">
        <v>-1</v>
      </c>
      <c r="C643" t="s">
        <v>3965</v>
      </c>
    </row>
    <row r="644" spans="1:3" x14ac:dyDescent="0.15">
      <c r="A644">
        <v>3145</v>
      </c>
      <c r="B644">
        <v>-1</v>
      </c>
      <c r="C644" t="s">
        <v>2544</v>
      </c>
    </row>
    <row r="645" spans="1:3" x14ac:dyDescent="0.15">
      <c r="A645">
        <v>4272</v>
      </c>
      <c r="B645">
        <v>-1</v>
      </c>
      <c r="C645" t="s">
        <v>3671</v>
      </c>
    </row>
    <row r="646" spans="1:3" x14ac:dyDescent="0.15">
      <c r="A646">
        <v>3845</v>
      </c>
      <c r="B646">
        <v>-1</v>
      </c>
      <c r="C646" t="s">
        <v>3244</v>
      </c>
    </row>
    <row r="647" spans="1:3" x14ac:dyDescent="0.15">
      <c r="A647">
        <v>3082</v>
      </c>
      <c r="B647">
        <v>-1</v>
      </c>
      <c r="C647" t="s">
        <v>2481</v>
      </c>
    </row>
    <row r="648" spans="1:3" x14ac:dyDescent="0.15">
      <c r="A648">
        <v>4589</v>
      </c>
      <c r="B648">
        <v>-1</v>
      </c>
      <c r="C648" t="s">
        <v>3988</v>
      </c>
    </row>
    <row r="649" spans="1:3" x14ac:dyDescent="0.15">
      <c r="A649">
        <v>3314</v>
      </c>
      <c r="B649">
        <v>-1</v>
      </c>
      <c r="C649" t="s">
        <v>2713</v>
      </c>
    </row>
    <row r="650" spans="1:3" x14ac:dyDescent="0.15">
      <c r="A650">
        <v>3494</v>
      </c>
      <c r="B650">
        <v>-1</v>
      </c>
      <c r="C650" t="s">
        <v>2893</v>
      </c>
    </row>
    <row r="651" spans="1:3" x14ac:dyDescent="0.15">
      <c r="A651">
        <v>3459</v>
      </c>
      <c r="B651">
        <v>-1</v>
      </c>
      <c r="C651" t="s">
        <v>2858</v>
      </c>
    </row>
    <row r="652" spans="1:3" x14ac:dyDescent="0.15">
      <c r="A652">
        <v>3793</v>
      </c>
      <c r="B652">
        <v>-1</v>
      </c>
      <c r="C652" t="s">
        <v>3192</v>
      </c>
    </row>
    <row r="653" spans="1:3" x14ac:dyDescent="0.15">
      <c r="A653">
        <v>2987</v>
      </c>
      <c r="B653">
        <v>-1</v>
      </c>
      <c r="C653" t="s">
        <v>2386</v>
      </c>
    </row>
    <row r="654" spans="1:3" x14ac:dyDescent="0.15">
      <c r="A654">
        <v>3520</v>
      </c>
      <c r="B654">
        <v>-1</v>
      </c>
      <c r="C654" t="s">
        <v>2919</v>
      </c>
    </row>
    <row r="655" spans="1:3" x14ac:dyDescent="0.15">
      <c r="A655">
        <v>2990</v>
      </c>
      <c r="B655">
        <v>-1</v>
      </c>
      <c r="C655" t="s">
        <v>2389</v>
      </c>
    </row>
    <row r="656" spans="1:3" x14ac:dyDescent="0.15">
      <c r="A656">
        <v>764</v>
      </c>
      <c r="B656">
        <v>1</v>
      </c>
      <c r="C656" t="s">
        <v>163</v>
      </c>
    </row>
    <row r="657" spans="1:3" x14ac:dyDescent="0.15">
      <c r="A657">
        <v>3043</v>
      </c>
      <c r="B657">
        <v>-1</v>
      </c>
      <c r="C657" t="s">
        <v>2442</v>
      </c>
    </row>
    <row r="658" spans="1:3" x14ac:dyDescent="0.15">
      <c r="A658">
        <v>3805</v>
      </c>
      <c r="B658">
        <v>-1</v>
      </c>
      <c r="C658" t="s">
        <v>3204</v>
      </c>
    </row>
    <row r="659" spans="1:3" x14ac:dyDescent="0.15">
      <c r="A659">
        <v>3196</v>
      </c>
      <c r="B659">
        <v>-1</v>
      </c>
      <c r="C659" t="s">
        <v>2595</v>
      </c>
    </row>
    <row r="660" spans="1:3" x14ac:dyDescent="0.15">
      <c r="A660">
        <v>2917</v>
      </c>
      <c r="B660">
        <v>-1</v>
      </c>
      <c r="C660" t="s">
        <v>2316</v>
      </c>
    </row>
    <row r="661" spans="1:3" x14ac:dyDescent="0.15">
      <c r="A661">
        <v>3254</v>
      </c>
      <c r="B661">
        <v>-1</v>
      </c>
      <c r="C661" t="s">
        <v>2653</v>
      </c>
    </row>
    <row r="662" spans="1:3" x14ac:dyDescent="0.15">
      <c r="A662">
        <v>3983</v>
      </c>
      <c r="B662">
        <v>-1</v>
      </c>
      <c r="C662" t="s">
        <v>3382</v>
      </c>
    </row>
    <row r="663" spans="1:3" x14ac:dyDescent="0.15">
      <c r="A663">
        <v>3933</v>
      </c>
      <c r="B663">
        <v>-1</v>
      </c>
      <c r="C663" t="s">
        <v>3332</v>
      </c>
    </row>
    <row r="664" spans="1:3" x14ac:dyDescent="0.15">
      <c r="A664">
        <v>4590</v>
      </c>
      <c r="B664">
        <v>-1</v>
      </c>
      <c r="C664" t="s">
        <v>3989</v>
      </c>
    </row>
    <row r="665" spans="1:3" x14ac:dyDescent="0.15">
      <c r="A665">
        <v>4379</v>
      </c>
      <c r="B665">
        <v>-1</v>
      </c>
      <c r="C665" t="s">
        <v>3778</v>
      </c>
    </row>
    <row r="666" spans="1:3" x14ac:dyDescent="0.15">
      <c r="A666">
        <v>4595</v>
      </c>
      <c r="B666">
        <v>-1</v>
      </c>
      <c r="C666" t="s">
        <v>3994</v>
      </c>
    </row>
    <row r="667" spans="1:3" x14ac:dyDescent="0.15">
      <c r="A667">
        <v>4090</v>
      </c>
      <c r="B667">
        <v>-1</v>
      </c>
      <c r="C667" t="s">
        <v>3489</v>
      </c>
    </row>
    <row r="668" spans="1:3" x14ac:dyDescent="0.15">
      <c r="A668">
        <v>3603</v>
      </c>
      <c r="B668">
        <v>-1</v>
      </c>
      <c r="C668" t="s">
        <v>3002</v>
      </c>
    </row>
    <row r="669" spans="1:3" x14ac:dyDescent="0.15">
      <c r="A669">
        <v>4314</v>
      </c>
      <c r="B669">
        <v>-1</v>
      </c>
      <c r="C669" t="s">
        <v>3713</v>
      </c>
    </row>
    <row r="670" spans="1:3" x14ac:dyDescent="0.15">
      <c r="A670">
        <v>3303</v>
      </c>
      <c r="B670">
        <v>-1</v>
      </c>
      <c r="C670" t="s">
        <v>2702</v>
      </c>
    </row>
    <row r="671" spans="1:3" x14ac:dyDescent="0.15">
      <c r="A671">
        <v>3935</v>
      </c>
      <c r="B671">
        <v>-1</v>
      </c>
      <c r="C671" t="s">
        <v>3334</v>
      </c>
    </row>
    <row r="672" spans="1:3" x14ac:dyDescent="0.15">
      <c r="A672">
        <v>3455</v>
      </c>
      <c r="B672">
        <v>-1</v>
      </c>
      <c r="C672" t="s">
        <v>2854</v>
      </c>
    </row>
    <row r="673" spans="1:3" x14ac:dyDescent="0.15">
      <c r="A673">
        <v>4145</v>
      </c>
      <c r="B673">
        <v>-1</v>
      </c>
      <c r="C673" t="s">
        <v>3544</v>
      </c>
    </row>
    <row r="674" spans="1:3" x14ac:dyDescent="0.15">
      <c r="A674">
        <v>2870</v>
      </c>
      <c r="B674">
        <v>-1</v>
      </c>
      <c r="C674" t="s">
        <v>2269</v>
      </c>
    </row>
    <row r="675" spans="1:3" x14ac:dyDescent="0.15">
      <c r="A675">
        <v>4617</v>
      </c>
      <c r="B675">
        <v>-1</v>
      </c>
      <c r="C675" t="s">
        <v>4016</v>
      </c>
    </row>
    <row r="676" spans="1:3" x14ac:dyDescent="0.15">
      <c r="A676">
        <v>3479</v>
      </c>
      <c r="B676">
        <v>-1</v>
      </c>
      <c r="C676" t="s">
        <v>2878</v>
      </c>
    </row>
    <row r="677" spans="1:3" x14ac:dyDescent="0.15">
      <c r="A677">
        <v>3045</v>
      </c>
      <c r="B677">
        <v>-1</v>
      </c>
      <c r="C677" t="s">
        <v>2444</v>
      </c>
    </row>
    <row r="678" spans="1:3" x14ac:dyDescent="0.15">
      <c r="A678">
        <v>3703</v>
      </c>
      <c r="B678">
        <v>-1</v>
      </c>
      <c r="C678" t="s">
        <v>3102</v>
      </c>
    </row>
    <row r="679" spans="1:3" x14ac:dyDescent="0.15">
      <c r="A679">
        <v>3430</v>
      </c>
      <c r="B679">
        <v>-1</v>
      </c>
      <c r="C679" t="s">
        <v>2829</v>
      </c>
    </row>
    <row r="680" spans="1:3" x14ac:dyDescent="0.15">
      <c r="A680">
        <v>4532</v>
      </c>
      <c r="B680">
        <v>-1</v>
      </c>
      <c r="C680" t="s">
        <v>3931</v>
      </c>
    </row>
    <row r="681" spans="1:3" x14ac:dyDescent="0.15">
      <c r="A681">
        <v>4105</v>
      </c>
      <c r="B681">
        <v>-1</v>
      </c>
      <c r="C681" t="s">
        <v>3504</v>
      </c>
    </row>
    <row r="682" spans="1:3" x14ac:dyDescent="0.15">
      <c r="A682">
        <v>3797</v>
      </c>
      <c r="B682">
        <v>-1</v>
      </c>
      <c r="C682" t="s">
        <v>3196</v>
      </c>
    </row>
    <row r="683" spans="1:3" x14ac:dyDescent="0.15">
      <c r="A683">
        <v>3552</v>
      </c>
      <c r="B683">
        <v>-1</v>
      </c>
      <c r="C683" t="s">
        <v>2951</v>
      </c>
    </row>
    <row r="684" spans="1:3" x14ac:dyDescent="0.15">
      <c r="A684">
        <v>4172</v>
      </c>
      <c r="B684">
        <v>-1</v>
      </c>
      <c r="C684" t="s">
        <v>3571</v>
      </c>
    </row>
    <row r="685" spans="1:3" x14ac:dyDescent="0.15">
      <c r="A685">
        <v>3298</v>
      </c>
      <c r="B685">
        <v>-1</v>
      </c>
      <c r="C685" t="s">
        <v>2697</v>
      </c>
    </row>
    <row r="686" spans="1:3" x14ac:dyDescent="0.15">
      <c r="A686">
        <v>3680</v>
      </c>
      <c r="B686">
        <v>-1</v>
      </c>
      <c r="C686" t="s">
        <v>3079</v>
      </c>
    </row>
    <row r="687" spans="1:3" x14ac:dyDescent="0.15">
      <c r="A687">
        <v>3969</v>
      </c>
      <c r="B687">
        <v>-1</v>
      </c>
      <c r="C687" t="s">
        <v>3368</v>
      </c>
    </row>
    <row r="688" spans="1:3" x14ac:dyDescent="0.15">
      <c r="A688">
        <v>3678</v>
      </c>
      <c r="B688">
        <v>-1</v>
      </c>
      <c r="C688" t="s">
        <v>3077</v>
      </c>
    </row>
    <row r="689" spans="1:3" x14ac:dyDescent="0.15">
      <c r="A689">
        <v>2806</v>
      </c>
      <c r="B689">
        <v>-1</v>
      </c>
      <c r="C689" t="s">
        <v>2205</v>
      </c>
    </row>
    <row r="690" spans="1:3" x14ac:dyDescent="0.15">
      <c r="A690">
        <v>3867</v>
      </c>
      <c r="B690">
        <v>-1</v>
      </c>
      <c r="C690" t="s">
        <v>3266</v>
      </c>
    </row>
    <row r="691" spans="1:3" x14ac:dyDescent="0.15">
      <c r="A691">
        <v>4295</v>
      </c>
      <c r="B691">
        <v>-1</v>
      </c>
      <c r="C691" t="s">
        <v>3694</v>
      </c>
    </row>
    <row r="692" spans="1:3" x14ac:dyDescent="0.15">
      <c r="A692">
        <v>4402</v>
      </c>
      <c r="B692">
        <v>-1</v>
      </c>
      <c r="C692" t="s">
        <v>3801</v>
      </c>
    </row>
    <row r="693" spans="1:3" x14ac:dyDescent="0.15">
      <c r="A693">
        <v>2840</v>
      </c>
      <c r="B693">
        <v>-1</v>
      </c>
      <c r="C693" t="s">
        <v>2239</v>
      </c>
    </row>
    <row r="694" spans="1:3" x14ac:dyDescent="0.15">
      <c r="A694">
        <v>2801</v>
      </c>
      <c r="B694">
        <v>-1</v>
      </c>
      <c r="C694" t="s">
        <v>2200</v>
      </c>
    </row>
    <row r="695" spans="1:3" x14ac:dyDescent="0.15">
      <c r="A695">
        <v>3011</v>
      </c>
      <c r="B695">
        <v>-1</v>
      </c>
      <c r="C695" t="s">
        <v>2410</v>
      </c>
    </row>
    <row r="696" spans="1:3" x14ac:dyDescent="0.15">
      <c r="A696">
        <v>3711</v>
      </c>
      <c r="B696">
        <v>-1</v>
      </c>
      <c r="C696" t="s">
        <v>3110</v>
      </c>
    </row>
    <row r="697" spans="1:3" x14ac:dyDescent="0.15">
      <c r="A697">
        <v>3814</v>
      </c>
      <c r="B697">
        <v>-1</v>
      </c>
      <c r="C697" t="s">
        <v>3213</v>
      </c>
    </row>
    <row r="698" spans="1:3" x14ac:dyDescent="0.15">
      <c r="A698">
        <v>3138</v>
      </c>
      <c r="B698">
        <v>-1</v>
      </c>
      <c r="C698" t="s">
        <v>2537</v>
      </c>
    </row>
    <row r="699" spans="1:3" x14ac:dyDescent="0.15">
      <c r="A699">
        <v>3074</v>
      </c>
      <c r="B699">
        <v>-1</v>
      </c>
      <c r="C699" t="s">
        <v>2473</v>
      </c>
    </row>
    <row r="700" spans="1:3" x14ac:dyDescent="0.15">
      <c r="A700">
        <v>3658</v>
      </c>
      <c r="B700">
        <v>-1</v>
      </c>
      <c r="C700" t="s">
        <v>3057</v>
      </c>
    </row>
    <row r="701" spans="1:3" x14ac:dyDescent="0.15">
      <c r="A701">
        <v>4239</v>
      </c>
      <c r="B701">
        <v>-1</v>
      </c>
      <c r="C701" t="s">
        <v>3638</v>
      </c>
    </row>
    <row r="702" spans="1:3" x14ac:dyDescent="0.15">
      <c r="A702">
        <v>3380</v>
      </c>
      <c r="B702">
        <v>-1</v>
      </c>
      <c r="C702" t="s">
        <v>2779</v>
      </c>
    </row>
    <row r="703" spans="1:3" x14ac:dyDescent="0.15">
      <c r="A703">
        <v>4278</v>
      </c>
      <c r="B703">
        <v>-1</v>
      </c>
      <c r="C703" t="s">
        <v>3677</v>
      </c>
    </row>
    <row r="704" spans="1:3" x14ac:dyDescent="0.15">
      <c r="A704">
        <v>3171</v>
      </c>
      <c r="B704">
        <v>-1</v>
      </c>
      <c r="C704" t="s">
        <v>2570</v>
      </c>
    </row>
    <row r="705" spans="1:3" x14ac:dyDescent="0.15">
      <c r="A705">
        <v>3528</v>
      </c>
      <c r="B705">
        <v>-1</v>
      </c>
      <c r="C705" t="s">
        <v>2927</v>
      </c>
    </row>
    <row r="706" spans="1:3" x14ac:dyDescent="0.15">
      <c r="A706">
        <v>3672</v>
      </c>
      <c r="B706">
        <v>-1</v>
      </c>
      <c r="C706" t="s">
        <v>3071</v>
      </c>
    </row>
    <row r="707" spans="1:3" x14ac:dyDescent="0.15">
      <c r="A707">
        <v>4613</v>
      </c>
      <c r="B707">
        <v>-1</v>
      </c>
      <c r="C707" t="s">
        <v>4012</v>
      </c>
    </row>
    <row r="708" spans="1:3" x14ac:dyDescent="0.15">
      <c r="A708">
        <v>3543</v>
      </c>
      <c r="B708">
        <v>-1</v>
      </c>
      <c r="C708" t="s">
        <v>2942</v>
      </c>
    </row>
    <row r="709" spans="1:3" x14ac:dyDescent="0.15">
      <c r="A709">
        <v>4687</v>
      </c>
      <c r="B709">
        <v>-1</v>
      </c>
      <c r="C709" t="s">
        <v>4086</v>
      </c>
    </row>
    <row r="710" spans="1:3" x14ac:dyDescent="0.15">
      <c r="A710">
        <v>4373</v>
      </c>
      <c r="B710">
        <v>-1</v>
      </c>
      <c r="C710" t="s">
        <v>3772</v>
      </c>
    </row>
    <row r="711" spans="1:3" x14ac:dyDescent="0.15">
      <c r="A711">
        <v>3690</v>
      </c>
      <c r="B711">
        <v>-1</v>
      </c>
      <c r="C711" t="s">
        <v>3089</v>
      </c>
    </row>
    <row r="712" spans="1:3" x14ac:dyDescent="0.15">
      <c r="A712">
        <v>4526</v>
      </c>
      <c r="B712">
        <v>-1</v>
      </c>
      <c r="C712" t="s">
        <v>3925</v>
      </c>
    </row>
    <row r="713" spans="1:3" x14ac:dyDescent="0.15">
      <c r="A713">
        <v>4059</v>
      </c>
      <c r="B713">
        <v>-1</v>
      </c>
      <c r="C713" t="s">
        <v>3458</v>
      </c>
    </row>
    <row r="714" spans="1:3" x14ac:dyDescent="0.15">
      <c r="A714">
        <v>3263</v>
      </c>
      <c r="B714">
        <v>-1</v>
      </c>
      <c r="C714" t="s">
        <v>2662</v>
      </c>
    </row>
    <row r="715" spans="1:3" x14ac:dyDescent="0.15">
      <c r="A715">
        <v>3021</v>
      </c>
      <c r="B715">
        <v>-1</v>
      </c>
      <c r="C715" t="s">
        <v>2420</v>
      </c>
    </row>
    <row r="716" spans="1:3" x14ac:dyDescent="0.15">
      <c r="A716">
        <v>3645</v>
      </c>
      <c r="B716">
        <v>-1</v>
      </c>
      <c r="C716" t="s">
        <v>3044</v>
      </c>
    </row>
    <row r="717" spans="1:3" x14ac:dyDescent="0.15">
      <c r="A717">
        <v>4266</v>
      </c>
      <c r="B717">
        <v>-1</v>
      </c>
      <c r="C717" t="s">
        <v>3665</v>
      </c>
    </row>
    <row r="718" spans="1:3" x14ac:dyDescent="0.15">
      <c r="A718">
        <v>2921</v>
      </c>
      <c r="B718">
        <v>-1</v>
      </c>
      <c r="C718" t="s">
        <v>2320</v>
      </c>
    </row>
    <row r="719" spans="1:3" x14ac:dyDescent="0.15">
      <c r="A719">
        <v>2791</v>
      </c>
      <c r="B719">
        <v>-1</v>
      </c>
      <c r="C719" t="s">
        <v>2190</v>
      </c>
    </row>
    <row r="720" spans="1:3" x14ac:dyDescent="0.15">
      <c r="A720">
        <v>2753</v>
      </c>
      <c r="B720">
        <v>-1</v>
      </c>
      <c r="C720" t="s">
        <v>2152</v>
      </c>
    </row>
    <row r="721" spans="1:3" x14ac:dyDescent="0.15">
      <c r="A721">
        <v>843</v>
      </c>
      <c r="B721">
        <v>1</v>
      </c>
      <c r="C721" t="s">
        <v>242</v>
      </c>
    </row>
    <row r="722" spans="1:3" x14ac:dyDescent="0.15">
      <c r="A722">
        <v>2705</v>
      </c>
      <c r="B722">
        <v>-1</v>
      </c>
      <c r="C722" t="s">
        <v>2104</v>
      </c>
    </row>
    <row r="723" spans="1:3" x14ac:dyDescent="0.15">
      <c r="A723">
        <v>3037</v>
      </c>
      <c r="B723">
        <v>-1</v>
      </c>
      <c r="C723" t="s">
        <v>2436</v>
      </c>
    </row>
    <row r="724" spans="1:3" x14ac:dyDescent="0.15">
      <c r="A724">
        <v>3325</v>
      </c>
      <c r="B724">
        <v>-1</v>
      </c>
      <c r="C724" t="s">
        <v>2724</v>
      </c>
    </row>
    <row r="725" spans="1:3" x14ac:dyDescent="0.15">
      <c r="A725">
        <v>3106</v>
      </c>
      <c r="B725">
        <v>-1</v>
      </c>
      <c r="C725" t="s">
        <v>2505</v>
      </c>
    </row>
    <row r="726" spans="1:3" x14ac:dyDescent="0.15">
      <c r="A726">
        <v>3949</v>
      </c>
      <c r="B726">
        <v>-1</v>
      </c>
      <c r="C726" t="s">
        <v>3348</v>
      </c>
    </row>
    <row r="727" spans="1:3" x14ac:dyDescent="0.15">
      <c r="A727">
        <v>3460</v>
      </c>
      <c r="B727">
        <v>-1</v>
      </c>
      <c r="C727" t="s">
        <v>2859</v>
      </c>
    </row>
    <row r="728" spans="1:3" x14ac:dyDescent="0.15">
      <c r="A728">
        <v>3742</v>
      </c>
      <c r="B728">
        <v>-1</v>
      </c>
      <c r="C728" t="s">
        <v>3141</v>
      </c>
    </row>
    <row r="729" spans="1:3" x14ac:dyDescent="0.15">
      <c r="A729">
        <v>3238</v>
      </c>
      <c r="B729">
        <v>-1</v>
      </c>
      <c r="C729" t="s">
        <v>2637</v>
      </c>
    </row>
    <row r="730" spans="1:3" x14ac:dyDescent="0.15">
      <c r="A730">
        <v>4599</v>
      </c>
      <c r="B730">
        <v>-1</v>
      </c>
      <c r="C730" t="s">
        <v>3998</v>
      </c>
    </row>
    <row r="731" spans="1:3" x14ac:dyDescent="0.15">
      <c r="A731">
        <v>2758</v>
      </c>
      <c r="B731">
        <v>-1</v>
      </c>
      <c r="C731" t="s">
        <v>2157</v>
      </c>
    </row>
    <row r="732" spans="1:3" x14ac:dyDescent="0.15">
      <c r="A732">
        <v>3716</v>
      </c>
      <c r="B732">
        <v>-1</v>
      </c>
      <c r="C732" t="s">
        <v>3115</v>
      </c>
    </row>
    <row r="733" spans="1:3" x14ac:dyDescent="0.15">
      <c r="A733">
        <v>3727</v>
      </c>
      <c r="B733">
        <v>-1</v>
      </c>
      <c r="C733" t="s">
        <v>3126</v>
      </c>
    </row>
    <row r="734" spans="1:3" x14ac:dyDescent="0.15">
      <c r="A734">
        <v>3349</v>
      </c>
      <c r="B734">
        <v>-1</v>
      </c>
      <c r="C734" t="s">
        <v>2748</v>
      </c>
    </row>
    <row r="735" spans="1:3" x14ac:dyDescent="0.15">
      <c r="A735">
        <v>3193</v>
      </c>
      <c r="B735">
        <v>-1</v>
      </c>
      <c r="C735" t="s">
        <v>2592</v>
      </c>
    </row>
    <row r="736" spans="1:3" x14ac:dyDescent="0.15">
      <c r="A736">
        <v>3527</v>
      </c>
      <c r="B736">
        <v>-1</v>
      </c>
      <c r="C736" t="s">
        <v>2926</v>
      </c>
    </row>
    <row r="737" spans="1:3" x14ac:dyDescent="0.15">
      <c r="A737">
        <v>4550</v>
      </c>
      <c r="B737">
        <v>-1</v>
      </c>
      <c r="C737" t="s">
        <v>3949</v>
      </c>
    </row>
    <row r="738" spans="1:3" x14ac:dyDescent="0.15">
      <c r="A738">
        <v>3763</v>
      </c>
      <c r="B738">
        <v>-1</v>
      </c>
      <c r="C738" t="s">
        <v>3162</v>
      </c>
    </row>
    <row r="739" spans="1:3" x14ac:dyDescent="0.15">
      <c r="A739">
        <v>3578</v>
      </c>
      <c r="B739">
        <v>-1</v>
      </c>
      <c r="C739" t="s">
        <v>2977</v>
      </c>
    </row>
    <row r="740" spans="1:3" x14ac:dyDescent="0.15">
      <c r="A740">
        <v>2515</v>
      </c>
      <c r="B740">
        <v>1</v>
      </c>
      <c r="C740" t="s">
        <v>1914</v>
      </c>
    </row>
    <row r="741" spans="1:3" x14ac:dyDescent="0.15">
      <c r="A741">
        <v>4465</v>
      </c>
      <c r="B741">
        <v>-1</v>
      </c>
      <c r="C741" t="s">
        <v>3864</v>
      </c>
    </row>
    <row r="742" spans="1:3" x14ac:dyDescent="0.15">
      <c r="A742">
        <v>4604</v>
      </c>
      <c r="B742">
        <v>-1</v>
      </c>
      <c r="C742" t="s">
        <v>4003</v>
      </c>
    </row>
    <row r="743" spans="1:3" x14ac:dyDescent="0.15">
      <c r="A743">
        <v>3768</v>
      </c>
      <c r="B743">
        <v>-1</v>
      </c>
      <c r="C743" t="s">
        <v>3167</v>
      </c>
    </row>
    <row r="744" spans="1:3" x14ac:dyDescent="0.15">
      <c r="A744">
        <v>2830</v>
      </c>
      <c r="B744">
        <v>-1</v>
      </c>
      <c r="C744" t="s">
        <v>2229</v>
      </c>
    </row>
    <row r="745" spans="1:3" x14ac:dyDescent="0.15">
      <c r="A745">
        <v>4542</v>
      </c>
      <c r="B745">
        <v>-1</v>
      </c>
      <c r="C745" t="s">
        <v>3941</v>
      </c>
    </row>
    <row r="746" spans="1:3" x14ac:dyDescent="0.15">
      <c r="A746">
        <v>3749</v>
      </c>
      <c r="B746">
        <v>-1</v>
      </c>
      <c r="C746" t="s">
        <v>3148</v>
      </c>
    </row>
    <row r="747" spans="1:3" x14ac:dyDescent="0.15">
      <c r="A747">
        <v>3546</v>
      </c>
      <c r="B747">
        <v>-1</v>
      </c>
      <c r="C747" t="s">
        <v>2945</v>
      </c>
    </row>
    <row r="748" spans="1:3" x14ac:dyDescent="0.15">
      <c r="A748">
        <v>3790</v>
      </c>
      <c r="B748">
        <v>-1</v>
      </c>
      <c r="C748" t="s">
        <v>3189</v>
      </c>
    </row>
    <row r="749" spans="1:3" x14ac:dyDescent="0.15">
      <c r="A749">
        <v>4346</v>
      </c>
      <c r="B749">
        <v>-1</v>
      </c>
      <c r="C749" t="s">
        <v>3745</v>
      </c>
    </row>
    <row r="750" spans="1:3" x14ac:dyDescent="0.15">
      <c r="A750">
        <v>2790</v>
      </c>
      <c r="B750">
        <v>-1</v>
      </c>
      <c r="C750" t="s">
        <v>2189</v>
      </c>
    </row>
    <row r="751" spans="1:3" x14ac:dyDescent="0.15">
      <c r="A751">
        <v>4629</v>
      </c>
      <c r="B751">
        <v>-1</v>
      </c>
      <c r="C751" t="s">
        <v>4028</v>
      </c>
    </row>
    <row r="752" spans="1:3" x14ac:dyDescent="0.15">
      <c r="A752">
        <v>3098</v>
      </c>
      <c r="B752">
        <v>-1</v>
      </c>
      <c r="C752" t="s">
        <v>2497</v>
      </c>
    </row>
    <row r="753" spans="1:3" x14ac:dyDescent="0.15">
      <c r="A753">
        <v>3251</v>
      </c>
      <c r="B753">
        <v>-1</v>
      </c>
      <c r="C753" t="s">
        <v>2650</v>
      </c>
    </row>
    <row r="754" spans="1:3" x14ac:dyDescent="0.15">
      <c r="A754">
        <v>4210</v>
      </c>
      <c r="B754">
        <v>-1</v>
      </c>
      <c r="C754" t="s">
        <v>3609</v>
      </c>
    </row>
    <row r="755" spans="1:3" x14ac:dyDescent="0.15">
      <c r="A755">
        <v>3571</v>
      </c>
      <c r="B755">
        <v>-1</v>
      </c>
      <c r="C755" t="s">
        <v>2970</v>
      </c>
    </row>
    <row r="756" spans="1:3" x14ac:dyDescent="0.15">
      <c r="A756">
        <v>3721</v>
      </c>
      <c r="B756">
        <v>-1</v>
      </c>
      <c r="C756" t="s">
        <v>3120</v>
      </c>
    </row>
    <row r="757" spans="1:3" x14ac:dyDescent="0.15">
      <c r="A757">
        <v>4243</v>
      </c>
      <c r="B757">
        <v>-1</v>
      </c>
      <c r="C757" t="s">
        <v>3642</v>
      </c>
    </row>
    <row r="758" spans="1:3" x14ac:dyDescent="0.15">
      <c r="A758">
        <v>3206</v>
      </c>
      <c r="B758">
        <v>-1</v>
      </c>
      <c r="C758" t="s">
        <v>2605</v>
      </c>
    </row>
    <row r="759" spans="1:3" x14ac:dyDescent="0.15">
      <c r="A759">
        <v>2888</v>
      </c>
      <c r="B759">
        <v>-1</v>
      </c>
      <c r="C759" t="s">
        <v>2287</v>
      </c>
    </row>
    <row r="760" spans="1:3" x14ac:dyDescent="0.15">
      <c r="A760">
        <v>2980</v>
      </c>
      <c r="B760">
        <v>-1</v>
      </c>
      <c r="C760" t="s">
        <v>2379</v>
      </c>
    </row>
    <row r="761" spans="1:3" x14ac:dyDescent="0.15">
      <c r="A761">
        <v>4332</v>
      </c>
      <c r="B761">
        <v>-1</v>
      </c>
      <c r="C761" t="s">
        <v>3731</v>
      </c>
    </row>
    <row r="762" spans="1:3" x14ac:dyDescent="0.15">
      <c r="A762">
        <v>2832</v>
      </c>
      <c r="B762">
        <v>-1</v>
      </c>
      <c r="C762" t="s">
        <v>2231</v>
      </c>
    </row>
    <row r="763" spans="1:3" x14ac:dyDescent="0.15">
      <c r="A763">
        <v>3626</v>
      </c>
      <c r="B763">
        <v>-1</v>
      </c>
      <c r="C763" t="s">
        <v>3025</v>
      </c>
    </row>
    <row r="764" spans="1:3" x14ac:dyDescent="0.15">
      <c r="A764">
        <v>3538</v>
      </c>
      <c r="B764">
        <v>-1</v>
      </c>
      <c r="C764" t="s">
        <v>2937</v>
      </c>
    </row>
    <row r="765" spans="1:3" x14ac:dyDescent="0.15">
      <c r="A765">
        <v>3909</v>
      </c>
      <c r="B765">
        <v>-1</v>
      </c>
      <c r="C765" t="s">
        <v>3308</v>
      </c>
    </row>
    <row r="766" spans="1:3" x14ac:dyDescent="0.15">
      <c r="A766">
        <v>4101</v>
      </c>
      <c r="B766">
        <v>-1</v>
      </c>
      <c r="C766" t="s">
        <v>3500</v>
      </c>
    </row>
    <row r="767" spans="1:3" x14ac:dyDescent="0.15">
      <c r="A767">
        <v>2708</v>
      </c>
      <c r="B767">
        <v>-1</v>
      </c>
      <c r="C767" t="s">
        <v>2107</v>
      </c>
    </row>
    <row r="768" spans="1:3" x14ac:dyDescent="0.15">
      <c r="A768">
        <v>3357</v>
      </c>
      <c r="B768">
        <v>-1</v>
      </c>
      <c r="C768" t="s">
        <v>2756</v>
      </c>
    </row>
    <row r="769" spans="1:3" x14ac:dyDescent="0.15">
      <c r="A769">
        <v>4175</v>
      </c>
      <c r="B769">
        <v>-1</v>
      </c>
      <c r="C769" t="s">
        <v>3574</v>
      </c>
    </row>
    <row r="770" spans="1:3" x14ac:dyDescent="0.15">
      <c r="A770">
        <v>4500</v>
      </c>
      <c r="B770">
        <v>-1</v>
      </c>
      <c r="C770" t="s">
        <v>3899</v>
      </c>
    </row>
    <row r="771" spans="1:3" x14ac:dyDescent="0.15">
      <c r="A771">
        <v>3507</v>
      </c>
      <c r="B771">
        <v>-1</v>
      </c>
      <c r="C771" t="s">
        <v>2906</v>
      </c>
    </row>
    <row r="772" spans="1:3" x14ac:dyDescent="0.15">
      <c r="A772">
        <v>3461</v>
      </c>
      <c r="B772">
        <v>-1</v>
      </c>
      <c r="C772" t="s">
        <v>2860</v>
      </c>
    </row>
    <row r="773" spans="1:3" x14ac:dyDescent="0.15">
      <c r="A773">
        <v>3542</v>
      </c>
      <c r="B773">
        <v>-1</v>
      </c>
      <c r="C773" t="s">
        <v>2941</v>
      </c>
    </row>
    <row r="774" spans="1:3" x14ac:dyDescent="0.15">
      <c r="A774">
        <v>4111</v>
      </c>
      <c r="B774">
        <v>-1</v>
      </c>
      <c r="C774" t="s">
        <v>3510</v>
      </c>
    </row>
    <row r="775" spans="1:3" x14ac:dyDescent="0.15">
      <c r="A775">
        <v>2623</v>
      </c>
      <c r="B775">
        <v>1</v>
      </c>
      <c r="C775" t="s">
        <v>2022</v>
      </c>
    </row>
    <row r="776" spans="1:3" x14ac:dyDescent="0.15">
      <c r="A776">
        <v>4352</v>
      </c>
      <c r="B776">
        <v>-1</v>
      </c>
      <c r="C776" t="s">
        <v>3751</v>
      </c>
    </row>
    <row r="777" spans="1:3" x14ac:dyDescent="0.15">
      <c r="A777">
        <v>2647</v>
      </c>
      <c r="B777">
        <v>-1</v>
      </c>
      <c r="C777" t="s">
        <v>2046</v>
      </c>
    </row>
    <row r="778" spans="1:3" x14ac:dyDescent="0.15">
      <c r="A778">
        <v>3782</v>
      </c>
      <c r="B778">
        <v>-1</v>
      </c>
      <c r="C778" t="s">
        <v>3181</v>
      </c>
    </row>
    <row r="779" spans="1:3" x14ac:dyDescent="0.15">
      <c r="A779">
        <v>4560</v>
      </c>
      <c r="B779">
        <v>-1</v>
      </c>
      <c r="C779" t="s">
        <v>3959</v>
      </c>
    </row>
    <row r="780" spans="1:3" x14ac:dyDescent="0.15">
      <c r="A780">
        <v>3295</v>
      </c>
      <c r="B780">
        <v>-1</v>
      </c>
      <c r="C780" t="s">
        <v>2694</v>
      </c>
    </row>
    <row r="781" spans="1:3" x14ac:dyDescent="0.15">
      <c r="A781">
        <v>3490</v>
      </c>
      <c r="B781">
        <v>-1</v>
      </c>
      <c r="C781" t="s">
        <v>2889</v>
      </c>
    </row>
    <row r="782" spans="1:3" x14ac:dyDescent="0.15">
      <c r="A782">
        <v>4128</v>
      </c>
      <c r="B782">
        <v>-1</v>
      </c>
      <c r="C782" t="s">
        <v>3527</v>
      </c>
    </row>
    <row r="783" spans="1:3" x14ac:dyDescent="0.15">
      <c r="A783">
        <v>4472</v>
      </c>
      <c r="B783">
        <v>-1</v>
      </c>
      <c r="C783" t="s">
        <v>3871</v>
      </c>
    </row>
    <row r="784" spans="1:3" x14ac:dyDescent="0.15">
      <c r="A784">
        <v>2588</v>
      </c>
      <c r="B784">
        <v>1</v>
      </c>
      <c r="C784" t="s">
        <v>1987</v>
      </c>
    </row>
    <row r="785" spans="1:3" x14ac:dyDescent="0.15">
      <c r="A785">
        <v>4107</v>
      </c>
      <c r="B785">
        <v>-1</v>
      </c>
      <c r="C785" t="s">
        <v>3506</v>
      </c>
    </row>
    <row r="786" spans="1:3" x14ac:dyDescent="0.15">
      <c r="A786">
        <v>3700</v>
      </c>
      <c r="B786">
        <v>-1</v>
      </c>
      <c r="C786" t="s">
        <v>3099</v>
      </c>
    </row>
    <row r="787" spans="1:3" x14ac:dyDescent="0.15">
      <c r="A787">
        <v>3234</v>
      </c>
      <c r="B787">
        <v>-1</v>
      </c>
      <c r="C787" t="s">
        <v>2633</v>
      </c>
    </row>
    <row r="788" spans="1:3" x14ac:dyDescent="0.15">
      <c r="A788">
        <v>4492</v>
      </c>
      <c r="B788">
        <v>-1</v>
      </c>
      <c r="C788" t="s">
        <v>3891</v>
      </c>
    </row>
    <row r="789" spans="1:3" x14ac:dyDescent="0.15">
      <c r="A789">
        <v>4405</v>
      </c>
      <c r="B789">
        <v>-1</v>
      </c>
      <c r="C789" t="s">
        <v>3804</v>
      </c>
    </row>
    <row r="790" spans="1:3" x14ac:dyDescent="0.15">
      <c r="A790">
        <v>1184</v>
      </c>
      <c r="B790">
        <v>1</v>
      </c>
      <c r="C790" t="s">
        <v>583</v>
      </c>
    </row>
    <row r="791" spans="1:3" x14ac:dyDescent="0.15">
      <c r="A791">
        <v>3255</v>
      </c>
      <c r="B791">
        <v>-1</v>
      </c>
      <c r="C791" t="s">
        <v>2654</v>
      </c>
    </row>
    <row r="792" spans="1:3" x14ac:dyDescent="0.15">
      <c r="A792">
        <v>3388</v>
      </c>
      <c r="B792">
        <v>-1</v>
      </c>
      <c r="C792" t="s">
        <v>2787</v>
      </c>
    </row>
    <row r="793" spans="1:3" x14ac:dyDescent="0.15">
      <c r="A793">
        <v>4154</v>
      </c>
      <c r="B793">
        <v>-1</v>
      </c>
      <c r="C793" t="s">
        <v>3553</v>
      </c>
    </row>
    <row r="794" spans="1:3" x14ac:dyDescent="0.15">
      <c r="A794">
        <v>4363</v>
      </c>
      <c r="B794">
        <v>-1</v>
      </c>
      <c r="C794" t="s">
        <v>3762</v>
      </c>
    </row>
    <row r="795" spans="1:3" x14ac:dyDescent="0.15">
      <c r="A795">
        <v>4426</v>
      </c>
      <c r="B795">
        <v>-1</v>
      </c>
      <c r="C795" t="s">
        <v>3825</v>
      </c>
    </row>
    <row r="796" spans="1:3" x14ac:dyDescent="0.15">
      <c r="A796">
        <v>3937</v>
      </c>
      <c r="B796">
        <v>-1</v>
      </c>
      <c r="C796" t="s">
        <v>3336</v>
      </c>
    </row>
    <row r="797" spans="1:3" x14ac:dyDescent="0.15">
      <c r="A797">
        <v>3637</v>
      </c>
      <c r="B797">
        <v>-1</v>
      </c>
      <c r="C797" t="s">
        <v>3036</v>
      </c>
    </row>
    <row r="798" spans="1:3" x14ac:dyDescent="0.15">
      <c r="A798">
        <v>3130</v>
      </c>
      <c r="B798">
        <v>-1</v>
      </c>
      <c r="C798" t="s">
        <v>2529</v>
      </c>
    </row>
    <row r="799" spans="1:3" x14ac:dyDescent="0.15">
      <c r="A799">
        <v>3104</v>
      </c>
      <c r="B799">
        <v>-1</v>
      </c>
      <c r="C799" t="s">
        <v>2503</v>
      </c>
    </row>
    <row r="800" spans="1:3" x14ac:dyDescent="0.15">
      <c r="A800">
        <v>3893</v>
      </c>
      <c r="B800">
        <v>-1</v>
      </c>
      <c r="C800" t="s">
        <v>3292</v>
      </c>
    </row>
    <row r="801" spans="1:3" x14ac:dyDescent="0.15">
      <c r="A801">
        <v>2869</v>
      </c>
      <c r="B801">
        <v>-1</v>
      </c>
      <c r="C801" t="s">
        <v>2268</v>
      </c>
    </row>
    <row r="802" spans="1:3" x14ac:dyDescent="0.15">
      <c r="A802">
        <v>4413</v>
      </c>
      <c r="B802">
        <v>-1</v>
      </c>
      <c r="C802" t="s">
        <v>3812</v>
      </c>
    </row>
    <row r="803" spans="1:3" x14ac:dyDescent="0.15">
      <c r="A803">
        <v>1606</v>
      </c>
      <c r="B803">
        <v>1</v>
      </c>
      <c r="C803" t="s">
        <v>1005</v>
      </c>
    </row>
    <row r="804" spans="1:3" x14ac:dyDescent="0.15">
      <c r="A804">
        <v>3025</v>
      </c>
      <c r="B804">
        <v>-1</v>
      </c>
      <c r="C804" t="s">
        <v>2424</v>
      </c>
    </row>
    <row r="805" spans="1:3" x14ac:dyDescent="0.15">
      <c r="A805">
        <v>3777</v>
      </c>
      <c r="B805">
        <v>-1</v>
      </c>
      <c r="C805" t="s">
        <v>3176</v>
      </c>
    </row>
    <row r="806" spans="1:3" x14ac:dyDescent="0.15">
      <c r="A806">
        <v>4415</v>
      </c>
      <c r="B806">
        <v>-1</v>
      </c>
      <c r="C806" t="s">
        <v>3814</v>
      </c>
    </row>
    <row r="807" spans="1:3" x14ac:dyDescent="0.15">
      <c r="A807">
        <v>3539</v>
      </c>
      <c r="B807">
        <v>-1</v>
      </c>
      <c r="C807" t="s">
        <v>2938</v>
      </c>
    </row>
    <row r="808" spans="1:3" x14ac:dyDescent="0.15">
      <c r="A808">
        <v>3378</v>
      </c>
      <c r="B808">
        <v>-1</v>
      </c>
      <c r="C808" t="s">
        <v>2777</v>
      </c>
    </row>
    <row r="809" spans="1:3" x14ac:dyDescent="0.15">
      <c r="A809">
        <v>4453</v>
      </c>
      <c r="B809">
        <v>-1</v>
      </c>
      <c r="C809" t="s">
        <v>3852</v>
      </c>
    </row>
    <row r="810" spans="1:3" x14ac:dyDescent="0.15">
      <c r="A810">
        <v>2884</v>
      </c>
      <c r="B810">
        <v>-1</v>
      </c>
      <c r="C810" t="s">
        <v>2283</v>
      </c>
    </row>
    <row r="811" spans="1:3" x14ac:dyDescent="0.15">
      <c r="A811">
        <v>1170</v>
      </c>
      <c r="B811">
        <v>1</v>
      </c>
      <c r="C811" t="s">
        <v>569</v>
      </c>
    </row>
    <row r="812" spans="1:3" x14ac:dyDescent="0.15">
      <c r="A812">
        <v>3015</v>
      </c>
      <c r="B812">
        <v>-1</v>
      </c>
      <c r="C812" t="s">
        <v>2414</v>
      </c>
    </row>
    <row r="813" spans="1:3" x14ac:dyDescent="0.15">
      <c r="A813">
        <v>2998</v>
      </c>
      <c r="B813">
        <v>-1</v>
      </c>
      <c r="C813" t="s">
        <v>2397</v>
      </c>
    </row>
    <row r="814" spans="1:3" x14ac:dyDescent="0.15">
      <c r="A814">
        <v>3548</v>
      </c>
      <c r="B814">
        <v>-1</v>
      </c>
      <c r="C814" t="s">
        <v>2947</v>
      </c>
    </row>
    <row r="815" spans="1:3" x14ac:dyDescent="0.15">
      <c r="A815">
        <v>4072</v>
      </c>
      <c r="B815">
        <v>-1</v>
      </c>
      <c r="C815" t="s">
        <v>3471</v>
      </c>
    </row>
    <row r="816" spans="1:3" x14ac:dyDescent="0.15">
      <c r="A816">
        <v>2969</v>
      </c>
      <c r="B816">
        <v>-1</v>
      </c>
      <c r="C816" t="s">
        <v>2368</v>
      </c>
    </row>
    <row r="817" spans="1:3" x14ac:dyDescent="0.15">
      <c r="A817">
        <v>2716</v>
      </c>
      <c r="B817">
        <v>-1</v>
      </c>
      <c r="C817" t="s">
        <v>2115</v>
      </c>
    </row>
    <row r="818" spans="1:3" x14ac:dyDescent="0.15">
      <c r="A818">
        <v>2961</v>
      </c>
      <c r="B818">
        <v>-1</v>
      </c>
      <c r="C818" t="s">
        <v>2360</v>
      </c>
    </row>
    <row r="819" spans="1:3" x14ac:dyDescent="0.15">
      <c r="A819">
        <v>3005</v>
      </c>
      <c r="B819">
        <v>-1</v>
      </c>
      <c r="C819" t="s">
        <v>2404</v>
      </c>
    </row>
    <row r="820" spans="1:3" x14ac:dyDescent="0.15">
      <c r="A820">
        <v>2629</v>
      </c>
      <c r="B820">
        <v>-1</v>
      </c>
      <c r="C820" t="s">
        <v>2028</v>
      </c>
    </row>
    <row r="821" spans="1:3" x14ac:dyDescent="0.15">
      <c r="A821">
        <v>4578</v>
      </c>
      <c r="B821">
        <v>-1</v>
      </c>
      <c r="C821" t="s">
        <v>3977</v>
      </c>
    </row>
    <row r="822" spans="1:3" x14ac:dyDescent="0.15">
      <c r="A822">
        <v>3496</v>
      </c>
      <c r="B822">
        <v>-1</v>
      </c>
      <c r="C822" t="s">
        <v>2895</v>
      </c>
    </row>
    <row r="823" spans="1:3" x14ac:dyDescent="0.15">
      <c r="A823">
        <v>3499</v>
      </c>
      <c r="B823">
        <v>-1</v>
      </c>
      <c r="C823" t="s">
        <v>2898</v>
      </c>
    </row>
    <row r="824" spans="1:3" x14ac:dyDescent="0.15">
      <c r="A824">
        <v>3101</v>
      </c>
      <c r="B824">
        <v>-1</v>
      </c>
      <c r="C824" t="s">
        <v>2500</v>
      </c>
    </row>
    <row r="825" spans="1:3" x14ac:dyDescent="0.15">
      <c r="A825">
        <v>1626</v>
      </c>
      <c r="B825">
        <v>1</v>
      </c>
      <c r="C825" t="s">
        <v>1025</v>
      </c>
    </row>
    <row r="826" spans="1:3" x14ac:dyDescent="0.15">
      <c r="A826">
        <v>1373</v>
      </c>
      <c r="B826">
        <v>1</v>
      </c>
      <c r="C826" t="s">
        <v>772</v>
      </c>
    </row>
    <row r="827" spans="1:3" x14ac:dyDescent="0.15">
      <c r="A827">
        <v>3387</v>
      </c>
      <c r="B827">
        <v>-1</v>
      </c>
      <c r="C827" t="s">
        <v>2786</v>
      </c>
    </row>
    <row r="828" spans="1:3" x14ac:dyDescent="0.15">
      <c r="A828">
        <v>3847</v>
      </c>
      <c r="B828">
        <v>-1</v>
      </c>
      <c r="C828" t="s">
        <v>3246</v>
      </c>
    </row>
    <row r="829" spans="1:3" x14ac:dyDescent="0.15">
      <c r="A829">
        <v>3108</v>
      </c>
      <c r="B829">
        <v>-1</v>
      </c>
      <c r="C829" t="s">
        <v>2507</v>
      </c>
    </row>
    <row r="830" spans="1:3" x14ac:dyDescent="0.15">
      <c r="A830">
        <v>2757</v>
      </c>
      <c r="B830">
        <v>-1</v>
      </c>
      <c r="C830" t="s">
        <v>2156</v>
      </c>
    </row>
    <row r="831" spans="1:3" x14ac:dyDescent="0.15">
      <c r="A831">
        <v>990</v>
      </c>
      <c r="B831">
        <v>1</v>
      </c>
      <c r="C831" t="s">
        <v>389</v>
      </c>
    </row>
    <row r="832" spans="1:3" x14ac:dyDescent="0.15">
      <c r="A832">
        <v>4508</v>
      </c>
      <c r="B832">
        <v>-1</v>
      </c>
      <c r="C832" t="s">
        <v>3907</v>
      </c>
    </row>
    <row r="833" spans="1:3" x14ac:dyDescent="0.15">
      <c r="A833">
        <v>3293</v>
      </c>
      <c r="B833">
        <v>-1</v>
      </c>
      <c r="C833" t="s">
        <v>2692</v>
      </c>
    </row>
    <row r="834" spans="1:3" x14ac:dyDescent="0.15">
      <c r="A834">
        <v>4446</v>
      </c>
      <c r="B834">
        <v>-1</v>
      </c>
      <c r="C834" t="s">
        <v>3845</v>
      </c>
    </row>
    <row r="835" spans="1:3" x14ac:dyDescent="0.15">
      <c r="A835">
        <v>4515</v>
      </c>
      <c r="B835">
        <v>-1</v>
      </c>
      <c r="C835" t="s">
        <v>3914</v>
      </c>
    </row>
    <row r="836" spans="1:3" x14ac:dyDescent="0.15">
      <c r="A836">
        <v>3343</v>
      </c>
      <c r="B836">
        <v>-1</v>
      </c>
      <c r="C836" t="s">
        <v>2742</v>
      </c>
    </row>
    <row r="837" spans="1:3" x14ac:dyDescent="0.15">
      <c r="A837">
        <v>2782</v>
      </c>
      <c r="B837">
        <v>-1</v>
      </c>
      <c r="C837" t="s">
        <v>2181</v>
      </c>
    </row>
    <row r="838" spans="1:3" x14ac:dyDescent="0.15">
      <c r="A838">
        <v>4004</v>
      </c>
      <c r="B838">
        <v>-1</v>
      </c>
      <c r="C838" t="s">
        <v>3403</v>
      </c>
    </row>
    <row r="839" spans="1:3" x14ac:dyDescent="0.15">
      <c r="A839">
        <v>747</v>
      </c>
      <c r="B839">
        <v>1</v>
      </c>
      <c r="C839" t="s">
        <v>146</v>
      </c>
    </row>
    <row r="840" spans="1:3" x14ac:dyDescent="0.15">
      <c r="A840">
        <v>4233</v>
      </c>
      <c r="B840">
        <v>-1</v>
      </c>
      <c r="C840" t="s">
        <v>3632</v>
      </c>
    </row>
    <row r="841" spans="1:3" x14ac:dyDescent="0.15">
      <c r="A841">
        <v>3705</v>
      </c>
      <c r="B841">
        <v>-1</v>
      </c>
      <c r="C841" t="s">
        <v>3104</v>
      </c>
    </row>
    <row r="842" spans="1:3" x14ac:dyDescent="0.15">
      <c r="A842">
        <v>3256</v>
      </c>
      <c r="B842">
        <v>-1</v>
      </c>
      <c r="C842" t="s">
        <v>2655</v>
      </c>
    </row>
    <row r="843" spans="1:3" x14ac:dyDescent="0.15">
      <c r="A843">
        <v>4040</v>
      </c>
      <c r="B843">
        <v>-1</v>
      </c>
      <c r="C843" t="s">
        <v>3439</v>
      </c>
    </row>
    <row r="844" spans="1:3" x14ac:dyDescent="0.15">
      <c r="A844">
        <v>4231</v>
      </c>
      <c r="B844">
        <v>-1</v>
      </c>
      <c r="C844" t="s">
        <v>3630</v>
      </c>
    </row>
    <row r="845" spans="1:3" x14ac:dyDescent="0.15">
      <c r="A845">
        <v>3491</v>
      </c>
      <c r="B845">
        <v>-1</v>
      </c>
      <c r="C845" t="s">
        <v>2890</v>
      </c>
    </row>
    <row r="846" spans="1:3" x14ac:dyDescent="0.15">
      <c r="A846">
        <v>4300</v>
      </c>
      <c r="B846">
        <v>-1</v>
      </c>
      <c r="C846" t="s">
        <v>3699</v>
      </c>
    </row>
    <row r="847" spans="1:3" x14ac:dyDescent="0.15">
      <c r="A847">
        <v>4219</v>
      </c>
      <c r="B847">
        <v>-1</v>
      </c>
      <c r="C847" t="s">
        <v>3618</v>
      </c>
    </row>
    <row r="848" spans="1:3" x14ac:dyDescent="0.15">
      <c r="A848">
        <v>2916</v>
      </c>
      <c r="B848">
        <v>-1</v>
      </c>
      <c r="C848" t="s">
        <v>2315</v>
      </c>
    </row>
    <row r="849" spans="1:3" x14ac:dyDescent="0.15">
      <c r="A849">
        <v>3953</v>
      </c>
      <c r="B849">
        <v>-1</v>
      </c>
      <c r="C849" t="s">
        <v>3352</v>
      </c>
    </row>
    <row r="850" spans="1:3" x14ac:dyDescent="0.15">
      <c r="A850">
        <v>3429</v>
      </c>
      <c r="B850">
        <v>-1</v>
      </c>
      <c r="C850" t="s">
        <v>2828</v>
      </c>
    </row>
    <row r="851" spans="1:3" x14ac:dyDescent="0.15">
      <c r="A851">
        <v>2820</v>
      </c>
      <c r="B851">
        <v>-1</v>
      </c>
      <c r="C851" t="s">
        <v>2219</v>
      </c>
    </row>
    <row r="852" spans="1:3" x14ac:dyDescent="0.15">
      <c r="A852">
        <v>4391</v>
      </c>
      <c r="B852">
        <v>-1</v>
      </c>
      <c r="C852" t="s">
        <v>3790</v>
      </c>
    </row>
    <row r="853" spans="1:3" x14ac:dyDescent="0.15">
      <c r="A853">
        <v>3276</v>
      </c>
      <c r="B853">
        <v>-1</v>
      </c>
      <c r="C853" t="s">
        <v>2675</v>
      </c>
    </row>
    <row r="854" spans="1:3" x14ac:dyDescent="0.15">
      <c r="A854">
        <v>2645</v>
      </c>
      <c r="B854">
        <v>-1</v>
      </c>
      <c r="C854" t="s">
        <v>2044</v>
      </c>
    </row>
    <row r="855" spans="1:3" x14ac:dyDescent="0.15">
      <c r="A855">
        <v>4288</v>
      </c>
      <c r="B855">
        <v>-1</v>
      </c>
      <c r="C855" t="s">
        <v>3687</v>
      </c>
    </row>
    <row r="856" spans="1:3" x14ac:dyDescent="0.15">
      <c r="A856">
        <v>4680</v>
      </c>
      <c r="B856">
        <v>-1</v>
      </c>
      <c r="C856" t="s">
        <v>4079</v>
      </c>
    </row>
    <row r="857" spans="1:3" x14ac:dyDescent="0.15">
      <c r="A857">
        <v>2950</v>
      </c>
      <c r="B857">
        <v>-1</v>
      </c>
      <c r="C857" t="s">
        <v>2349</v>
      </c>
    </row>
    <row r="858" spans="1:3" x14ac:dyDescent="0.15">
      <c r="A858">
        <v>4612</v>
      </c>
      <c r="B858">
        <v>-1</v>
      </c>
      <c r="C858" t="s">
        <v>4011</v>
      </c>
    </row>
    <row r="859" spans="1:3" x14ac:dyDescent="0.15">
      <c r="A859">
        <v>3237</v>
      </c>
      <c r="B859">
        <v>-1</v>
      </c>
      <c r="C859" t="s">
        <v>2636</v>
      </c>
    </row>
    <row r="860" spans="1:3" x14ac:dyDescent="0.15">
      <c r="A860">
        <v>3421</v>
      </c>
      <c r="B860">
        <v>-1</v>
      </c>
      <c r="C860" t="s">
        <v>2820</v>
      </c>
    </row>
    <row r="861" spans="1:3" x14ac:dyDescent="0.15">
      <c r="A861">
        <v>4001</v>
      </c>
      <c r="B861">
        <v>-1</v>
      </c>
      <c r="C861" t="s">
        <v>3400</v>
      </c>
    </row>
    <row r="862" spans="1:3" x14ac:dyDescent="0.15">
      <c r="A862">
        <v>4347</v>
      </c>
      <c r="B862">
        <v>-1</v>
      </c>
      <c r="C862" t="s">
        <v>3746</v>
      </c>
    </row>
    <row r="863" spans="1:3" x14ac:dyDescent="0.15">
      <c r="A863">
        <v>3529</v>
      </c>
      <c r="B863">
        <v>-1</v>
      </c>
      <c r="C863" t="s">
        <v>2928</v>
      </c>
    </row>
    <row r="864" spans="1:3" x14ac:dyDescent="0.15">
      <c r="A864">
        <v>1322</v>
      </c>
      <c r="B864">
        <v>1</v>
      </c>
      <c r="C864" t="s">
        <v>721</v>
      </c>
    </row>
    <row r="865" spans="1:3" x14ac:dyDescent="0.15">
      <c r="A865">
        <v>4068</v>
      </c>
      <c r="B865">
        <v>-1</v>
      </c>
      <c r="C865" t="s">
        <v>3467</v>
      </c>
    </row>
    <row r="866" spans="1:3" x14ac:dyDescent="0.15">
      <c r="A866">
        <v>1500</v>
      </c>
      <c r="B866">
        <v>1</v>
      </c>
      <c r="C866" t="s">
        <v>899</v>
      </c>
    </row>
    <row r="867" spans="1:3" x14ac:dyDescent="0.15">
      <c r="A867">
        <v>4340</v>
      </c>
      <c r="B867">
        <v>-1</v>
      </c>
      <c r="C867" t="s">
        <v>3739</v>
      </c>
    </row>
    <row r="868" spans="1:3" x14ac:dyDescent="0.15">
      <c r="A868">
        <v>2710</v>
      </c>
      <c r="B868">
        <v>-1</v>
      </c>
      <c r="C868" t="s">
        <v>2109</v>
      </c>
    </row>
    <row r="869" spans="1:3" x14ac:dyDescent="0.15">
      <c r="A869">
        <v>1117</v>
      </c>
      <c r="B869">
        <v>1</v>
      </c>
      <c r="C869" t="s">
        <v>516</v>
      </c>
    </row>
    <row r="870" spans="1:3" x14ac:dyDescent="0.15">
      <c r="A870">
        <v>2689</v>
      </c>
      <c r="B870">
        <v>-1</v>
      </c>
      <c r="C870" t="s">
        <v>2088</v>
      </c>
    </row>
    <row r="871" spans="1:3" x14ac:dyDescent="0.15">
      <c r="A871">
        <v>4679</v>
      </c>
      <c r="B871">
        <v>-1</v>
      </c>
      <c r="C871" t="s">
        <v>4078</v>
      </c>
    </row>
    <row r="872" spans="1:3" x14ac:dyDescent="0.15">
      <c r="A872">
        <v>3057</v>
      </c>
      <c r="B872">
        <v>-1</v>
      </c>
      <c r="C872" t="s">
        <v>2456</v>
      </c>
    </row>
    <row r="873" spans="1:3" x14ac:dyDescent="0.15">
      <c r="A873">
        <v>4315</v>
      </c>
      <c r="B873">
        <v>-1</v>
      </c>
      <c r="C873" t="s">
        <v>3714</v>
      </c>
    </row>
    <row r="874" spans="1:3" x14ac:dyDescent="0.15">
      <c r="A874">
        <v>4419</v>
      </c>
      <c r="B874">
        <v>-1</v>
      </c>
      <c r="C874" t="s">
        <v>3818</v>
      </c>
    </row>
    <row r="875" spans="1:3" x14ac:dyDescent="0.15">
      <c r="A875">
        <v>2931</v>
      </c>
      <c r="B875">
        <v>-1</v>
      </c>
      <c r="C875" t="s">
        <v>2330</v>
      </c>
    </row>
    <row r="876" spans="1:3" x14ac:dyDescent="0.15">
      <c r="A876">
        <v>2927</v>
      </c>
      <c r="B876">
        <v>-1</v>
      </c>
      <c r="C876" t="s">
        <v>2326</v>
      </c>
    </row>
    <row r="877" spans="1:3" x14ac:dyDescent="0.15">
      <c r="A877">
        <v>850</v>
      </c>
      <c r="B877">
        <v>1</v>
      </c>
      <c r="C877" t="s">
        <v>249</v>
      </c>
    </row>
    <row r="878" spans="1:3" x14ac:dyDescent="0.15">
      <c r="A878">
        <v>2819</v>
      </c>
      <c r="B878">
        <v>-1</v>
      </c>
      <c r="C878" t="s">
        <v>2218</v>
      </c>
    </row>
    <row r="879" spans="1:3" x14ac:dyDescent="0.15">
      <c r="A879">
        <v>4259</v>
      </c>
      <c r="B879">
        <v>-1</v>
      </c>
      <c r="C879" t="s">
        <v>3658</v>
      </c>
    </row>
    <row r="880" spans="1:3" x14ac:dyDescent="0.15">
      <c r="A880">
        <v>4069</v>
      </c>
      <c r="B880">
        <v>-1</v>
      </c>
      <c r="C880" t="s">
        <v>3468</v>
      </c>
    </row>
    <row r="881" spans="1:3" x14ac:dyDescent="0.15">
      <c r="A881">
        <v>3127</v>
      </c>
      <c r="B881">
        <v>-1</v>
      </c>
      <c r="C881" t="s">
        <v>2526</v>
      </c>
    </row>
    <row r="882" spans="1:3" x14ac:dyDescent="0.15">
      <c r="A882">
        <v>3110</v>
      </c>
      <c r="B882">
        <v>-1</v>
      </c>
      <c r="C882" t="s">
        <v>2509</v>
      </c>
    </row>
    <row r="883" spans="1:3" x14ac:dyDescent="0.15">
      <c r="A883">
        <v>3816</v>
      </c>
      <c r="B883">
        <v>-1</v>
      </c>
      <c r="C883" t="s">
        <v>3215</v>
      </c>
    </row>
    <row r="884" spans="1:3" x14ac:dyDescent="0.15">
      <c r="A884">
        <v>3856</v>
      </c>
      <c r="B884">
        <v>-1</v>
      </c>
      <c r="C884" t="s">
        <v>3255</v>
      </c>
    </row>
    <row r="885" spans="1:3" x14ac:dyDescent="0.15">
      <c r="A885">
        <v>2194</v>
      </c>
      <c r="B885">
        <v>1</v>
      </c>
      <c r="C885" t="s">
        <v>1593</v>
      </c>
    </row>
    <row r="886" spans="1:3" x14ac:dyDescent="0.15">
      <c r="A886">
        <v>3216</v>
      </c>
      <c r="B886">
        <v>-1</v>
      </c>
      <c r="C886" t="s">
        <v>2615</v>
      </c>
    </row>
    <row r="887" spans="1:3" x14ac:dyDescent="0.15">
      <c r="A887">
        <v>3962</v>
      </c>
      <c r="B887">
        <v>-1</v>
      </c>
      <c r="C887" t="s">
        <v>3361</v>
      </c>
    </row>
    <row r="888" spans="1:3" x14ac:dyDescent="0.15">
      <c r="A888">
        <v>4378</v>
      </c>
      <c r="B888">
        <v>-1</v>
      </c>
      <c r="C888" t="s">
        <v>3777</v>
      </c>
    </row>
    <row r="889" spans="1:3" x14ac:dyDescent="0.15">
      <c r="A889">
        <v>2893</v>
      </c>
      <c r="B889">
        <v>-1</v>
      </c>
      <c r="C889" t="s">
        <v>2292</v>
      </c>
    </row>
    <row r="890" spans="1:3" x14ac:dyDescent="0.15">
      <c r="A890">
        <v>2717</v>
      </c>
      <c r="B890">
        <v>-1</v>
      </c>
      <c r="C890" t="s">
        <v>2116</v>
      </c>
    </row>
    <row r="891" spans="1:3" x14ac:dyDescent="0.15">
      <c r="A891">
        <v>4236</v>
      </c>
      <c r="B891">
        <v>-1</v>
      </c>
      <c r="C891" t="s">
        <v>3635</v>
      </c>
    </row>
    <row r="892" spans="1:3" x14ac:dyDescent="0.15">
      <c r="A892">
        <v>3689</v>
      </c>
      <c r="B892">
        <v>-1</v>
      </c>
      <c r="C892" t="s">
        <v>3088</v>
      </c>
    </row>
    <row r="893" spans="1:3" x14ac:dyDescent="0.15">
      <c r="A893">
        <v>4449</v>
      </c>
      <c r="B893">
        <v>-1</v>
      </c>
      <c r="C893" t="s">
        <v>3848</v>
      </c>
    </row>
    <row r="894" spans="1:3" x14ac:dyDescent="0.15">
      <c r="A894">
        <v>4197</v>
      </c>
      <c r="B894">
        <v>-1</v>
      </c>
      <c r="C894" t="s">
        <v>3596</v>
      </c>
    </row>
    <row r="895" spans="1:3" x14ac:dyDescent="0.15">
      <c r="A895">
        <v>2784</v>
      </c>
      <c r="B895">
        <v>-1</v>
      </c>
      <c r="C895" t="s">
        <v>2183</v>
      </c>
    </row>
    <row r="896" spans="1:3" x14ac:dyDescent="0.15">
      <c r="A896">
        <v>4264</v>
      </c>
      <c r="B896">
        <v>-1</v>
      </c>
      <c r="C896" t="s">
        <v>3663</v>
      </c>
    </row>
    <row r="897" spans="1:3" x14ac:dyDescent="0.15">
      <c r="A897">
        <v>3581</v>
      </c>
      <c r="B897">
        <v>-1</v>
      </c>
      <c r="C897" t="s">
        <v>2980</v>
      </c>
    </row>
    <row r="898" spans="1:3" x14ac:dyDescent="0.15">
      <c r="A898">
        <v>3765</v>
      </c>
      <c r="B898">
        <v>-1</v>
      </c>
      <c r="C898" t="s">
        <v>3164</v>
      </c>
    </row>
    <row r="899" spans="1:3" x14ac:dyDescent="0.15">
      <c r="A899">
        <v>1697</v>
      </c>
      <c r="B899">
        <v>1</v>
      </c>
      <c r="C899" t="s">
        <v>1096</v>
      </c>
    </row>
    <row r="900" spans="1:3" x14ac:dyDescent="0.15">
      <c r="A900">
        <v>3995</v>
      </c>
      <c r="B900">
        <v>-1</v>
      </c>
      <c r="C900" t="s">
        <v>3394</v>
      </c>
    </row>
    <row r="901" spans="1:3" x14ac:dyDescent="0.15">
      <c r="A901">
        <v>4285</v>
      </c>
      <c r="B901">
        <v>-1</v>
      </c>
      <c r="C901" t="s">
        <v>3684</v>
      </c>
    </row>
    <row r="902" spans="1:3" x14ac:dyDescent="0.15">
      <c r="A902">
        <v>4303</v>
      </c>
      <c r="B902">
        <v>-1</v>
      </c>
      <c r="C902" t="s">
        <v>3702</v>
      </c>
    </row>
    <row r="903" spans="1:3" x14ac:dyDescent="0.15">
      <c r="A903">
        <v>2628</v>
      </c>
      <c r="B903">
        <v>-1</v>
      </c>
      <c r="C903" t="s">
        <v>2027</v>
      </c>
    </row>
    <row r="904" spans="1:3" x14ac:dyDescent="0.15">
      <c r="A904">
        <v>4521</v>
      </c>
      <c r="B904">
        <v>-1</v>
      </c>
      <c r="C904" t="s">
        <v>3920</v>
      </c>
    </row>
    <row r="905" spans="1:3" x14ac:dyDescent="0.15">
      <c r="A905">
        <v>4011</v>
      </c>
      <c r="B905">
        <v>-1</v>
      </c>
      <c r="C905" t="s">
        <v>3410</v>
      </c>
    </row>
    <row r="906" spans="1:3" x14ac:dyDescent="0.15">
      <c r="A906">
        <v>2726</v>
      </c>
      <c r="B906">
        <v>-1</v>
      </c>
      <c r="C906" t="s">
        <v>2125</v>
      </c>
    </row>
    <row r="907" spans="1:3" x14ac:dyDescent="0.15">
      <c r="A907">
        <v>3591</v>
      </c>
      <c r="B907">
        <v>-1</v>
      </c>
      <c r="C907" t="s">
        <v>2990</v>
      </c>
    </row>
    <row r="908" spans="1:3" x14ac:dyDescent="0.15">
      <c r="A908">
        <v>3670</v>
      </c>
      <c r="B908">
        <v>-1</v>
      </c>
      <c r="C908" t="s">
        <v>3069</v>
      </c>
    </row>
    <row r="909" spans="1:3" x14ac:dyDescent="0.15">
      <c r="A909">
        <v>2910</v>
      </c>
      <c r="B909">
        <v>-1</v>
      </c>
      <c r="C909" t="s">
        <v>2309</v>
      </c>
    </row>
    <row r="910" spans="1:3" x14ac:dyDescent="0.15">
      <c r="A910">
        <v>4591</v>
      </c>
      <c r="B910">
        <v>-1</v>
      </c>
      <c r="C910" t="s">
        <v>3990</v>
      </c>
    </row>
    <row r="911" spans="1:3" x14ac:dyDescent="0.15">
      <c r="A911">
        <v>2834</v>
      </c>
      <c r="B911">
        <v>-1</v>
      </c>
      <c r="C911" t="s">
        <v>2233</v>
      </c>
    </row>
    <row r="912" spans="1:3" x14ac:dyDescent="0.15">
      <c r="A912">
        <v>3955</v>
      </c>
      <c r="B912">
        <v>-1</v>
      </c>
      <c r="C912" t="s">
        <v>3354</v>
      </c>
    </row>
    <row r="913" spans="1:3" x14ac:dyDescent="0.15">
      <c r="A913">
        <v>3242</v>
      </c>
      <c r="B913">
        <v>-1</v>
      </c>
      <c r="C913" t="s">
        <v>2641</v>
      </c>
    </row>
    <row r="914" spans="1:3" x14ac:dyDescent="0.15">
      <c r="A914">
        <v>2957</v>
      </c>
      <c r="B914">
        <v>-1</v>
      </c>
      <c r="C914" t="s">
        <v>2356</v>
      </c>
    </row>
    <row r="915" spans="1:3" x14ac:dyDescent="0.15">
      <c r="A915">
        <v>3344</v>
      </c>
      <c r="B915">
        <v>-1</v>
      </c>
      <c r="C915" t="s">
        <v>2743</v>
      </c>
    </row>
    <row r="916" spans="1:3" x14ac:dyDescent="0.15">
      <c r="A916">
        <v>972</v>
      </c>
      <c r="B916">
        <v>1</v>
      </c>
      <c r="C916" t="s">
        <v>371</v>
      </c>
    </row>
    <row r="917" spans="1:3" x14ac:dyDescent="0.15">
      <c r="A917">
        <v>2457</v>
      </c>
      <c r="B917">
        <v>1</v>
      </c>
      <c r="C917" t="s">
        <v>1856</v>
      </c>
    </row>
    <row r="918" spans="1:3" x14ac:dyDescent="0.15">
      <c r="A918">
        <v>3841</v>
      </c>
      <c r="B918">
        <v>-1</v>
      </c>
      <c r="C918" t="s">
        <v>3240</v>
      </c>
    </row>
    <row r="919" spans="1:3" x14ac:dyDescent="0.15">
      <c r="A919">
        <v>3012</v>
      </c>
      <c r="B919">
        <v>-1</v>
      </c>
      <c r="C919" t="s">
        <v>2411</v>
      </c>
    </row>
    <row r="920" spans="1:3" x14ac:dyDescent="0.15">
      <c r="A920">
        <v>2221</v>
      </c>
      <c r="B920">
        <v>1</v>
      </c>
      <c r="C920" t="s">
        <v>1620</v>
      </c>
    </row>
    <row r="921" spans="1:3" x14ac:dyDescent="0.15">
      <c r="A921">
        <v>3813</v>
      </c>
      <c r="B921">
        <v>-1</v>
      </c>
      <c r="C921" t="s">
        <v>3212</v>
      </c>
    </row>
    <row r="922" spans="1:3" x14ac:dyDescent="0.15">
      <c r="A922">
        <v>4432</v>
      </c>
      <c r="B922">
        <v>-1</v>
      </c>
      <c r="C922" t="s">
        <v>3831</v>
      </c>
    </row>
    <row r="923" spans="1:3" x14ac:dyDescent="0.15">
      <c r="A923">
        <v>4547</v>
      </c>
      <c r="B923">
        <v>-1</v>
      </c>
      <c r="C923" t="s">
        <v>3946</v>
      </c>
    </row>
    <row r="924" spans="1:3" x14ac:dyDescent="0.15">
      <c r="A924">
        <v>3070</v>
      </c>
      <c r="B924">
        <v>-1</v>
      </c>
      <c r="C924" t="s">
        <v>2469</v>
      </c>
    </row>
    <row r="925" spans="1:3" x14ac:dyDescent="0.15">
      <c r="A925">
        <v>729</v>
      </c>
      <c r="B925">
        <v>1</v>
      </c>
      <c r="C925" t="s">
        <v>128</v>
      </c>
    </row>
    <row r="926" spans="1:3" x14ac:dyDescent="0.15">
      <c r="A926">
        <v>4308</v>
      </c>
      <c r="B926">
        <v>-1</v>
      </c>
      <c r="C926" t="s">
        <v>3707</v>
      </c>
    </row>
    <row r="927" spans="1:3" x14ac:dyDescent="0.15">
      <c r="A927">
        <v>3942</v>
      </c>
      <c r="B927">
        <v>-1</v>
      </c>
      <c r="C927" t="s">
        <v>3341</v>
      </c>
    </row>
    <row r="928" spans="1:3" x14ac:dyDescent="0.15">
      <c r="A928">
        <v>4167</v>
      </c>
      <c r="B928">
        <v>-1</v>
      </c>
      <c r="C928" t="s">
        <v>3566</v>
      </c>
    </row>
    <row r="929" spans="1:3" x14ac:dyDescent="0.15">
      <c r="A929">
        <v>4163</v>
      </c>
      <c r="B929">
        <v>-1</v>
      </c>
      <c r="C929" t="s">
        <v>3562</v>
      </c>
    </row>
    <row r="930" spans="1:3" x14ac:dyDescent="0.15">
      <c r="A930">
        <v>3261</v>
      </c>
      <c r="B930">
        <v>-1</v>
      </c>
      <c r="C930" t="s">
        <v>2660</v>
      </c>
    </row>
    <row r="931" spans="1:3" x14ac:dyDescent="0.15">
      <c r="A931">
        <v>4221</v>
      </c>
      <c r="B931">
        <v>-1</v>
      </c>
      <c r="C931" t="s">
        <v>3620</v>
      </c>
    </row>
    <row r="932" spans="1:3" x14ac:dyDescent="0.15">
      <c r="A932">
        <v>2746</v>
      </c>
      <c r="B932">
        <v>-1</v>
      </c>
      <c r="C932" t="s">
        <v>2145</v>
      </c>
    </row>
    <row r="933" spans="1:3" x14ac:dyDescent="0.15">
      <c r="A933">
        <v>3377</v>
      </c>
      <c r="B933">
        <v>-1</v>
      </c>
      <c r="C933" t="s">
        <v>2776</v>
      </c>
    </row>
    <row r="934" spans="1:3" x14ac:dyDescent="0.15">
      <c r="A934">
        <v>3699</v>
      </c>
      <c r="B934">
        <v>-1</v>
      </c>
      <c r="C934" t="s">
        <v>3098</v>
      </c>
    </row>
    <row r="935" spans="1:3" x14ac:dyDescent="0.15">
      <c r="A935">
        <v>4242</v>
      </c>
      <c r="B935">
        <v>-1</v>
      </c>
      <c r="C935" t="s">
        <v>3641</v>
      </c>
    </row>
    <row r="936" spans="1:3" x14ac:dyDescent="0.15">
      <c r="A936">
        <v>4482</v>
      </c>
      <c r="B936">
        <v>-1</v>
      </c>
      <c r="C936" t="s">
        <v>3881</v>
      </c>
    </row>
    <row r="937" spans="1:3" x14ac:dyDescent="0.15">
      <c r="A937">
        <v>3240</v>
      </c>
      <c r="B937">
        <v>-1</v>
      </c>
      <c r="C937" t="s">
        <v>2639</v>
      </c>
    </row>
    <row r="938" spans="1:3" x14ac:dyDescent="0.15">
      <c r="A938">
        <v>3321</v>
      </c>
      <c r="B938">
        <v>-1</v>
      </c>
      <c r="C938" t="s">
        <v>2720</v>
      </c>
    </row>
    <row r="939" spans="1:3" x14ac:dyDescent="0.15">
      <c r="A939">
        <v>3887</v>
      </c>
      <c r="B939">
        <v>-1</v>
      </c>
      <c r="C939" t="s">
        <v>3286</v>
      </c>
    </row>
    <row r="940" spans="1:3" x14ac:dyDescent="0.15">
      <c r="A940">
        <v>4048</v>
      </c>
      <c r="B940">
        <v>-1</v>
      </c>
      <c r="C940" t="s">
        <v>3447</v>
      </c>
    </row>
    <row r="941" spans="1:3" x14ac:dyDescent="0.15">
      <c r="A941">
        <v>4501</v>
      </c>
      <c r="B941">
        <v>-1</v>
      </c>
      <c r="C941" t="s">
        <v>3900</v>
      </c>
    </row>
    <row r="942" spans="1:3" x14ac:dyDescent="0.15">
      <c r="A942">
        <v>2872</v>
      </c>
      <c r="B942">
        <v>-1</v>
      </c>
      <c r="C942" t="s">
        <v>2271</v>
      </c>
    </row>
    <row r="943" spans="1:3" x14ac:dyDescent="0.15">
      <c r="A943">
        <v>3844</v>
      </c>
      <c r="B943">
        <v>-1</v>
      </c>
      <c r="C943" t="s">
        <v>3243</v>
      </c>
    </row>
    <row r="944" spans="1:3" x14ac:dyDescent="0.15">
      <c r="A944">
        <v>4548</v>
      </c>
      <c r="B944">
        <v>-1</v>
      </c>
      <c r="C944" t="s">
        <v>3947</v>
      </c>
    </row>
    <row r="945" spans="1:3" x14ac:dyDescent="0.15">
      <c r="A945">
        <v>3487</v>
      </c>
      <c r="B945">
        <v>-1</v>
      </c>
      <c r="C945" t="s">
        <v>2886</v>
      </c>
    </row>
    <row r="946" spans="1:3" x14ac:dyDescent="0.15">
      <c r="A946">
        <v>4336</v>
      </c>
      <c r="B946">
        <v>-1</v>
      </c>
      <c r="C946" t="s">
        <v>3735</v>
      </c>
    </row>
    <row r="947" spans="1:3" x14ac:dyDescent="0.15">
      <c r="A947">
        <v>3774</v>
      </c>
      <c r="B947">
        <v>-1</v>
      </c>
      <c r="C947" t="s">
        <v>3173</v>
      </c>
    </row>
    <row r="948" spans="1:3" x14ac:dyDescent="0.15">
      <c r="A948">
        <v>925</v>
      </c>
      <c r="B948">
        <v>1</v>
      </c>
      <c r="C948" t="s">
        <v>324</v>
      </c>
    </row>
    <row r="949" spans="1:3" x14ac:dyDescent="0.15">
      <c r="A949">
        <v>2640</v>
      </c>
      <c r="B949">
        <v>-1</v>
      </c>
      <c r="C949" t="s">
        <v>2039</v>
      </c>
    </row>
    <row r="950" spans="1:3" x14ac:dyDescent="0.15">
      <c r="A950">
        <v>913</v>
      </c>
      <c r="B950">
        <v>1</v>
      </c>
      <c r="C950" t="s">
        <v>312</v>
      </c>
    </row>
    <row r="951" spans="1:3" x14ac:dyDescent="0.15">
      <c r="A951">
        <v>3076</v>
      </c>
      <c r="B951">
        <v>-1</v>
      </c>
      <c r="C951" t="s">
        <v>2475</v>
      </c>
    </row>
    <row r="952" spans="1:3" x14ac:dyDescent="0.15">
      <c r="A952">
        <v>3590</v>
      </c>
      <c r="B952">
        <v>-1</v>
      </c>
      <c r="C952" t="s">
        <v>2989</v>
      </c>
    </row>
    <row r="953" spans="1:3" x14ac:dyDescent="0.15">
      <c r="A953">
        <v>4106</v>
      </c>
      <c r="B953">
        <v>-1</v>
      </c>
      <c r="C953" t="s">
        <v>3505</v>
      </c>
    </row>
    <row r="954" spans="1:3" x14ac:dyDescent="0.15">
      <c r="A954">
        <v>3284</v>
      </c>
      <c r="B954">
        <v>-1</v>
      </c>
      <c r="C954" t="s">
        <v>2683</v>
      </c>
    </row>
    <row r="955" spans="1:3" x14ac:dyDescent="0.15">
      <c r="A955">
        <v>4047</v>
      </c>
      <c r="B955">
        <v>-1</v>
      </c>
      <c r="C955" t="s">
        <v>3446</v>
      </c>
    </row>
    <row r="956" spans="1:3" x14ac:dyDescent="0.15">
      <c r="A956">
        <v>3203</v>
      </c>
      <c r="B956">
        <v>-1</v>
      </c>
      <c r="C956" t="s">
        <v>2602</v>
      </c>
    </row>
    <row r="957" spans="1:3" x14ac:dyDescent="0.15">
      <c r="A957">
        <v>4304</v>
      </c>
      <c r="B957">
        <v>-1</v>
      </c>
      <c r="C957" t="s">
        <v>3703</v>
      </c>
    </row>
    <row r="958" spans="1:3" x14ac:dyDescent="0.15">
      <c r="A958">
        <v>4310</v>
      </c>
      <c r="B958">
        <v>-1</v>
      </c>
      <c r="C958" t="s">
        <v>3709</v>
      </c>
    </row>
    <row r="959" spans="1:3" x14ac:dyDescent="0.15">
      <c r="A959">
        <v>1526</v>
      </c>
      <c r="B959">
        <v>1</v>
      </c>
      <c r="C959" t="s">
        <v>925</v>
      </c>
    </row>
    <row r="960" spans="1:3" x14ac:dyDescent="0.15">
      <c r="A960">
        <v>3609</v>
      </c>
      <c r="B960">
        <v>-1</v>
      </c>
      <c r="C960" t="s">
        <v>3008</v>
      </c>
    </row>
    <row r="961" spans="1:3" x14ac:dyDescent="0.15">
      <c r="A961">
        <v>4654</v>
      </c>
      <c r="B961">
        <v>-1</v>
      </c>
      <c r="C961" t="s">
        <v>4053</v>
      </c>
    </row>
    <row r="962" spans="1:3" x14ac:dyDescent="0.15">
      <c r="A962">
        <v>1854</v>
      </c>
      <c r="B962">
        <v>1</v>
      </c>
      <c r="C962" t="s">
        <v>1253</v>
      </c>
    </row>
    <row r="963" spans="1:3" x14ac:dyDescent="0.15">
      <c r="A963">
        <v>3849</v>
      </c>
      <c r="B963">
        <v>-1</v>
      </c>
      <c r="C963" t="s">
        <v>3248</v>
      </c>
    </row>
    <row r="964" spans="1:3" x14ac:dyDescent="0.15">
      <c r="A964">
        <v>4367</v>
      </c>
      <c r="B964">
        <v>-1</v>
      </c>
      <c r="C964" t="s">
        <v>3766</v>
      </c>
    </row>
    <row r="965" spans="1:3" x14ac:dyDescent="0.15">
      <c r="A965">
        <v>2756</v>
      </c>
      <c r="B965">
        <v>-1</v>
      </c>
      <c r="C965" t="s">
        <v>2155</v>
      </c>
    </row>
    <row r="966" spans="1:3" x14ac:dyDescent="0.15">
      <c r="A966">
        <v>3241</v>
      </c>
      <c r="B966">
        <v>-1</v>
      </c>
      <c r="C966" t="s">
        <v>2640</v>
      </c>
    </row>
    <row r="967" spans="1:3" x14ac:dyDescent="0.15">
      <c r="A967">
        <v>3002</v>
      </c>
      <c r="B967">
        <v>-1</v>
      </c>
      <c r="C967" t="s">
        <v>2401</v>
      </c>
    </row>
    <row r="968" spans="1:3" x14ac:dyDescent="0.15">
      <c r="A968">
        <v>1113</v>
      </c>
      <c r="B968">
        <v>1</v>
      </c>
      <c r="C968" t="s">
        <v>512</v>
      </c>
    </row>
    <row r="969" spans="1:3" x14ac:dyDescent="0.15">
      <c r="A969">
        <v>3427</v>
      </c>
      <c r="B969">
        <v>-1</v>
      </c>
      <c r="C969" t="s">
        <v>2826</v>
      </c>
    </row>
    <row r="970" spans="1:3" x14ac:dyDescent="0.15">
      <c r="A970">
        <v>3625</v>
      </c>
      <c r="B970">
        <v>-1</v>
      </c>
      <c r="C970" t="s">
        <v>3024</v>
      </c>
    </row>
    <row r="971" spans="1:3" x14ac:dyDescent="0.15">
      <c r="A971">
        <v>3526</v>
      </c>
      <c r="B971">
        <v>-1</v>
      </c>
      <c r="C971" t="s">
        <v>2925</v>
      </c>
    </row>
    <row r="972" spans="1:3" x14ac:dyDescent="0.15">
      <c r="A972">
        <v>2144</v>
      </c>
      <c r="B972">
        <v>1</v>
      </c>
      <c r="C972" t="s">
        <v>1543</v>
      </c>
    </row>
    <row r="973" spans="1:3" x14ac:dyDescent="0.15">
      <c r="A973">
        <v>3220</v>
      </c>
      <c r="B973">
        <v>-1</v>
      </c>
      <c r="C973" t="s">
        <v>2619</v>
      </c>
    </row>
    <row r="974" spans="1:3" x14ac:dyDescent="0.15">
      <c r="A974">
        <v>3652</v>
      </c>
      <c r="B974">
        <v>-1</v>
      </c>
      <c r="C974" t="s">
        <v>3051</v>
      </c>
    </row>
    <row r="975" spans="1:3" x14ac:dyDescent="0.15">
      <c r="A975">
        <v>4174</v>
      </c>
      <c r="B975">
        <v>-1</v>
      </c>
      <c r="C975" t="s">
        <v>3573</v>
      </c>
    </row>
    <row r="976" spans="1:3" x14ac:dyDescent="0.15">
      <c r="A976">
        <v>3400</v>
      </c>
      <c r="B976">
        <v>-1</v>
      </c>
      <c r="C976" t="s">
        <v>2799</v>
      </c>
    </row>
    <row r="977" spans="1:3" x14ac:dyDescent="0.15">
      <c r="A977">
        <v>3584</v>
      </c>
      <c r="B977">
        <v>-1</v>
      </c>
      <c r="C977" t="s">
        <v>2983</v>
      </c>
    </row>
    <row r="978" spans="1:3" x14ac:dyDescent="0.15">
      <c r="A978">
        <v>3945</v>
      </c>
      <c r="B978">
        <v>-1</v>
      </c>
      <c r="C978" t="s">
        <v>3344</v>
      </c>
    </row>
    <row r="979" spans="1:3" x14ac:dyDescent="0.15">
      <c r="A979">
        <v>951</v>
      </c>
      <c r="B979">
        <v>1</v>
      </c>
      <c r="C979" t="s">
        <v>350</v>
      </c>
    </row>
    <row r="980" spans="1:3" x14ac:dyDescent="0.15">
      <c r="A980">
        <v>4461</v>
      </c>
      <c r="B980">
        <v>-1</v>
      </c>
      <c r="C980" t="s">
        <v>3860</v>
      </c>
    </row>
    <row r="981" spans="1:3" x14ac:dyDescent="0.15">
      <c r="A981">
        <v>3185</v>
      </c>
      <c r="B981">
        <v>-1</v>
      </c>
      <c r="C981" t="s">
        <v>2584</v>
      </c>
    </row>
    <row r="982" spans="1:3" x14ac:dyDescent="0.15">
      <c r="A982">
        <v>3280</v>
      </c>
      <c r="B982">
        <v>-1</v>
      </c>
      <c r="C982" t="s">
        <v>2679</v>
      </c>
    </row>
    <row r="983" spans="1:3" x14ac:dyDescent="0.15">
      <c r="A983">
        <v>3391</v>
      </c>
      <c r="B983">
        <v>-1</v>
      </c>
      <c r="C983" t="s">
        <v>2790</v>
      </c>
    </row>
    <row r="984" spans="1:3" x14ac:dyDescent="0.15">
      <c r="A984">
        <v>4608</v>
      </c>
      <c r="B984">
        <v>-1</v>
      </c>
      <c r="C984" t="s">
        <v>4007</v>
      </c>
    </row>
    <row r="985" spans="1:3" x14ac:dyDescent="0.15">
      <c r="A985">
        <v>3308</v>
      </c>
      <c r="B985">
        <v>-1</v>
      </c>
      <c r="C985" t="s">
        <v>2707</v>
      </c>
    </row>
    <row r="986" spans="1:3" x14ac:dyDescent="0.15">
      <c r="A986">
        <v>4181</v>
      </c>
      <c r="B986">
        <v>-1</v>
      </c>
      <c r="C986" t="s">
        <v>3580</v>
      </c>
    </row>
    <row r="987" spans="1:3" x14ac:dyDescent="0.15">
      <c r="A987">
        <v>3466</v>
      </c>
      <c r="B987">
        <v>-1</v>
      </c>
      <c r="C987" t="s">
        <v>2865</v>
      </c>
    </row>
    <row r="988" spans="1:3" x14ac:dyDescent="0.15">
      <c r="A988">
        <v>3594</v>
      </c>
      <c r="B988">
        <v>-1</v>
      </c>
      <c r="C988" t="s">
        <v>2993</v>
      </c>
    </row>
    <row r="989" spans="1:3" x14ac:dyDescent="0.15">
      <c r="A989">
        <v>4017</v>
      </c>
      <c r="B989">
        <v>-1</v>
      </c>
      <c r="C989" t="s">
        <v>3416</v>
      </c>
    </row>
    <row r="990" spans="1:3" x14ac:dyDescent="0.15">
      <c r="A990">
        <v>3770</v>
      </c>
      <c r="B990">
        <v>-1</v>
      </c>
      <c r="C990" t="s">
        <v>3169</v>
      </c>
    </row>
    <row r="991" spans="1:3" x14ac:dyDescent="0.15">
      <c r="A991">
        <v>4230</v>
      </c>
      <c r="B991">
        <v>-1</v>
      </c>
      <c r="C991" t="s">
        <v>3629</v>
      </c>
    </row>
    <row r="992" spans="1:3" x14ac:dyDescent="0.15">
      <c r="A992">
        <v>3386</v>
      </c>
      <c r="B992">
        <v>-1</v>
      </c>
      <c r="C992" t="s">
        <v>2785</v>
      </c>
    </row>
    <row r="993" spans="1:3" x14ac:dyDescent="0.15">
      <c r="A993">
        <v>3031</v>
      </c>
      <c r="B993">
        <v>-1</v>
      </c>
      <c r="C993" t="s">
        <v>2430</v>
      </c>
    </row>
    <row r="994" spans="1:3" x14ac:dyDescent="0.15">
      <c r="A994">
        <v>3027</v>
      </c>
      <c r="B994">
        <v>-1</v>
      </c>
      <c r="C994" t="s">
        <v>2426</v>
      </c>
    </row>
    <row r="995" spans="1:3" x14ac:dyDescent="0.15">
      <c r="A995">
        <v>3410</v>
      </c>
      <c r="B995">
        <v>-1</v>
      </c>
      <c r="C995" t="s">
        <v>2809</v>
      </c>
    </row>
    <row r="996" spans="1:3" x14ac:dyDescent="0.15">
      <c r="A996">
        <v>706</v>
      </c>
      <c r="B996">
        <v>1</v>
      </c>
      <c r="C996" t="s">
        <v>105</v>
      </c>
    </row>
    <row r="997" spans="1:3" x14ac:dyDescent="0.15">
      <c r="A997">
        <v>4058</v>
      </c>
      <c r="B997">
        <v>-1</v>
      </c>
      <c r="C997" t="s">
        <v>3457</v>
      </c>
    </row>
    <row r="998" spans="1:3" x14ac:dyDescent="0.15">
      <c r="A998">
        <v>3175</v>
      </c>
      <c r="B998">
        <v>-1</v>
      </c>
      <c r="C998" t="s">
        <v>2574</v>
      </c>
    </row>
    <row r="999" spans="1:3" x14ac:dyDescent="0.15">
      <c r="A999">
        <v>4297</v>
      </c>
      <c r="B999">
        <v>-1</v>
      </c>
      <c r="C999" t="s">
        <v>3696</v>
      </c>
    </row>
    <row r="1000" spans="1:3" x14ac:dyDescent="0.15">
      <c r="A1000">
        <v>2786</v>
      </c>
      <c r="B1000">
        <v>-1</v>
      </c>
      <c r="C1000" t="s">
        <v>2185</v>
      </c>
    </row>
    <row r="1001" spans="1:3" x14ac:dyDescent="0.15">
      <c r="A1001">
        <v>2887</v>
      </c>
      <c r="B1001">
        <v>-1</v>
      </c>
      <c r="C1001" t="s">
        <v>2286</v>
      </c>
    </row>
    <row r="1002" spans="1:3" x14ac:dyDescent="0.15">
      <c r="A1002">
        <v>2636</v>
      </c>
      <c r="B1002">
        <v>-1</v>
      </c>
      <c r="C1002" t="s">
        <v>2035</v>
      </c>
    </row>
    <row r="1003" spans="1:3" x14ac:dyDescent="0.15">
      <c r="A1003">
        <v>3071</v>
      </c>
      <c r="B1003">
        <v>-1</v>
      </c>
      <c r="C1003" t="s">
        <v>2470</v>
      </c>
    </row>
    <row r="1004" spans="1:3" x14ac:dyDescent="0.15">
      <c r="A1004">
        <v>4517</v>
      </c>
      <c r="B1004">
        <v>-1</v>
      </c>
      <c r="C1004" t="s">
        <v>3916</v>
      </c>
    </row>
    <row r="1005" spans="1:3" x14ac:dyDescent="0.15">
      <c r="A1005">
        <v>3458</v>
      </c>
      <c r="B1005">
        <v>-1</v>
      </c>
      <c r="C1005" t="s">
        <v>2857</v>
      </c>
    </row>
    <row r="1006" spans="1:3" x14ac:dyDescent="0.15">
      <c r="A1006">
        <v>3934</v>
      </c>
      <c r="B1006">
        <v>-1</v>
      </c>
      <c r="C1006" t="s">
        <v>3333</v>
      </c>
    </row>
    <row r="1007" spans="1:3" x14ac:dyDescent="0.15">
      <c r="A1007">
        <v>3682</v>
      </c>
      <c r="B1007">
        <v>-1</v>
      </c>
      <c r="C1007" t="s">
        <v>3081</v>
      </c>
    </row>
    <row r="1008" spans="1:3" x14ac:dyDescent="0.15">
      <c r="A1008">
        <v>3279</v>
      </c>
      <c r="B1008">
        <v>-1</v>
      </c>
      <c r="C1008" t="s">
        <v>2678</v>
      </c>
    </row>
    <row r="1009" spans="1:3" x14ac:dyDescent="0.15">
      <c r="A1009">
        <v>4503</v>
      </c>
      <c r="B1009">
        <v>-1</v>
      </c>
      <c r="C1009" t="s">
        <v>3902</v>
      </c>
    </row>
    <row r="1010" spans="1:3" x14ac:dyDescent="0.15">
      <c r="A1010">
        <v>2922</v>
      </c>
      <c r="B1010">
        <v>-1</v>
      </c>
      <c r="C1010" t="s">
        <v>2321</v>
      </c>
    </row>
    <row r="1011" spans="1:3" x14ac:dyDescent="0.15">
      <c r="A1011">
        <v>901</v>
      </c>
      <c r="B1011">
        <v>1</v>
      </c>
      <c r="C1011" t="s">
        <v>300</v>
      </c>
    </row>
    <row r="1012" spans="1:3" x14ac:dyDescent="0.15">
      <c r="A1012">
        <v>4083</v>
      </c>
      <c r="B1012">
        <v>-1</v>
      </c>
      <c r="C1012" t="s">
        <v>3482</v>
      </c>
    </row>
    <row r="1013" spans="1:3" x14ac:dyDescent="0.15">
      <c r="A1013">
        <v>3958</v>
      </c>
      <c r="B1013">
        <v>-1</v>
      </c>
      <c r="C1013" t="s">
        <v>3357</v>
      </c>
    </row>
    <row r="1014" spans="1:3" x14ac:dyDescent="0.15">
      <c r="A1014">
        <v>3809</v>
      </c>
      <c r="B1014">
        <v>-1</v>
      </c>
      <c r="C1014" t="s">
        <v>3208</v>
      </c>
    </row>
    <row r="1015" spans="1:3" x14ac:dyDescent="0.15">
      <c r="A1015">
        <v>3381</v>
      </c>
      <c r="B1015">
        <v>-1</v>
      </c>
      <c r="C1015" t="s">
        <v>2780</v>
      </c>
    </row>
    <row r="1016" spans="1:3" x14ac:dyDescent="0.15">
      <c r="A1016">
        <v>3201</v>
      </c>
      <c r="B1016">
        <v>-1</v>
      </c>
      <c r="C1016" t="s">
        <v>2600</v>
      </c>
    </row>
    <row r="1017" spans="1:3" x14ac:dyDescent="0.15">
      <c r="A1017">
        <v>3285</v>
      </c>
      <c r="B1017">
        <v>-1</v>
      </c>
      <c r="C1017" t="s">
        <v>2684</v>
      </c>
    </row>
    <row r="1018" spans="1:3" x14ac:dyDescent="0.15">
      <c r="A1018">
        <v>2923</v>
      </c>
      <c r="B1018">
        <v>-1</v>
      </c>
      <c r="C1018" t="s">
        <v>2322</v>
      </c>
    </row>
    <row r="1019" spans="1:3" x14ac:dyDescent="0.15">
      <c r="A1019">
        <v>4115</v>
      </c>
      <c r="B1019">
        <v>-1</v>
      </c>
      <c r="C1019" t="s">
        <v>3514</v>
      </c>
    </row>
    <row r="1020" spans="1:3" x14ac:dyDescent="0.15">
      <c r="A1020">
        <v>2831</v>
      </c>
      <c r="B1020">
        <v>-1</v>
      </c>
      <c r="C1020" t="s">
        <v>2230</v>
      </c>
    </row>
    <row r="1021" spans="1:3" x14ac:dyDescent="0.15">
      <c r="A1021">
        <v>4616</v>
      </c>
      <c r="B1021">
        <v>-1</v>
      </c>
      <c r="C1021" t="s">
        <v>4015</v>
      </c>
    </row>
    <row r="1022" spans="1:3" x14ac:dyDescent="0.15">
      <c r="A1022">
        <v>3685</v>
      </c>
      <c r="B1022">
        <v>-1</v>
      </c>
      <c r="C1022" t="s">
        <v>3084</v>
      </c>
    </row>
    <row r="1023" spans="1:3" x14ac:dyDescent="0.15">
      <c r="A1023">
        <v>4141</v>
      </c>
      <c r="B1023">
        <v>-1</v>
      </c>
      <c r="C1023" t="s">
        <v>3540</v>
      </c>
    </row>
    <row r="1024" spans="1:3" x14ac:dyDescent="0.15">
      <c r="A1024">
        <v>3226</v>
      </c>
      <c r="B1024">
        <v>-1</v>
      </c>
      <c r="C1024" t="s">
        <v>2625</v>
      </c>
    </row>
    <row r="1025" spans="1:3" x14ac:dyDescent="0.15">
      <c r="A1025">
        <v>3551</v>
      </c>
      <c r="B1025">
        <v>-1</v>
      </c>
      <c r="C1025" t="s">
        <v>2950</v>
      </c>
    </row>
    <row r="1026" spans="1:3" x14ac:dyDescent="0.15">
      <c r="A1026">
        <v>2866</v>
      </c>
      <c r="B1026">
        <v>-1</v>
      </c>
      <c r="C1026" t="s">
        <v>2265</v>
      </c>
    </row>
    <row r="1027" spans="1:3" x14ac:dyDescent="0.15">
      <c r="A1027">
        <v>2392</v>
      </c>
      <c r="B1027">
        <v>1</v>
      </c>
      <c r="C1027" t="s">
        <v>1791</v>
      </c>
    </row>
    <row r="1028" spans="1:3" x14ac:dyDescent="0.15">
      <c r="A1028">
        <v>1490</v>
      </c>
      <c r="B1028">
        <v>1</v>
      </c>
      <c r="C1028" t="s">
        <v>889</v>
      </c>
    </row>
    <row r="1029" spans="1:3" x14ac:dyDescent="0.15">
      <c r="A1029">
        <v>3299</v>
      </c>
      <c r="B1029">
        <v>-1</v>
      </c>
      <c r="C1029" t="s">
        <v>2698</v>
      </c>
    </row>
    <row r="1030" spans="1:3" x14ac:dyDescent="0.15">
      <c r="A1030">
        <v>3988</v>
      </c>
      <c r="B1030">
        <v>-1</v>
      </c>
      <c r="C1030" t="s">
        <v>3387</v>
      </c>
    </row>
    <row r="1031" spans="1:3" x14ac:dyDescent="0.15">
      <c r="A1031">
        <v>3018</v>
      </c>
      <c r="B1031">
        <v>-1</v>
      </c>
      <c r="C1031" t="s">
        <v>2417</v>
      </c>
    </row>
    <row r="1032" spans="1:3" x14ac:dyDescent="0.15">
      <c r="A1032">
        <v>3087</v>
      </c>
      <c r="B1032">
        <v>-1</v>
      </c>
      <c r="C1032" t="s">
        <v>2486</v>
      </c>
    </row>
    <row r="1033" spans="1:3" x14ac:dyDescent="0.15">
      <c r="A1033">
        <v>4254</v>
      </c>
      <c r="B1033">
        <v>-1</v>
      </c>
      <c r="C1033" t="s">
        <v>3653</v>
      </c>
    </row>
    <row r="1034" spans="1:3" x14ac:dyDescent="0.15">
      <c r="A1034">
        <v>4485</v>
      </c>
      <c r="B1034">
        <v>-1</v>
      </c>
      <c r="C1034" t="s">
        <v>3884</v>
      </c>
    </row>
    <row r="1035" spans="1:3" x14ac:dyDescent="0.15">
      <c r="A1035">
        <v>4403</v>
      </c>
      <c r="B1035">
        <v>-1</v>
      </c>
      <c r="C1035" t="s">
        <v>3802</v>
      </c>
    </row>
    <row r="1036" spans="1:3" x14ac:dyDescent="0.15">
      <c r="A1036">
        <v>4585</v>
      </c>
      <c r="B1036">
        <v>-1</v>
      </c>
      <c r="C1036" t="s">
        <v>3984</v>
      </c>
    </row>
    <row r="1037" spans="1:3" x14ac:dyDescent="0.15">
      <c r="A1037">
        <v>3452</v>
      </c>
      <c r="B1037">
        <v>-1</v>
      </c>
      <c r="C1037" t="s">
        <v>2851</v>
      </c>
    </row>
    <row r="1038" spans="1:3" x14ac:dyDescent="0.15">
      <c r="A1038">
        <v>2530</v>
      </c>
      <c r="B1038">
        <v>1</v>
      </c>
      <c r="C1038" t="s">
        <v>1929</v>
      </c>
    </row>
    <row r="1039" spans="1:3" x14ac:dyDescent="0.15">
      <c r="A1039">
        <v>3726</v>
      </c>
      <c r="B1039">
        <v>-1</v>
      </c>
      <c r="C1039" t="s">
        <v>3125</v>
      </c>
    </row>
    <row r="1040" spans="1:3" x14ac:dyDescent="0.15">
      <c r="A1040">
        <v>4468</v>
      </c>
      <c r="B1040">
        <v>-1</v>
      </c>
      <c r="C1040" t="s">
        <v>3867</v>
      </c>
    </row>
    <row r="1041" spans="1:3" x14ac:dyDescent="0.15">
      <c r="A1041">
        <v>4119</v>
      </c>
      <c r="B1041">
        <v>-1</v>
      </c>
      <c r="C1041" t="s">
        <v>3518</v>
      </c>
    </row>
    <row r="1042" spans="1:3" x14ac:dyDescent="0.15">
      <c r="A1042">
        <v>3315</v>
      </c>
      <c r="B1042">
        <v>-1</v>
      </c>
      <c r="C1042" t="s">
        <v>2714</v>
      </c>
    </row>
    <row r="1043" spans="1:3" x14ac:dyDescent="0.15">
      <c r="A1043">
        <v>3647</v>
      </c>
      <c r="B1043">
        <v>-1</v>
      </c>
      <c r="C1043" t="s">
        <v>3046</v>
      </c>
    </row>
    <row r="1044" spans="1:3" x14ac:dyDescent="0.15">
      <c r="A1044">
        <v>3838</v>
      </c>
      <c r="B1044">
        <v>-1</v>
      </c>
      <c r="C1044" t="s">
        <v>3237</v>
      </c>
    </row>
    <row r="1045" spans="1:3" x14ac:dyDescent="0.15">
      <c r="A1045">
        <v>4544</v>
      </c>
      <c r="B1045">
        <v>-1</v>
      </c>
      <c r="C1045" t="s">
        <v>3943</v>
      </c>
    </row>
    <row r="1046" spans="1:3" x14ac:dyDescent="0.15">
      <c r="A1046">
        <v>3534</v>
      </c>
      <c r="B1046">
        <v>-1</v>
      </c>
      <c r="C1046" t="s">
        <v>2933</v>
      </c>
    </row>
    <row r="1047" spans="1:3" x14ac:dyDescent="0.15">
      <c r="A1047">
        <v>3810</v>
      </c>
      <c r="B1047">
        <v>-1</v>
      </c>
      <c r="C1047" t="s">
        <v>3209</v>
      </c>
    </row>
    <row r="1048" spans="1:3" x14ac:dyDescent="0.15">
      <c r="A1048">
        <v>3497</v>
      </c>
      <c r="B1048">
        <v>-1</v>
      </c>
      <c r="C1048" t="s">
        <v>2896</v>
      </c>
    </row>
    <row r="1049" spans="1:3" x14ac:dyDescent="0.15">
      <c r="A1049">
        <v>964</v>
      </c>
      <c r="B1049">
        <v>1</v>
      </c>
      <c r="C1049" t="s">
        <v>363</v>
      </c>
    </row>
    <row r="1050" spans="1:3" x14ac:dyDescent="0.15">
      <c r="A1050">
        <v>4562</v>
      </c>
      <c r="B1050">
        <v>-1</v>
      </c>
      <c r="C1050" t="s">
        <v>3961</v>
      </c>
    </row>
    <row r="1051" spans="1:3" x14ac:dyDescent="0.15">
      <c r="A1051">
        <v>1550</v>
      </c>
      <c r="B1051">
        <v>1</v>
      </c>
      <c r="C1051" t="s">
        <v>949</v>
      </c>
    </row>
    <row r="1052" spans="1:3" x14ac:dyDescent="0.15">
      <c r="A1052">
        <v>2683</v>
      </c>
      <c r="B1052">
        <v>-1</v>
      </c>
      <c r="C1052" t="s">
        <v>2082</v>
      </c>
    </row>
    <row r="1053" spans="1:3" x14ac:dyDescent="0.15">
      <c r="A1053">
        <v>3669</v>
      </c>
      <c r="B1053">
        <v>-1</v>
      </c>
      <c r="C1053" t="s">
        <v>3068</v>
      </c>
    </row>
    <row r="1054" spans="1:3" x14ac:dyDescent="0.15">
      <c r="A1054">
        <v>2665</v>
      </c>
      <c r="B1054">
        <v>-1</v>
      </c>
      <c r="C1054" t="s">
        <v>2064</v>
      </c>
    </row>
    <row r="1055" spans="1:3" x14ac:dyDescent="0.15">
      <c r="A1055">
        <v>4209</v>
      </c>
      <c r="B1055">
        <v>-1</v>
      </c>
      <c r="C1055" t="s">
        <v>3608</v>
      </c>
    </row>
    <row r="1056" spans="1:3" x14ac:dyDescent="0.15">
      <c r="A1056">
        <v>3840</v>
      </c>
      <c r="B1056">
        <v>-1</v>
      </c>
      <c r="C1056" t="s">
        <v>3239</v>
      </c>
    </row>
    <row r="1057" spans="1:3" x14ac:dyDescent="0.15">
      <c r="A1057">
        <v>3217</v>
      </c>
      <c r="B1057">
        <v>-1</v>
      </c>
      <c r="C1057" t="s">
        <v>2616</v>
      </c>
    </row>
    <row r="1058" spans="1:3" x14ac:dyDescent="0.15">
      <c r="A1058">
        <v>2826</v>
      </c>
      <c r="B1058">
        <v>-1</v>
      </c>
      <c r="C1058" t="s">
        <v>2225</v>
      </c>
    </row>
    <row r="1059" spans="1:3" x14ac:dyDescent="0.15">
      <c r="A1059">
        <v>1282</v>
      </c>
      <c r="B1059">
        <v>1</v>
      </c>
      <c r="C1059" t="s">
        <v>681</v>
      </c>
    </row>
    <row r="1060" spans="1:3" x14ac:dyDescent="0.15">
      <c r="A1060">
        <v>4335</v>
      </c>
      <c r="B1060">
        <v>-1</v>
      </c>
      <c r="C1060" t="s">
        <v>3734</v>
      </c>
    </row>
    <row r="1061" spans="1:3" x14ac:dyDescent="0.15">
      <c r="A1061">
        <v>3753</v>
      </c>
      <c r="B1061">
        <v>-1</v>
      </c>
      <c r="C1061" t="s">
        <v>3152</v>
      </c>
    </row>
    <row r="1062" spans="1:3" x14ac:dyDescent="0.15">
      <c r="A1062">
        <v>3249</v>
      </c>
      <c r="B1062">
        <v>-1</v>
      </c>
      <c r="C1062" t="s">
        <v>2648</v>
      </c>
    </row>
    <row r="1063" spans="1:3" x14ac:dyDescent="0.15">
      <c r="A1063">
        <v>4615</v>
      </c>
      <c r="B1063">
        <v>-1</v>
      </c>
      <c r="C1063" t="s">
        <v>4014</v>
      </c>
    </row>
    <row r="1064" spans="1:3" x14ac:dyDescent="0.15">
      <c r="A1064">
        <v>4669</v>
      </c>
      <c r="B1064">
        <v>-1</v>
      </c>
      <c r="C1064" t="s">
        <v>4068</v>
      </c>
    </row>
    <row r="1065" spans="1:3" x14ac:dyDescent="0.15">
      <c r="A1065">
        <v>4597</v>
      </c>
      <c r="B1065">
        <v>-1</v>
      </c>
      <c r="C1065" t="s">
        <v>3996</v>
      </c>
    </row>
    <row r="1066" spans="1:3" x14ac:dyDescent="0.15">
      <c r="A1066">
        <v>3039</v>
      </c>
      <c r="B1066">
        <v>-1</v>
      </c>
      <c r="C1066" t="s">
        <v>2438</v>
      </c>
    </row>
    <row r="1067" spans="1:3" x14ac:dyDescent="0.15">
      <c r="A1067">
        <v>2958</v>
      </c>
      <c r="B1067">
        <v>-1</v>
      </c>
      <c r="C1067" t="s">
        <v>2357</v>
      </c>
    </row>
    <row r="1068" spans="1:3" x14ac:dyDescent="0.15">
      <c r="A1068">
        <v>2770</v>
      </c>
      <c r="B1068">
        <v>-1</v>
      </c>
      <c r="C1068" t="s">
        <v>2169</v>
      </c>
    </row>
    <row r="1069" spans="1:3" x14ac:dyDescent="0.15">
      <c r="A1069">
        <v>3112</v>
      </c>
      <c r="B1069">
        <v>-1</v>
      </c>
      <c r="C1069" t="s">
        <v>2511</v>
      </c>
    </row>
    <row r="1070" spans="1:3" x14ac:dyDescent="0.15">
      <c r="A1070">
        <v>4686</v>
      </c>
      <c r="B1070">
        <v>-1</v>
      </c>
      <c r="C1070" t="s">
        <v>4085</v>
      </c>
    </row>
    <row r="1071" spans="1:3" x14ac:dyDescent="0.15">
      <c r="A1071">
        <v>4029</v>
      </c>
      <c r="B1071">
        <v>-1</v>
      </c>
      <c r="C1071" t="s">
        <v>3428</v>
      </c>
    </row>
    <row r="1072" spans="1:3" x14ac:dyDescent="0.15">
      <c r="A1072">
        <v>3024</v>
      </c>
      <c r="B1072">
        <v>-1</v>
      </c>
      <c r="C1072" t="s">
        <v>2423</v>
      </c>
    </row>
    <row r="1073" spans="1:3" x14ac:dyDescent="0.15">
      <c r="A1073">
        <v>3137</v>
      </c>
      <c r="B1073">
        <v>-1</v>
      </c>
      <c r="C1073" t="s">
        <v>2536</v>
      </c>
    </row>
    <row r="1074" spans="1:3" x14ac:dyDescent="0.15">
      <c r="A1074">
        <v>3155</v>
      </c>
      <c r="B1074">
        <v>-1</v>
      </c>
      <c r="C1074" t="s">
        <v>2554</v>
      </c>
    </row>
    <row r="1075" spans="1:3" x14ac:dyDescent="0.15">
      <c r="A1075">
        <v>3100</v>
      </c>
      <c r="B1075">
        <v>-1</v>
      </c>
      <c r="C1075" t="s">
        <v>2499</v>
      </c>
    </row>
    <row r="1076" spans="1:3" x14ac:dyDescent="0.15">
      <c r="A1076">
        <v>2656</v>
      </c>
      <c r="B1076">
        <v>-1</v>
      </c>
      <c r="C1076" t="s">
        <v>2055</v>
      </c>
    </row>
    <row r="1077" spans="1:3" x14ac:dyDescent="0.15">
      <c r="A1077">
        <v>4522</v>
      </c>
      <c r="B1077">
        <v>-1</v>
      </c>
      <c r="C1077" t="s">
        <v>3921</v>
      </c>
    </row>
    <row r="1078" spans="1:3" x14ac:dyDescent="0.15">
      <c r="A1078">
        <v>2824</v>
      </c>
      <c r="B1078">
        <v>-1</v>
      </c>
      <c r="C1078" t="s">
        <v>2223</v>
      </c>
    </row>
    <row r="1079" spans="1:3" x14ac:dyDescent="0.15">
      <c r="A1079">
        <v>4502</v>
      </c>
      <c r="B1079">
        <v>-1</v>
      </c>
      <c r="C1079" t="s">
        <v>3901</v>
      </c>
    </row>
    <row r="1080" spans="1:3" x14ac:dyDescent="0.15">
      <c r="A1080">
        <v>3880</v>
      </c>
      <c r="B1080">
        <v>-1</v>
      </c>
      <c r="C1080" t="s">
        <v>3279</v>
      </c>
    </row>
    <row r="1081" spans="1:3" x14ac:dyDescent="0.15">
      <c r="A1081">
        <v>3132</v>
      </c>
      <c r="B1081">
        <v>-1</v>
      </c>
      <c r="C1081" t="s">
        <v>2531</v>
      </c>
    </row>
    <row r="1082" spans="1:3" x14ac:dyDescent="0.15">
      <c r="A1082">
        <v>3232</v>
      </c>
      <c r="B1082">
        <v>-1</v>
      </c>
      <c r="C1082" t="s">
        <v>2631</v>
      </c>
    </row>
    <row r="1083" spans="1:3" x14ac:dyDescent="0.15">
      <c r="A1083">
        <v>2734</v>
      </c>
      <c r="B1083">
        <v>-1</v>
      </c>
      <c r="C1083" t="s">
        <v>2133</v>
      </c>
    </row>
    <row r="1084" spans="1:3" x14ac:dyDescent="0.15">
      <c r="A1084">
        <v>3131</v>
      </c>
      <c r="B1084">
        <v>-1</v>
      </c>
      <c r="C1084" t="s">
        <v>2530</v>
      </c>
    </row>
    <row r="1085" spans="1:3" x14ac:dyDescent="0.15">
      <c r="A1085">
        <v>3215</v>
      </c>
      <c r="B1085">
        <v>-1</v>
      </c>
      <c r="C1085" t="s">
        <v>2614</v>
      </c>
    </row>
    <row r="1086" spans="1:3" x14ac:dyDescent="0.15">
      <c r="A1086">
        <v>2538</v>
      </c>
      <c r="B1086">
        <v>1</v>
      </c>
      <c r="C1086" t="s">
        <v>1937</v>
      </c>
    </row>
    <row r="1087" spans="1:3" x14ac:dyDescent="0.15">
      <c r="A1087">
        <v>3412</v>
      </c>
      <c r="B1087">
        <v>-1</v>
      </c>
      <c r="C1087" t="s">
        <v>2811</v>
      </c>
    </row>
    <row r="1088" spans="1:3" x14ac:dyDescent="0.15">
      <c r="A1088">
        <v>3839</v>
      </c>
      <c r="B1088">
        <v>-1</v>
      </c>
      <c r="C1088" t="s">
        <v>3238</v>
      </c>
    </row>
    <row r="1089" spans="1:3" x14ac:dyDescent="0.15">
      <c r="A1089">
        <v>894</v>
      </c>
      <c r="B1089">
        <v>1</v>
      </c>
      <c r="C1089" t="s">
        <v>293</v>
      </c>
    </row>
    <row r="1090" spans="1:3" x14ac:dyDescent="0.15">
      <c r="A1090">
        <v>4027</v>
      </c>
      <c r="B1090">
        <v>-1</v>
      </c>
      <c r="C1090" t="s">
        <v>3426</v>
      </c>
    </row>
    <row r="1091" spans="1:3" x14ac:dyDescent="0.15">
      <c r="A1091">
        <v>2876</v>
      </c>
      <c r="B1091">
        <v>-1</v>
      </c>
      <c r="C1091" t="s">
        <v>2275</v>
      </c>
    </row>
    <row r="1092" spans="1:3" x14ac:dyDescent="0.15">
      <c r="A1092">
        <v>3492</v>
      </c>
      <c r="B1092">
        <v>-1</v>
      </c>
      <c r="C1092" t="s">
        <v>2891</v>
      </c>
    </row>
    <row r="1093" spans="1:3" x14ac:dyDescent="0.15">
      <c r="A1093">
        <v>935</v>
      </c>
      <c r="B1093">
        <v>1</v>
      </c>
      <c r="C1093" t="s">
        <v>334</v>
      </c>
    </row>
    <row r="1094" spans="1:3" x14ac:dyDescent="0.15">
      <c r="A1094">
        <v>3456</v>
      </c>
      <c r="B1094">
        <v>-1</v>
      </c>
      <c r="C1094" t="s">
        <v>2855</v>
      </c>
    </row>
    <row r="1095" spans="1:3" x14ac:dyDescent="0.15">
      <c r="A1095">
        <v>3920</v>
      </c>
      <c r="B1095">
        <v>-1</v>
      </c>
      <c r="C1095" t="s">
        <v>3319</v>
      </c>
    </row>
    <row r="1096" spans="1:3" x14ac:dyDescent="0.15">
      <c r="A1096">
        <v>3114</v>
      </c>
      <c r="B1096">
        <v>-1</v>
      </c>
      <c r="C1096" t="s">
        <v>2513</v>
      </c>
    </row>
    <row r="1097" spans="1:3" x14ac:dyDescent="0.15">
      <c r="A1097">
        <v>4601</v>
      </c>
      <c r="B1097">
        <v>-1</v>
      </c>
      <c r="C1097" t="s">
        <v>4000</v>
      </c>
    </row>
    <row r="1098" spans="1:3" x14ac:dyDescent="0.15">
      <c r="A1098">
        <v>3311</v>
      </c>
      <c r="B1098">
        <v>-1</v>
      </c>
      <c r="C1098" t="s">
        <v>2710</v>
      </c>
    </row>
    <row r="1099" spans="1:3" x14ac:dyDescent="0.15">
      <c r="A1099">
        <v>4227</v>
      </c>
      <c r="B1099">
        <v>-1</v>
      </c>
      <c r="C1099" t="s">
        <v>3626</v>
      </c>
    </row>
    <row r="1100" spans="1:3" x14ac:dyDescent="0.15">
      <c r="A1100">
        <v>3963</v>
      </c>
      <c r="B1100">
        <v>-1</v>
      </c>
      <c r="C1100" t="s">
        <v>3362</v>
      </c>
    </row>
    <row r="1101" spans="1:3" x14ac:dyDescent="0.15">
      <c r="A1101">
        <v>4196</v>
      </c>
      <c r="B1101">
        <v>-1</v>
      </c>
      <c r="C1101" t="s">
        <v>3595</v>
      </c>
    </row>
    <row r="1102" spans="1:3" x14ac:dyDescent="0.15">
      <c r="A1102">
        <v>3086</v>
      </c>
      <c r="B1102">
        <v>-1</v>
      </c>
      <c r="C1102" t="s">
        <v>2485</v>
      </c>
    </row>
    <row r="1103" spans="1:3" x14ac:dyDescent="0.15">
      <c r="A1103">
        <v>2759</v>
      </c>
      <c r="B1103">
        <v>-1</v>
      </c>
      <c r="C1103" t="s">
        <v>2158</v>
      </c>
    </row>
    <row r="1104" spans="1:3" x14ac:dyDescent="0.15">
      <c r="A1104">
        <v>4226</v>
      </c>
      <c r="B1104">
        <v>-1</v>
      </c>
      <c r="C1104" t="s">
        <v>3625</v>
      </c>
    </row>
    <row r="1105" spans="1:3" x14ac:dyDescent="0.15">
      <c r="A1105">
        <v>3657</v>
      </c>
      <c r="B1105">
        <v>-1</v>
      </c>
      <c r="C1105" t="s">
        <v>3056</v>
      </c>
    </row>
    <row r="1106" spans="1:3" x14ac:dyDescent="0.15">
      <c r="A1106">
        <v>3247</v>
      </c>
      <c r="B1106">
        <v>-1</v>
      </c>
      <c r="C1106" t="s">
        <v>2646</v>
      </c>
    </row>
    <row r="1107" spans="1:3" x14ac:dyDescent="0.15">
      <c r="A1107">
        <v>1486</v>
      </c>
      <c r="B1107">
        <v>1</v>
      </c>
      <c r="C1107" t="s">
        <v>885</v>
      </c>
    </row>
    <row r="1108" spans="1:3" x14ac:dyDescent="0.15">
      <c r="A1108">
        <v>3580</v>
      </c>
      <c r="B1108">
        <v>-1</v>
      </c>
      <c r="C1108" t="s">
        <v>2979</v>
      </c>
    </row>
    <row r="1109" spans="1:3" x14ac:dyDescent="0.15">
      <c r="A1109">
        <v>4486</v>
      </c>
      <c r="B1109">
        <v>-1</v>
      </c>
      <c r="C1109" t="s">
        <v>3885</v>
      </c>
    </row>
    <row r="1110" spans="1:3" x14ac:dyDescent="0.15">
      <c r="A1110">
        <v>3467</v>
      </c>
      <c r="B1110">
        <v>-1</v>
      </c>
      <c r="C1110" t="s">
        <v>2866</v>
      </c>
    </row>
    <row r="1111" spans="1:3" x14ac:dyDescent="0.15">
      <c r="A1111">
        <v>4511</v>
      </c>
      <c r="B1111">
        <v>-1</v>
      </c>
      <c r="C1111" t="s">
        <v>3910</v>
      </c>
    </row>
    <row r="1112" spans="1:3" x14ac:dyDescent="0.15">
      <c r="A1112">
        <v>3348</v>
      </c>
      <c r="B1112">
        <v>-1</v>
      </c>
      <c r="C1112" t="s">
        <v>2747</v>
      </c>
    </row>
    <row r="1113" spans="1:3" x14ac:dyDescent="0.15">
      <c r="A1113">
        <v>3872</v>
      </c>
      <c r="B1113">
        <v>-1</v>
      </c>
      <c r="C1113" t="s">
        <v>3271</v>
      </c>
    </row>
    <row r="1114" spans="1:3" x14ac:dyDescent="0.15">
      <c r="A1114">
        <v>4195</v>
      </c>
      <c r="B1114">
        <v>-1</v>
      </c>
      <c r="C1114" t="s">
        <v>3594</v>
      </c>
    </row>
    <row r="1115" spans="1:3" x14ac:dyDescent="0.15">
      <c r="A1115">
        <v>3812</v>
      </c>
      <c r="B1115">
        <v>-1</v>
      </c>
      <c r="C1115" t="s">
        <v>3211</v>
      </c>
    </row>
    <row r="1116" spans="1:3" x14ac:dyDescent="0.15">
      <c r="A1116">
        <v>4349</v>
      </c>
      <c r="B1116">
        <v>-1</v>
      </c>
      <c r="C1116" t="s">
        <v>3748</v>
      </c>
    </row>
    <row r="1117" spans="1:3" x14ac:dyDescent="0.15">
      <c r="A1117">
        <v>4430</v>
      </c>
      <c r="B1117">
        <v>-1</v>
      </c>
      <c r="C1117" t="s">
        <v>3829</v>
      </c>
    </row>
    <row r="1118" spans="1:3" x14ac:dyDescent="0.15">
      <c r="A1118">
        <v>3013</v>
      </c>
      <c r="B1118">
        <v>-1</v>
      </c>
      <c r="C1118" t="s">
        <v>2412</v>
      </c>
    </row>
    <row r="1119" spans="1:3" x14ac:dyDescent="0.15">
      <c r="A1119">
        <v>4134</v>
      </c>
      <c r="B1119">
        <v>-1</v>
      </c>
      <c r="C1119" t="s">
        <v>3533</v>
      </c>
    </row>
    <row r="1120" spans="1:3" x14ac:dyDescent="0.15">
      <c r="A1120">
        <v>3999</v>
      </c>
      <c r="B1120">
        <v>-1</v>
      </c>
      <c r="C1120" t="s">
        <v>3398</v>
      </c>
    </row>
    <row r="1121" spans="1:3" x14ac:dyDescent="0.15">
      <c r="A1121">
        <v>4674</v>
      </c>
      <c r="B1121">
        <v>-1</v>
      </c>
      <c r="C1121" t="s">
        <v>4073</v>
      </c>
    </row>
    <row r="1122" spans="1:3" x14ac:dyDescent="0.15">
      <c r="A1122">
        <v>1134</v>
      </c>
      <c r="B1122">
        <v>1</v>
      </c>
      <c r="C1122" t="s">
        <v>533</v>
      </c>
    </row>
    <row r="1123" spans="1:3" x14ac:dyDescent="0.15">
      <c r="A1123">
        <v>4139</v>
      </c>
      <c r="B1123">
        <v>-1</v>
      </c>
      <c r="C1123" t="s">
        <v>3538</v>
      </c>
    </row>
    <row r="1124" spans="1:3" x14ac:dyDescent="0.15">
      <c r="A1124">
        <v>1071</v>
      </c>
      <c r="B1124">
        <v>1</v>
      </c>
      <c r="C1124" t="s">
        <v>470</v>
      </c>
    </row>
    <row r="1125" spans="1:3" x14ac:dyDescent="0.15">
      <c r="A1125">
        <v>4507</v>
      </c>
      <c r="B1125">
        <v>-1</v>
      </c>
      <c r="C1125" t="s">
        <v>3906</v>
      </c>
    </row>
    <row r="1126" spans="1:3" x14ac:dyDescent="0.15">
      <c r="A1126">
        <v>4257</v>
      </c>
      <c r="B1126">
        <v>-1</v>
      </c>
      <c r="C1126" t="s">
        <v>3656</v>
      </c>
    </row>
    <row r="1127" spans="1:3" x14ac:dyDescent="0.15">
      <c r="A1127">
        <v>924</v>
      </c>
      <c r="B1127">
        <v>1</v>
      </c>
      <c r="C1127" t="s">
        <v>323</v>
      </c>
    </row>
    <row r="1128" spans="1:3" x14ac:dyDescent="0.15">
      <c r="A1128">
        <v>3231</v>
      </c>
      <c r="B1128">
        <v>-1</v>
      </c>
      <c r="C1128" t="s">
        <v>2630</v>
      </c>
    </row>
    <row r="1129" spans="1:3" x14ac:dyDescent="0.15">
      <c r="A1129">
        <v>3996</v>
      </c>
      <c r="B1129">
        <v>-1</v>
      </c>
      <c r="C1129" t="s">
        <v>3395</v>
      </c>
    </row>
    <row r="1130" spans="1:3" x14ac:dyDescent="0.15">
      <c r="A1130">
        <v>3061</v>
      </c>
      <c r="B1130">
        <v>-1</v>
      </c>
      <c r="C1130" t="s">
        <v>2460</v>
      </c>
    </row>
    <row r="1131" spans="1:3" x14ac:dyDescent="0.15">
      <c r="A1131">
        <v>3450</v>
      </c>
      <c r="B1131">
        <v>-1</v>
      </c>
      <c r="C1131" t="s">
        <v>2849</v>
      </c>
    </row>
    <row r="1132" spans="1:3" x14ac:dyDescent="0.15">
      <c r="A1132">
        <v>1473</v>
      </c>
      <c r="B1132">
        <v>1</v>
      </c>
      <c r="C1132" t="s">
        <v>872</v>
      </c>
    </row>
    <row r="1133" spans="1:3" x14ac:dyDescent="0.15">
      <c r="A1133">
        <v>4518</v>
      </c>
      <c r="B1133">
        <v>-1</v>
      </c>
      <c r="C1133" t="s">
        <v>3917</v>
      </c>
    </row>
    <row r="1134" spans="1:3" x14ac:dyDescent="0.15">
      <c r="A1134">
        <v>4207</v>
      </c>
      <c r="B1134">
        <v>-1</v>
      </c>
      <c r="C1134" t="s">
        <v>3606</v>
      </c>
    </row>
    <row r="1135" spans="1:3" x14ac:dyDescent="0.15">
      <c r="A1135">
        <v>2792</v>
      </c>
      <c r="B1135">
        <v>-1</v>
      </c>
      <c r="C1135" t="s">
        <v>2191</v>
      </c>
    </row>
    <row r="1136" spans="1:3" x14ac:dyDescent="0.15">
      <c r="A1136">
        <v>3516</v>
      </c>
      <c r="B1136">
        <v>-1</v>
      </c>
      <c r="C1136" t="s">
        <v>2915</v>
      </c>
    </row>
    <row r="1137" spans="1:3" x14ac:dyDescent="0.15">
      <c r="A1137">
        <v>4079</v>
      </c>
      <c r="B1137">
        <v>-1</v>
      </c>
      <c r="C1137" t="s">
        <v>3478</v>
      </c>
    </row>
    <row r="1138" spans="1:3" x14ac:dyDescent="0.15">
      <c r="A1138">
        <v>4603</v>
      </c>
      <c r="B1138">
        <v>-1</v>
      </c>
      <c r="C1138" t="s">
        <v>4002</v>
      </c>
    </row>
    <row r="1139" spans="1:3" x14ac:dyDescent="0.15">
      <c r="A1139">
        <v>2630</v>
      </c>
      <c r="B1139">
        <v>-1</v>
      </c>
      <c r="C1139" t="s">
        <v>2029</v>
      </c>
    </row>
    <row r="1140" spans="1:3" x14ac:dyDescent="0.15">
      <c r="A1140">
        <v>3913</v>
      </c>
      <c r="B1140">
        <v>-1</v>
      </c>
      <c r="C1140" t="s">
        <v>3312</v>
      </c>
    </row>
    <row r="1141" spans="1:3" x14ac:dyDescent="0.15">
      <c r="A1141">
        <v>4374</v>
      </c>
      <c r="B1141">
        <v>-1</v>
      </c>
      <c r="C1141" t="s">
        <v>3773</v>
      </c>
    </row>
    <row r="1142" spans="1:3" x14ac:dyDescent="0.15">
      <c r="A1142">
        <v>3728</v>
      </c>
      <c r="B1142">
        <v>-1</v>
      </c>
      <c r="C1142" t="s">
        <v>3127</v>
      </c>
    </row>
    <row r="1143" spans="1:3" x14ac:dyDescent="0.15">
      <c r="A1143">
        <v>4260</v>
      </c>
      <c r="B1143">
        <v>-1</v>
      </c>
      <c r="C1143" t="s">
        <v>3659</v>
      </c>
    </row>
    <row r="1144" spans="1:3" x14ac:dyDescent="0.15">
      <c r="A1144">
        <v>3912</v>
      </c>
      <c r="B1144">
        <v>-1</v>
      </c>
      <c r="C1144" t="s">
        <v>3311</v>
      </c>
    </row>
    <row r="1145" spans="1:3" x14ac:dyDescent="0.15">
      <c r="A1145">
        <v>3574</v>
      </c>
      <c r="B1145">
        <v>-1</v>
      </c>
      <c r="C1145" t="s">
        <v>2973</v>
      </c>
    </row>
    <row r="1146" spans="1:3" x14ac:dyDescent="0.15">
      <c r="A1146">
        <v>3202</v>
      </c>
      <c r="B1146">
        <v>-1</v>
      </c>
      <c r="C1146" t="s">
        <v>2601</v>
      </c>
    </row>
    <row r="1147" spans="1:3" x14ac:dyDescent="0.15">
      <c r="A1147">
        <v>4551</v>
      </c>
      <c r="B1147">
        <v>-1</v>
      </c>
      <c r="C1147" t="s">
        <v>3950</v>
      </c>
    </row>
    <row r="1148" spans="1:3" x14ac:dyDescent="0.15">
      <c r="A1148">
        <v>4538</v>
      </c>
      <c r="B1148">
        <v>-1</v>
      </c>
      <c r="C1148" t="s">
        <v>3937</v>
      </c>
    </row>
    <row r="1149" spans="1:3" x14ac:dyDescent="0.15">
      <c r="A1149">
        <v>1744</v>
      </c>
      <c r="B1149">
        <v>1</v>
      </c>
      <c r="C1149" t="s">
        <v>1143</v>
      </c>
    </row>
    <row r="1150" spans="1:3" x14ac:dyDescent="0.15">
      <c r="A1150">
        <v>2808</v>
      </c>
      <c r="B1150">
        <v>-1</v>
      </c>
      <c r="C1150" t="s">
        <v>2207</v>
      </c>
    </row>
    <row r="1151" spans="1:3" x14ac:dyDescent="0.15">
      <c r="A1151">
        <v>2843</v>
      </c>
      <c r="B1151">
        <v>-1</v>
      </c>
      <c r="C1151" t="s">
        <v>2242</v>
      </c>
    </row>
    <row r="1152" spans="1:3" x14ac:dyDescent="0.15">
      <c r="A1152">
        <v>3451</v>
      </c>
      <c r="B1152">
        <v>-1</v>
      </c>
      <c r="C1152" t="s">
        <v>2850</v>
      </c>
    </row>
    <row r="1153" spans="1:3" x14ac:dyDescent="0.15">
      <c r="A1153">
        <v>3706</v>
      </c>
      <c r="B1153">
        <v>-1</v>
      </c>
      <c r="C1153" t="s">
        <v>3105</v>
      </c>
    </row>
    <row r="1154" spans="1:3" x14ac:dyDescent="0.15">
      <c r="A1154">
        <v>4262</v>
      </c>
      <c r="B1154">
        <v>-1</v>
      </c>
      <c r="C1154" t="s">
        <v>3661</v>
      </c>
    </row>
    <row r="1155" spans="1:3" x14ac:dyDescent="0.15">
      <c r="A1155">
        <v>2719</v>
      </c>
      <c r="B1155">
        <v>-1</v>
      </c>
      <c r="C1155" t="s">
        <v>2118</v>
      </c>
    </row>
    <row r="1156" spans="1:3" x14ac:dyDescent="0.15">
      <c r="A1156">
        <v>4284</v>
      </c>
      <c r="B1156">
        <v>-1</v>
      </c>
      <c r="C1156" t="s">
        <v>3683</v>
      </c>
    </row>
    <row r="1157" spans="1:3" x14ac:dyDescent="0.15">
      <c r="A1157">
        <v>3398</v>
      </c>
      <c r="B1157">
        <v>-1</v>
      </c>
      <c r="C1157" t="s">
        <v>2797</v>
      </c>
    </row>
    <row r="1158" spans="1:3" x14ac:dyDescent="0.15">
      <c r="A1158">
        <v>922</v>
      </c>
      <c r="B1158">
        <v>1</v>
      </c>
      <c r="C1158" t="s">
        <v>321</v>
      </c>
    </row>
    <row r="1159" spans="1:3" x14ac:dyDescent="0.15">
      <c r="A1159">
        <v>1453</v>
      </c>
      <c r="B1159">
        <v>1</v>
      </c>
      <c r="C1159" t="s">
        <v>852</v>
      </c>
    </row>
    <row r="1160" spans="1:3" x14ac:dyDescent="0.15">
      <c r="A1160">
        <v>4393</v>
      </c>
      <c r="B1160">
        <v>-1</v>
      </c>
      <c r="C1160" t="s">
        <v>3792</v>
      </c>
    </row>
    <row r="1161" spans="1:3" x14ac:dyDescent="0.15">
      <c r="A1161">
        <v>2937</v>
      </c>
      <c r="B1161">
        <v>-1</v>
      </c>
      <c r="C1161" t="s">
        <v>2336</v>
      </c>
    </row>
    <row r="1162" spans="1:3" x14ac:dyDescent="0.15">
      <c r="A1162">
        <v>3480</v>
      </c>
      <c r="B1162">
        <v>-1</v>
      </c>
      <c r="C1162" t="s">
        <v>2879</v>
      </c>
    </row>
    <row r="1163" spans="1:3" x14ac:dyDescent="0.15">
      <c r="A1163">
        <v>3167</v>
      </c>
      <c r="B1163">
        <v>-1</v>
      </c>
      <c r="C1163" t="s">
        <v>2566</v>
      </c>
    </row>
    <row r="1164" spans="1:3" x14ac:dyDescent="0.15">
      <c r="A1164">
        <v>4438</v>
      </c>
      <c r="B1164">
        <v>-1</v>
      </c>
      <c r="C1164" t="s">
        <v>3837</v>
      </c>
    </row>
    <row r="1165" spans="1:3" x14ac:dyDescent="0.15">
      <c r="A1165">
        <v>903</v>
      </c>
      <c r="B1165">
        <v>1</v>
      </c>
      <c r="C1165" t="s">
        <v>302</v>
      </c>
    </row>
    <row r="1166" spans="1:3" x14ac:dyDescent="0.15">
      <c r="A1166">
        <v>3362</v>
      </c>
      <c r="B1166">
        <v>-1</v>
      </c>
      <c r="C1166" t="s">
        <v>2761</v>
      </c>
    </row>
    <row r="1167" spans="1:3" x14ac:dyDescent="0.15">
      <c r="A1167">
        <v>3035</v>
      </c>
      <c r="B1167">
        <v>-1</v>
      </c>
      <c r="C1167" t="s">
        <v>2434</v>
      </c>
    </row>
    <row r="1168" spans="1:3" x14ac:dyDescent="0.15">
      <c r="A1168">
        <v>3172</v>
      </c>
      <c r="B1168">
        <v>-1</v>
      </c>
      <c r="C1168" t="s">
        <v>2571</v>
      </c>
    </row>
    <row r="1169" spans="1:3" x14ac:dyDescent="0.15">
      <c r="A1169">
        <v>3406</v>
      </c>
      <c r="B1169">
        <v>-1</v>
      </c>
      <c r="C1169" t="s">
        <v>2805</v>
      </c>
    </row>
    <row r="1170" spans="1:3" x14ac:dyDescent="0.15">
      <c r="A1170">
        <v>2905</v>
      </c>
      <c r="B1170">
        <v>-1</v>
      </c>
      <c r="C1170" t="s">
        <v>2304</v>
      </c>
    </row>
    <row r="1171" spans="1:3" x14ac:dyDescent="0.15">
      <c r="A1171">
        <v>1649</v>
      </c>
      <c r="B1171">
        <v>1</v>
      </c>
      <c r="C1171" t="s">
        <v>1048</v>
      </c>
    </row>
    <row r="1172" spans="1:3" x14ac:dyDescent="0.15">
      <c r="A1172">
        <v>3926</v>
      </c>
      <c r="B1172">
        <v>-1</v>
      </c>
      <c r="C1172" t="s">
        <v>3325</v>
      </c>
    </row>
    <row r="1173" spans="1:3" x14ac:dyDescent="0.15">
      <c r="A1173">
        <v>3892</v>
      </c>
      <c r="B1173">
        <v>-1</v>
      </c>
      <c r="C1173" t="s">
        <v>3291</v>
      </c>
    </row>
    <row r="1174" spans="1:3" x14ac:dyDescent="0.15">
      <c r="A1174">
        <v>4456</v>
      </c>
      <c r="B1174">
        <v>-1</v>
      </c>
      <c r="C1174" t="s">
        <v>3855</v>
      </c>
    </row>
    <row r="1175" spans="1:3" x14ac:dyDescent="0.15">
      <c r="A1175">
        <v>3736</v>
      </c>
      <c r="B1175">
        <v>-1</v>
      </c>
      <c r="C1175" t="s">
        <v>3135</v>
      </c>
    </row>
    <row r="1176" spans="1:3" x14ac:dyDescent="0.15">
      <c r="A1176">
        <v>3799</v>
      </c>
      <c r="B1176">
        <v>-1</v>
      </c>
      <c r="C1176" t="s">
        <v>3198</v>
      </c>
    </row>
    <row r="1177" spans="1:3" x14ac:dyDescent="0.15">
      <c r="A1177">
        <v>3081</v>
      </c>
      <c r="B1177">
        <v>-1</v>
      </c>
      <c r="C1177" t="s">
        <v>2480</v>
      </c>
    </row>
    <row r="1178" spans="1:3" x14ac:dyDescent="0.15">
      <c r="A1178">
        <v>2687</v>
      </c>
      <c r="B1178">
        <v>-1</v>
      </c>
      <c r="C1178" t="s">
        <v>2086</v>
      </c>
    </row>
    <row r="1179" spans="1:3" x14ac:dyDescent="0.15">
      <c r="A1179">
        <v>1415</v>
      </c>
      <c r="B1179">
        <v>1</v>
      </c>
      <c r="C1179" t="s">
        <v>814</v>
      </c>
    </row>
    <row r="1180" spans="1:3" x14ac:dyDescent="0.15">
      <c r="A1180">
        <v>1640</v>
      </c>
      <c r="B1180">
        <v>1</v>
      </c>
      <c r="C1180" t="s">
        <v>1039</v>
      </c>
    </row>
    <row r="1181" spans="1:3" x14ac:dyDescent="0.15">
      <c r="A1181">
        <v>3675</v>
      </c>
      <c r="B1181">
        <v>-1</v>
      </c>
      <c r="C1181" t="s">
        <v>3074</v>
      </c>
    </row>
    <row r="1182" spans="1:3" x14ac:dyDescent="0.15">
      <c r="A1182">
        <v>2749</v>
      </c>
      <c r="B1182">
        <v>-1</v>
      </c>
      <c r="C1182" t="s">
        <v>2148</v>
      </c>
    </row>
    <row r="1183" spans="1:3" x14ac:dyDescent="0.15">
      <c r="A1183">
        <v>3368</v>
      </c>
      <c r="B1183">
        <v>-1</v>
      </c>
      <c r="C1183" t="s">
        <v>2767</v>
      </c>
    </row>
    <row r="1184" spans="1:3" x14ac:dyDescent="0.15">
      <c r="A1184">
        <v>1828</v>
      </c>
      <c r="B1184">
        <v>1</v>
      </c>
      <c r="C1184" t="s">
        <v>1227</v>
      </c>
    </row>
    <row r="1185" spans="1:3" x14ac:dyDescent="0.15">
      <c r="A1185">
        <v>4206</v>
      </c>
      <c r="B1185">
        <v>-1</v>
      </c>
      <c r="C1185" t="s">
        <v>3605</v>
      </c>
    </row>
    <row r="1186" spans="1:3" x14ac:dyDescent="0.15">
      <c r="A1186">
        <v>3117</v>
      </c>
      <c r="B1186">
        <v>-1</v>
      </c>
      <c r="C1186" t="s">
        <v>2516</v>
      </c>
    </row>
    <row r="1187" spans="1:3" x14ac:dyDescent="0.15">
      <c r="A1187">
        <v>1927</v>
      </c>
      <c r="B1187">
        <v>1</v>
      </c>
      <c r="C1187" t="s">
        <v>1326</v>
      </c>
    </row>
    <row r="1188" spans="1:3" x14ac:dyDescent="0.15">
      <c r="A1188">
        <v>2886</v>
      </c>
      <c r="B1188">
        <v>-1</v>
      </c>
      <c r="C1188" t="s">
        <v>2285</v>
      </c>
    </row>
    <row r="1189" spans="1:3" x14ac:dyDescent="0.15">
      <c r="A1189">
        <v>2754</v>
      </c>
      <c r="B1189">
        <v>-1</v>
      </c>
      <c r="C1189" t="s">
        <v>2153</v>
      </c>
    </row>
    <row r="1190" spans="1:3" x14ac:dyDescent="0.15">
      <c r="A1190">
        <v>3605</v>
      </c>
      <c r="B1190">
        <v>-1</v>
      </c>
      <c r="C1190" t="s">
        <v>3004</v>
      </c>
    </row>
    <row r="1191" spans="1:3" x14ac:dyDescent="0.15">
      <c r="A1191">
        <v>3473</v>
      </c>
      <c r="B1191">
        <v>-1</v>
      </c>
      <c r="C1191" t="s">
        <v>2872</v>
      </c>
    </row>
    <row r="1192" spans="1:3" x14ac:dyDescent="0.15">
      <c r="A1192">
        <v>3825</v>
      </c>
      <c r="B1192">
        <v>-1</v>
      </c>
      <c r="C1192" t="s">
        <v>3224</v>
      </c>
    </row>
    <row r="1193" spans="1:3" x14ac:dyDescent="0.15">
      <c r="A1193">
        <v>2355</v>
      </c>
      <c r="B1193">
        <v>1</v>
      </c>
      <c r="C1193" t="s">
        <v>1754</v>
      </c>
    </row>
    <row r="1194" spans="1:3" x14ac:dyDescent="0.15">
      <c r="A1194">
        <v>2666</v>
      </c>
      <c r="B1194">
        <v>-1</v>
      </c>
      <c r="C1194" t="s">
        <v>2065</v>
      </c>
    </row>
    <row r="1195" spans="1:3" x14ac:dyDescent="0.15">
      <c r="A1195">
        <v>4455</v>
      </c>
      <c r="B1195">
        <v>-1</v>
      </c>
      <c r="C1195" t="s">
        <v>3854</v>
      </c>
    </row>
    <row r="1196" spans="1:3" x14ac:dyDescent="0.15">
      <c r="A1196">
        <v>4412</v>
      </c>
      <c r="B1196">
        <v>-1</v>
      </c>
      <c r="C1196" t="s">
        <v>3811</v>
      </c>
    </row>
    <row r="1197" spans="1:3" x14ac:dyDescent="0.15">
      <c r="A1197">
        <v>822</v>
      </c>
      <c r="B1197">
        <v>1</v>
      </c>
      <c r="C1197" t="s">
        <v>221</v>
      </c>
    </row>
    <row r="1198" spans="1:3" x14ac:dyDescent="0.15">
      <c r="A1198">
        <v>2197</v>
      </c>
      <c r="B1198">
        <v>1</v>
      </c>
      <c r="C1198" t="s">
        <v>1596</v>
      </c>
    </row>
    <row r="1199" spans="1:3" x14ac:dyDescent="0.15">
      <c r="A1199">
        <v>1404</v>
      </c>
      <c r="B1199">
        <v>1</v>
      </c>
      <c r="C1199" t="s">
        <v>803</v>
      </c>
    </row>
    <row r="1200" spans="1:3" x14ac:dyDescent="0.15">
      <c r="A1200">
        <v>4149</v>
      </c>
      <c r="B1200">
        <v>-1</v>
      </c>
      <c r="C1200" t="s">
        <v>3548</v>
      </c>
    </row>
    <row r="1201" spans="1:3" x14ac:dyDescent="0.15">
      <c r="A1201">
        <v>3109</v>
      </c>
      <c r="B1201">
        <v>-1</v>
      </c>
      <c r="C1201" t="s">
        <v>2508</v>
      </c>
    </row>
    <row r="1202" spans="1:3" x14ac:dyDescent="0.15">
      <c r="A1202">
        <v>2862</v>
      </c>
      <c r="B1202">
        <v>-1</v>
      </c>
      <c r="C1202" t="s">
        <v>2261</v>
      </c>
    </row>
    <row r="1203" spans="1:3" x14ac:dyDescent="0.15">
      <c r="A1203">
        <v>3902</v>
      </c>
      <c r="B1203">
        <v>-1</v>
      </c>
      <c r="C1203" t="s">
        <v>3301</v>
      </c>
    </row>
    <row r="1204" spans="1:3" x14ac:dyDescent="0.15">
      <c r="A1204">
        <v>3230</v>
      </c>
      <c r="B1204">
        <v>-1</v>
      </c>
      <c r="C1204" t="s">
        <v>2629</v>
      </c>
    </row>
    <row r="1205" spans="1:3" x14ac:dyDescent="0.15">
      <c r="A1205">
        <v>1965</v>
      </c>
      <c r="B1205">
        <v>1</v>
      </c>
      <c r="C1205" t="s">
        <v>1364</v>
      </c>
    </row>
    <row r="1206" spans="1:3" x14ac:dyDescent="0.15">
      <c r="A1206">
        <v>4493</v>
      </c>
      <c r="B1206">
        <v>-1</v>
      </c>
      <c r="C1206" t="s">
        <v>3892</v>
      </c>
    </row>
    <row r="1207" spans="1:3" x14ac:dyDescent="0.15">
      <c r="A1207">
        <v>2760</v>
      </c>
      <c r="B1207">
        <v>-1</v>
      </c>
      <c r="C1207" t="s">
        <v>2159</v>
      </c>
    </row>
    <row r="1208" spans="1:3" x14ac:dyDescent="0.15">
      <c r="A1208">
        <v>3519</v>
      </c>
      <c r="B1208">
        <v>-1</v>
      </c>
      <c r="C1208" t="s">
        <v>2918</v>
      </c>
    </row>
    <row r="1209" spans="1:3" x14ac:dyDescent="0.15">
      <c r="A1209">
        <v>4459</v>
      </c>
      <c r="B1209">
        <v>-1</v>
      </c>
      <c r="C1209" t="s">
        <v>3858</v>
      </c>
    </row>
    <row r="1210" spans="1:3" x14ac:dyDescent="0.15">
      <c r="A1210">
        <v>2903</v>
      </c>
      <c r="B1210">
        <v>-1</v>
      </c>
      <c r="C1210" t="s">
        <v>2302</v>
      </c>
    </row>
    <row r="1211" spans="1:3" x14ac:dyDescent="0.15">
      <c r="A1211">
        <v>4496</v>
      </c>
      <c r="B1211">
        <v>-1</v>
      </c>
      <c r="C1211" t="s">
        <v>3895</v>
      </c>
    </row>
    <row r="1212" spans="1:3" x14ac:dyDescent="0.15">
      <c r="A1212">
        <v>4478</v>
      </c>
      <c r="B1212">
        <v>-1</v>
      </c>
      <c r="C1212" t="s">
        <v>3877</v>
      </c>
    </row>
    <row r="1213" spans="1:3" x14ac:dyDescent="0.15">
      <c r="A1213">
        <v>3126</v>
      </c>
      <c r="B1213">
        <v>-1</v>
      </c>
      <c r="C1213" t="s">
        <v>2525</v>
      </c>
    </row>
    <row r="1214" spans="1:3" x14ac:dyDescent="0.15">
      <c r="A1214">
        <v>3225</v>
      </c>
      <c r="B1214">
        <v>-1</v>
      </c>
      <c r="C1214" t="s">
        <v>2624</v>
      </c>
    </row>
    <row r="1215" spans="1:3" x14ac:dyDescent="0.15">
      <c r="A1215">
        <v>3871</v>
      </c>
      <c r="B1215">
        <v>-1</v>
      </c>
      <c r="C1215" t="s">
        <v>3270</v>
      </c>
    </row>
    <row r="1216" spans="1:3" x14ac:dyDescent="0.15">
      <c r="A1216">
        <v>3164</v>
      </c>
      <c r="B1216">
        <v>-1</v>
      </c>
      <c r="C1216" t="s">
        <v>2563</v>
      </c>
    </row>
    <row r="1217" spans="1:3" x14ac:dyDescent="0.15">
      <c r="A1217">
        <v>2030</v>
      </c>
      <c r="B1217">
        <v>1</v>
      </c>
      <c r="C1217" t="s">
        <v>1429</v>
      </c>
    </row>
    <row r="1218" spans="1:3" x14ac:dyDescent="0.15">
      <c r="A1218">
        <v>2251</v>
      </c>
      <c r="B1218">
        <v>1</v>
      </c>
      <c r="C1218" t="s">
        <v>1650</v>
      </c>
    </row>
    <row r="1219" spans="1:3" x14ac:dyDescent="0.15">
      <c r="A1219">
        <v>4234</v>
      </c>
      <c r="B1219">
        <v>-1</v>
      </c>
      <c r="C1219" t="s">
        <v>3633</v>
      </c>
    </row>
    <row r="1220" spans="1:3" x14ac:dyDescent="0.15">
      <c r="A1220">
        <v>1396</v>
      </c>
      <c r="B1220">
        <v>1</v>
      </c>
      <c r="C1220" t="s">
        <v>795</v>
      </c>
    </row>
    <row r="1221" spans="1:3" x14ac:dyDescent="0.15">
      <c r="A1221">
        <v>4203</v>
      </c>
      <c r="B1221">
        <v>-1</v>
      </c>
      <c r="C1221" t="s">
        <v>3602</v>
      </c>
    </row>
    <row r="1222" spans="1:3" x14ac:dyDescent="0.15">
      <c r="A1222">
        <v>1595</v>
      </c>
      <c r="B1222">
        <v>1</v>
      </c>
      <c r="C1222" t="s">
        <v>994</v>
      </c>
    </row>
    <row r="1223" spans="1:3" x14ac:dyDescent="0.15">
      <c r="A1223">
        <v>4276</v>
      </c>
      <c r="B1223">
        <v>-1</v>
      </c>
      <c r="C1223" t="s">
        <v>3675</v>
      </c>
    </row>
    <row r="1224" spans="1:3" x14ac:dyDescent="0.15">
      <c r="A1224">
        <v>3120</v>
      </c>
      <c r="B1224">
        <v>-1</v>
      </c>
      <c r="C1224" t="s">
        <v>2519</v>
      </c>
    </row>
    <row r="1225" spans="1:3" x14ac:dyDescent="0.15">
      <c r="A1225">
        <v>4588</v>
      </c>
      <c r="B1225">
        <v>-1</v>
      </c>
      <c r="C1225" t="s">
        <v>3987</v>
      </c>
    </row>
    <row r="1226" spans="1:3" x14ac:dyDescent="0.15">
      <c r="A1226">
        <v>4531</v>
      </c>
      <c r="B1226">
        <v>-1</v>
      </c>
      <c r="C1226" t="s">
        <v>3930</v>
      </c>
    </row>
    <row r="1227" spans="1:3" x14ac:dyDescent="0.15">
      <c r="A1227">
        <v>1436</v>
      </c>
      <c r="B1227">
        <v>1</v>
      </c>
      <c r="C1227" t="s">
        <v>835</v>
      </c>
    </row>
    <row r="1228" spans="1:3" x14ac:dyDescent="0.15">
      <c r="A1228">
        <v>2723</v>
      </c>
      <c r="B1228">
        <v>-1</v>
      </c>
      <c r="C1228" t="s">
        <v>2122</v>
      </c>
    </row>
    <row r="1229" spans="1:3" x14ac:dyDescent="0.15">
      <c r="A1229">
        <v>4630</v>
      </c>
      <c r="B1229">
        <v>-1</v>
      </c>
      <c r="C1229" t="s">
        <v>4029</v>
      </c>
    </row>
    <row r="1230" spans="1:3" x14ac:dyDescent="0.15">
      <c r="A1230">
        <v>4581</v>
      </c>
      <c r="B1230">
        <v>-1</v>
      </c>
      <c r="C1230" t="s">
        <v>3980</v>
      </c>
    </row>
    <row r="1231" spans="1:3" x14ac:dyDescent="0.15">
      <c r="A1231">
        <v>1387</v>
      </c>
      <c r="B1231">
        <v>1</v>
      </c>
      <c r="C1231" t="s">
        <v>786</v>
      </c>
    </row>
    <row r="1232" spans="1:3" x14ac:dyDescent="0.15">
      <c r="A1232">
        <v>4454</v>
      </c>
      <c r="B1232">
        <v>-1</v>
      </c>
      <c r="C1232" t="s">
        <v>3853</v>
      </c>
    </row>
    <row r="1233" spans="1:3" x14ac:dyDescent="0.15">
      <c r="A1233">
        <v>2655</v>
      </c>
      <c r="B1233">
        <v>-1</v>
      </c>
      <c r="C1233" t="s">
        <v>2054</v>
      </c>
    </row>
    <row r="1234" spans="1:3" x14ac:dyDescent="0.15">
      <c r="A1234">
        <v>1572</v>
      </c>
      <c r="B1234">
        <v>1</v>
      </c>
      <c r="C1234" t="s">
        <v>971</v>
      </c>
    </row>
    <row r="1235" spans="1:3" x14ac:dyDescent="0.15">
      <c r="A1235">
        <v>2653</v>
      </c>
      <c r="B1235">
        <v>-1</v>
      </c>
      <c r="C1235" t="s">
        <v>2052</v>
      </c>
    </row>
    <row r="1236" spans="1:3" x14ac:dyDescent="0.15">
      <c r="A1236">
        <v>3067</v>
      </c>
      <c r="B1236">
        <v>-1</v>
      </c>
      <c r="C1236" t="s">
        <v>2466</v>
      </c>
    </row>
    <row r="1237" spans="1:3" x14ac:dyDescent="0.15">
      <c r="A1237">
        <v>1613</v>
      </c>
      <c r="B1237">
        <v>1</v>
      </c>
      <c r="C1237" t="s">
        <v>1012</v>
      </c>
    </row>
    <row r="1238" spans="1:3" x14ac:dyDescent="0.15">
      <c r="A1238">
        <v>4007</v>
      </c>
      <c r="B1238">
        <v>-1</v>
      </c>
      <c r="C1238" t="s">
        <v>3406</v>
      </c>
    </row>
    <row r="1239" spans="1:3" x14ac:dyDescent="0.15">
      <c r="A1239">
        <v>4127</v>
      </c>
      <c r="B1239">
        <v>-1</v>
      </c>
      <c r="C1239" t="s">
        <v>3526</v>
      </c>
    </row>
    <row r="1240" spans="1:3" x14ac:dyDescent="0.15">
      <c r="A1240">
        <v>1513</v>
      </c>
      <c r="B1240">
        <v>1</v>
      </c>
      <c r="C1240" t="s">
        <v>912</v>
      </c>
    </row>
    <row r="1241" spans="1:3" x14ac:dyDescent="0.15">
      <c r="A1241">
        <v>4350</v>
      </c>
      <c r="B1241">
        <v>-1</v>
      </c>
      <c r="C1241" t="s">
        <v>3749</v>
      </c>
    </row>
    <row r="1242" spans="1:3" x14ac:dyDescent="0.15">
      <c r="A1242">
        <v>3618</v>
      </c>
      <c r="B1242">
        <v>-1</v>
      </c>
      <c r="C1242" t="s">
        <v>3017</v>
      </c>
    </row>
    <row r="1243" spans="1:3" x14ac:dyDescent="0.15">
      <c r="A1243">
        <v>3331</v>
      </c>
      <c r="B1243">
        <v>-1</v>
      </c>
      <c r="C1243" t="s">
        <v>2730</v>
      </c>
    </row>
    <row r="1244" spans="1:3" x14ac:dyDescent="0.15">
      <c r="A1244">
        <v>2678</v>
      </c>
      <c r="B1244">
        <v>-1</v>
      </c>
      <c r="C1244" t="s">
        <v>2077</v>
      </c>
    </row>
    <row r="1245" spans="1:3" x14ac:dyDescent="0.15">
      <c r="A1245">
        <v>1472</v>
      </c>
      <c r="B1245">
        <v>1</v>
      </c>
      <c r="C1245" t="s">
        <v>871</v>
      </c>
    </row>
    <row r="1246" spans="1:3" x14ac:dyDescent="0.15">
      <c r="A1246">
        <v>2947</v>
      </c>
      <c r="B1246">
        <v>-1</v>
      </c>
      <c r="C1246" t="s">
        <v>2346</v>
      </c>
    </row>
    <row r="1247" spans="1:3" x14ac:dyDescent="0.15">
      <c r="A1247">
        <v>4129</v>
      </c>
      <c r="B1247">
        <v>-1</v>
      </c>
      <c r="C1247" t="s">
        <v>3528</v>
      </c>
    </row>
    <row r="1248" spans="1:3" x14ac:dyDescent="0.15">
      <c r="A1248">
        <v>1304</v>
      </c>
      <c r="B1248">
        <v>1</v>
      </c>
      <c r="C1248" t="s">
        <v>703</v>
      </c>
    </row>
    <row r="1249" spans="1:3" x14ac:dyDescent="0.15">
      <c r="A1249">
        <v>1445</v>
      </c>
      <c r="B1249">
        <v>1</v>
      </c>
      <c r="C1249" t="s">
        <v>844</v>
      </c>
    </row>
    <row r="1250" spans="1:3" x14ac:dyDescent="0.15">
      <c r="A1250">
        <v>2898</v>
      </c>
      <c r="B1250">
        <v>-1</v>
      </c>
      <c r="C1250" t="s">
        <v>2297</v>
      </c>
    </row>
    <row r="1251" spans="1:3" x14ac:dyDescent="0.15">
      <c r="A1251">
        <v>674</v>
      </c>
      <c r="B1251">
        <v>1</v>
      </c>
      <c r="C1251" t="s">
        <v>16</v>
      </c>
    </row>
    <row r="1252" spans="1:3" x14ac:dyDescent="0.15">
      <c r="A1252">
        <v>4631</v>
      </c>
      <c r="B1252">
        <v>-1</v>
      </c>
      <c r="C1252" t="s">
        <v>4030</v>
      </c>
    </row>
    <row r="1253" spans="1:3" x14ac:dyDescent="0.15">
      <c r="A1253">
        <v>4406</v>
      </c>
      <c r="B1253">
        <v>-1</v>
      </c>
      <c r="C1253" t="s">
        <v>3805</v>
      </c>
    </row>
    <row r="1254" spans="1:3" x14ac:dyDescent="0.15">
      <c r="A1254">
        <v>4410</v>
      </c>
      <c r="B1254">
        <v>-1</v>
      </c>
      <c r="C1254" t="s">
        <v>3809</v>
      </c>
    </row>
    <row r="1255" spans="1:3" x14ac:dyDescent="0.15">
      <c r="A1255">
        <v>4049</v>
      </c>
      <c r="B1255">
        <v>-1</v>
      </c>
      <c r="C1255" t="s">
        <v>3448</v>
      </c>
    </row>
    <row r="1256" spans="1:3" x14ac:dyDescent="0.15">
      <c r="A1256">
        <v>4082</v>
      </c>
      <c r="B1256">
        <v>-1</v>
      </c>
      <c r="C1256" t="s">
        <v>3481</v>
      </c>
    </row>
    <row r="1257" spans="1:3" x14ac:dyDescent="0.15">
      <c r="A1257">
        <v>3506</v>
      </c>
      <c r="B1257">
        <v>-1</v>
      </c>
      <c r="C1257" t="s">
        <v>2905</v>
      </c>
    </row>
    <row r="1258" spans="1:3" x14ac:dyDescent="0.15">
      <c r="A1258">
        <v>4089</v>
      </c>
      <c r="B1258">
        <v>-1</v>
      </c>
      <c r="C1258" t="s">
        <v>3488</v>
      </c>
    </row>
    <row r="1259" spans="1:3" x14ac:dyDescent="0.15">
      <c r="A1259">
        <v>1907</v>
      </c>
      <c r="B1259">
        <v>1</v>
      </c>
      <c r="C1259" t="s">
        <v>1306</v>
      </c>
    </row>
    <row r="1260" spans="1:3" x14ac:dyDescent="0.15">
      <c r="A1260">
        <v>4411</v>
      </c>
      <c r="B1260">
        <v>-1</v>
      </c>
      <c r="C1260" t="s">
        <v>3810</v>
      </c>
    </row>
    <row r="1261" spans="1:3" x14ac:dyDescent="0.15">
      <c r="A1261">
        <v>3397</v>
      </c>
      <c r="B1261">
        <v>-1</v>
      </c>
      <c r="C1261" t="s">
        <v>2796</v>
      </c>
    </row>
    <row r="1262" spans="1:3" x14ac:dyDescent="0.15">
      <c r="A1262">
        <v>2701</v>
      </c>
      <c r="B1262">
        <v>-1</v>
      </c>
      <c r="C1262" t="s">
        <v>2100</v>
      </c>
    </row>
    <row r="1263" spans="1:3" x14ac:dyDescent="0.15">
      <c r="A1263">
        <v>3794</v>
      </c>
      <c r="B1263">
        <v>-1</v>
      </c>
      <c r="C1263" t="s">
        <v>3193</v>
      </c>
    </row>
    <row r="1264" spans="1:3" x14ac:dyDescent="0.15">
      <c r="A1264">
        <v>2966</v>
      </c>
      <c r="B1264">
        <v>-1</v>
      </c>
      <c r="C1264" t="s">
        <v>2365</v>
      </c>
    </row>
    <row r="1265" spans="1:3" x14ac:dyDescent="0.15">
      <c r="A1265">
        <v>2672</v>
      </c>
      <c r="B1265">
        <v>-1</v>
      </c>
      <c r="C1265" t="s">
        <v>2071</v>
      </c>
    </row>
    <row r="1266" spans="1:3" x14ac:dyDescent="0.15">
      <c r="A1266">
        <v>2190</v>
      </c>
      <c r="B1266">
        <v>1</v>
      </c>
      <c r="C1266" t="s">
        <v>1589</v>
      </c>
    </row>
    <row r="1267" spans="1:3" x14ac:dyDescent="0.15">
      <c r="A1267">
        <v>678</v>
      </c>
      <c r="B1267">
        <v>1</v>
      </c>
      <c r="C1267" t="s">
        <v>18</v>
      </c>
    </row>
    <row r="1268" spans="1:3" x14ac:dyDescent="0.15">
      <c r="A1268">
        <v>3556</v>
      </c>
      <c r="B1268">
        <v>-1</v>
      </c>
      <c r="C1268" t="s">
        <v>2955</v>
      </c>
    </row>
    <row r="1269" spans="1:3" x14ac:dyDescent="0.15">
      <c r="A1269">
        <v>2844</v>
      </c>
      <c r="B1269">
        <v>-1</v>
      </c>
      <c r="C1269" t="s">
        <v>2243</v>
      </c>
    </row>
    <row r="1270" spans="1:3" x14ac:dyDescent="0.15">
      <c r="A1270">
        <v>2174</v>
      </c>
      <c r="B1270">
        <v>1</v>
      </c>
      <c r="C1270" t="s">
        <v>1573</v>
      </c>
    </row>
    <row r="1271" spans="1:3" x14ac:dyDescent="0.15">
      <c r="A1271">
        <v>4182</v>
      </c>
      <c r="B1271">
        <v>-1</v>
      </c>
      <c r="C1271" t="s">
        <v>3581</v>
      </c>
    </row>
    <row r="1272" spans="1:3" x14ac:dyDescent="0.15">
      <c r="A1272">
        <v>3588</v>
      </c>
      <c r="B1272">
        <v>-1</v>
      </c>
      <c r="C1272" t="s">
        <v>2987</v>
      </c>
    </row>
    <row r="1273" spans="1:3" x14ac:dyDescent="0.15">
      <c r="A1273">
        <v>1759</v>
      </c>
      <c r="B1273">
        <v>1</v>
      </c>
      <c r="C1273" t="s">
        <v>1158</v>
      </c>
    </row>
    <row r="1274" spans="1:3" x14ac:dyDescent="0.15">
      <c r="A1274">
        <v>749</v>
      </c>
      <c r="B1274">
        <v>1</v>
      </c>
      <c r="C1274" t="s">
        <v>148</v>
      </c>
    </row>
    <row r="1275" spans="1:3" x14ac:dyDescent="0.15">
      <c r="A1275">
        <v>2851</v>
      </c>
      <c r="B1275">
        <v>-1</v>
      </c>
      <c r="C1275" t="s">
        <v>2250</v>
      </c>
    </row>
    <row r="1276" spans="1:3" x14ac:dyDescent="0.15">
      <c r="A1276">
        <v>1528</v>
      </c>
      <c r="B1276">
        <v>1</v>
      </c>
      <c r="C1276" t="s">
        <v>927</v>
      </c>
    </row>
    <row r="1277" spans="1:3" x14ac:dyDescent="0.15">
      <c r="A1277">
        <v>1793</v>
      </c>
      <c r="B1277">
        <v>1</v>
      </c>
      <c r="C1277" t="s">
        <v>1192</v>
      </c>
    </row>
    <row r="1278" spans="1:3" x14ac:dyDescent="0.15">
      <c r="A1278">
        <v>2615</v>
      </c>
      <c r="B1278">
        <v>1</v>
      </c>
      <c r="C1278" t="s">
        <v>2014</v>
      </c>
    </row>
    <row r="1279" spans="1:3" x14ac:dyDescent="0.15">
      <c r="A1279">
        <v>3826</v>
      </c>
      <c r="B1279">
        <v>-1</v>
      </c>
      <c r="C1279" t="s">
        <v>3225</v>
      </c>
    </row>
    <row r="1280" spans="1:3" x14ac:dyDescent="0.15">
      <c r="A1280">
        <v>3327</v>
      </c>
      <c r="B1280">
        <v>-1</v>
      </c>
      <c r="C1280" t="s">
        <v>2726</v>
      </c>
    </row>
    <row r="1281" spans="1:3" x14ac:dyDescent="0.15">
      <c r="A1281">
        <v>2737</v>
      </c>
      <c r="B1281">
        <v>-1</v>
      </c>
      <c r="C1281" t="s">
        <v>2136</v>
      </c>
    </row>
    <row r="1282" spans="1:3" x14ac:dyDescent="0.15">
      <c r="A1282">
        <v>4467</v>
      </c>
      <c r="B1282">
        <v>-1</v>
      </c>
      <c r="C1282" t="s">
        <v>3866</v>
      </c>
    </row>
    <row r="1283" spans="1:3" x14ac:dyDescent="0.15">
      <c r="A1283">
        <v>1629</v>
      </c>
      <c r="B1283">
        <v>1</v>
      </c>
      <c r="C1283" t="s">
        <v>1028</v>
      </c>
    </row>
    <row r="1284" spans="1:3" x14ac:dyDescent="0.15">
      <c r="A1284">
        <v>2671</v>
      </c>
      <c r="B1284">
        <v>-1</v>
      </c>
      <c r="C1284" t="s">
        <v>2070</v>
      </c>
    </row>
    <row r="1285" spans="1:3" x14ac:dyDescent="0.15">
      <c r="A1285">
        <v>1246</v>
      </c>
      <c r="B1285">
        <v>1</v>
      </c>
      <c r="C1285" t="s">
        <v>645</v>
      </c>
    </row>
    <row r="1286" spans="1:3" x14ac:dyDescent="0.15">
      <c r="A1286">
        <v>3125</v>
      </c>
      <c r="B1286">
        <v>-1</v>
      </c>
      <c r="C1286" t="s">
        <v>2524</v>
      </c>
    </row>
    <row r="1287" spans="1:3" x14ac:dyDescent="0.15">
      <c r="A1287">
        <v>2637</v>
      </c>
      <c r="B1287">
        <v>-1</v>
      </c>
      <c r="C1287" t="s">
        <v>2036</v>
      </c>
    </row>
    <row r="1288" spans="1:3" x14ac:dyDescent="0.15">
      <c r="A1288">
        <v>3972</v>
      </c>
      <c r="B1288">
        <v>-1</v>
      </c>
      <c r="C1288" t="s">
        <v>3371</v>
      </c>
    </row>
    <row r="1289" spans="1:3" x14ac:dyDescent="0.15">
      <c r="A1289">
        <v>3243</v>
      </c>
      <c r="B1289">
        <v>-1</v>
      </c>
      <c r="C1289" t="s">
        <v>2642</v>
      </c>
    </row>
    <row r="1290" spans="1:3" x14ac:dyDescent="0.15">
      <c r="A1290">
        <v>4348</v>
      </c>
      <c r="B1290">
        <v>-1</v>
      </c>
      <c r="C1290" t="s">
        <v>3747</v>
      </c>
    </row>
    <row r="1291" spans="1:3" x14ac:dyDescent="0.15">
      <c r="A1291">
        <v>3985</v>
      </c>
      <c r="B1291">
        <v>-1</v>
      </c>
      <c r="C1291" t="s">
        <v>3384</v>
      </c>
    </row>
    <row r="1292" spans="1:3" x14ac:dyDescent="0.15">
      <c r="A1292">
        <v>730</v>
      </c>
      <c r="B1292">
        <v>1</v>
      </c>
      <c r="C1292" t="s">
        <v>129</v>
      </c>
    </row>
    <row r="1293" spans="1:3" x14ac:dyDescent="0.15">
      <c r="A1293">
        <v>1416</v>
      </c>
      <c r="B1293">
        <v>1</v>
      </c>
      <c r="C1293" t="s">
        <v>815</v>
      </c>
    </row>
    <row r="1294" spans="1:3" x14ac:dyDescent="0.15">
      <c r="A1294">
        <v>4117</v>
      </c>
      <c r="B1294">
        <v>-1</v>
      </c>
      <c r="C1294" t="s">
        <v>3516</v>
      </c>
    </row>
    <row r="1295" spans="1:3" x14ac:dyDescent="0.15">
      <c r="A1295">
        <v>2318</v>
      </c>
      <c r="B1295">
        <v>1</v>
      </c>
      <c r="C1295" t="s">
        <v>1717</v>
      </c>
    </row>
    <row r="1296" spans="1:3" x14ac:dyDescent="0.15">
      <c r="A1296">
        <v>3861</v>
      </c>
      <c r="B1296">
        <v>-1</v>
      </c>
      <c r="C1296" t="s">
        <v>3260</v>
      </c>
    </row>
    <row r="1297" spans="1:3" x14ac:dyDescent="0.15">
      <c r="A1297">
        <v>4030</v>
      </c>
      <c r="B1297">
        <v>-1</v>
      </c>
      <c r="C1297" t="s">
        <v>3429</v>
      </c>
    </row>
    <row r="1298" spans="1:3" x14ac:dyDescent="0.15">
      <c r="A1298">
        <v>4026</v>
      </c>
      <c r="B1298">
        <v>-1</v>
      </c>
      <c r="C1298" t="s">
        <v>3425</v>
      </c>
    </row>
    <row r="1299" spans="1:3" x14ac:dyDescent="0.15">
      <c r="A1299">
        <v>4229</v>
      </c>
      <c r="B1299">
        <v>-1</v>
      </c>
      <c r="C1299" t="s">
        <v>3628</v>
      </c>
    </row>
    <row r="1300" spans="1:3" x14ac:dyDescent="0.15">
      <c r="A1300">
        <v>3150</v>
      </c>
      <c r="B1300">
        <v>-1</v>
      </c>
      <c r="C1300" t="s">
        <v>2549</v>
      </c>
    </row>
    <row r="1301" spans="1:3" x14ac:dyDescent="0.15">
      <c r="A1301">
        <v>1923</v>
      </c>
      <c r="B1301">
        <v>1</v>
      </c>
      <c r="C1301" t="s">
        <v>1322</v>
      </c>
    </row>
    <row r="1302" spans="1:3" x14ac:dyDescent="0.15">
      <c r="A1302">
        <v>3139</v>
      </c>
      <c r="B1302">
        <v>-1</v>
      </c>
      <c r="C1302" t="s">
        <v>2538</v>
      </c>
    </row>
    <row r="1303" spans="1:3" x14ac:dyDescent="0.15">
      <c r="A1303">
        <v>4202</v>
      </c>
      <c r="B1303">
        <v>-1</v>
      </c>
      <c r="C1303" t="s">
        <v>3601</v>
      </c>
    </row>
    <row r="1304" spans="1:3" x14ac:dyDescent="0.15">
      <c r="A1304">
        <v>4088</v>
      </c>
      <c r="B1304">
        <v>-1</v>
      </c>
      <c r="C1304" t="s">
        <v>3487</v>
      </c>
    </row>
    <row r="1305" spans="1:3" x14ac:dyDescent="0.15">
      <c r="A1305">
        <v>3878</v>
      </c>
      <c r="B1305">
        <v>-1</v>
      </c>
      <c r="C1305" t="s">
        <v>3277</v>
      </c>
    </row>
    <row r="1306" spans="1:3" x14ac:dyDescent="0.15">
      <c r="A1306">
        <v>3979</v>
      </c>
      <c r="B1306">
        <v>-1</v>
      </c>
      <c r="C1306" t="s">
        <v>3378</v>
      </c>
    </row>
    <row r="1307" spans="1:3" x14ac:dyDescent="0.15">
      <c r="A1307">
        <v>3901</v>
      </c>
      <c r="B1307">
        <v>-1</v>
      </c>
      <c r="C1307" t="s">
        <v>3300</v>
      </c>
    </row>
    <row r="1308" spans="1:3" x14ac:dyDescent="0.15">
      <c r="A1308">
        <v>2828</v>
      </c>
      <c r="B1308">
        <v>-1</v>
      </c>
      <c r="C1308" t="s">
        <v>2227</v>
      </c>
    </row>
    <row r="1309" spans="1:3" x14ac:dyDescent="0.15">
      <c r="A1309">
        <v>4541</v>
      </c>
      <c r="B1309">
        <v>-1</v>
      </c>
      <c r="C1309" t="s">
        <v>3940</v>
      </c>
    </row>
    <row r="1310" spans="1:3" x14ac:dyDescent="0.15">
      <c r="A1310">
        <v>2942</v>
      </c>
      <c r="B1310">
        <v>-1</v>
      </c>
      <c r="C1310" t="s">
        <v>2341</v>
      </c>
    </row>
    <row r="1311" spans="1:3" x14ac:dyDescent="0.15">
      <c r="A1311">
        <v>3288</v>
      </c>
      <c r="B1311">
        <v>-1</v>
      </c>
      <c r="C1311" t="s">
        <v>2687</v>
      </c>
    </row>
    <row r="1312" spans="1:3" x14ac:dyDescent="0.15">
      <c r="A1312">
        <v>778</v>
      </c>
      <c r="B1312">
        <v>1</v>
      </c>
      <c r="C1312" t="s">
        <v>177</v>
      </c>
    </row>
    <row r="1313" spans="1:3" x14ac:dyDescent="0.15">
      <c r="A1313">
        <v>4338</v>
      </c>
      <c r="B1313">
        <v>-1</v>
      </c>
      <c r="C1313" t="s">
        <v>3737</v>
      </c>
    </row>
    <row r="1314" spans="1:3" x14ac:dyDescent="0.15">
      <c r="A1314">
        <v>3469</v>
      </c>
      <c r="B1314">
        <v>-1</v>
      </c>
      <c r="C1314" t="s">
        <v>2868</v>
      </c>
    </row>
    <row r="1315" spans="1:3" x14ac:dyDescent="0.15">
      <c r="A1315">
        <v>4102</v>
      </c>
      <c r="B1315">
        <v>-1</v>
      </c>
      <c r="C1315" t="s">
        <v>3501</v>
      </c>
    </row>
    <row r="1316" spans="1:3" x14ac:dyDescent="0.15">
      <c r="A1316">
        <v>3910</v>
      </c>
      <c r="B1316">
        <v>-1</v>
      </c>
      <c r="C1316" t="s">
        <v>3309</v>
      </c>
    </row>
    <row r="1317" spans="1:3" x14ac:dyDescent="0.15">
      <c r="A1317">
        <v>1725</v>
      </c>
      <c r="B1317">
        <v>1</v>
      </c>
      <c r="C1317" t="s">
        <v>1124</v>
      </c>
    </row>
    <row r="1318" spans="1:3" x14ac:dyDescent="0.15">
      <c r="A1318">
        <v>1849</v>
      </c>
      <c r="B1318">
        <v>1</v>
      </c>
      <c r="C1318" t="s">
        <v>1248</v>
      </c>
    </row>
    <row r="1319" spans="1:3" x14ac:dyDescent="0.15">
      <c r="A1319">
        <v>3696</v>
      </c>
      <c r="B1319">
        <v>-1</v>
      </c>
      <c r="C1319" t="s">
        <v>3095</v>
      </c>
    </row>
    <row r="1320" spans="1:3" x14ac:dyDescent="0.15">
      <c r="A1320">
        <v>2460</v>
      </c>
      <c r="B1320">
        <v>1</v>
      </c>
      <c r="C1320" t="s">
        <v>1859</v>
      </c>
    </row>
    <row r="1321" spans="1:3" x14ac:dyDescent="0.15">
      <c r="A1321">
        <v>4096</v>
      </c>
      <c r="B1321">
        <v>-1</v>
      </c>
      <c r="C1321" t="s">
        <v>3495</v>
      </c>
    </row>
    <row r="1322" spans="1:3" x14ac:dyDescent="0.15">
      <c r="A1322">
        <v>1924</v>
      </c>
      <c r="B1322">
        <v>1</v>
      </c>
      <c r="C1322" t="s">
        <v>1323</v>
      </c>
    </row>
    <row r="1323" spans="1:3" x14ac:dyDescent="0.15">
      <c r="A1323">
        <v>4298</v>
      </c>
      <c r="B1323">
        <v>-1</v>
      </c>
      <c r="C1323" t="s">
        <v>3697</v>
      </c>
    </row>
    <row r="1324" spans="1:3" x14ac:dyDescent="0.15">
      <c r="A1324">
        <v>2839</v>
      </c>
      <c r="B1324">
        <v>-1</v>
      </c>
      <c r="C1324" t="s">
        <v>2238</v>
      </c>
    </row>
    <row r="1325" spans="1:3" x14ac:dyDescent="0.15">
      <c r="A1325">
        <v>4290</v>
      </c>
      <c r="B1325">
        <v>-1</v>
      </c>
      <c r="C1325" t="s">
        <v>3689</v>
      </c>
    </row>
    <row r="1326" spans="1:3" x14ac:dyDescent="0.15">
      <c r="A1326">
        <v>881</v>
      </c>
      <c r="B1326">
        <v>1</v>
      </c>
      <c r="C1326" t="s">
        <v>280</v>
      </c>
    </row>
    <row r="1327" spans="1:3" x14ac:dyDescent="0.15">
      <c r="A1327">
        <v>3558</v>
      </c>
      <c r="B1327">
        <v>-1</v>
      </c>
      <c r="C1327" t="s">
        <v>2957</v>
      </c>
    </row>
    <row r="1328" spans="1:3" x14ac:dyDescent="0.15">
      <c r="A1328">
        <v>3606</v>
      </c>
      <c r="B1328">
        <v>-1</v>
      </c>
      <c r="C1328" t="s">
        <v>3005</v>
      </c>
    </row>
    <row r="1329" spans="1:3" x14ac:dyDescent="0.15">
      <c r="A1329">
        <v>3266</v>
      </c>
      <c r="B1329">
        <v>-1</v>
      </c>
      <c r="C1329" t="s">
        <v>2665</v>
      </c>
    </row>
    <row r="1330" spans="1:3" x14ac:dyDescent="0.15">
      <c r="A1330">
        <v>3404</v>
      </c>
      <c r="B1330">
        <v>-1</v>
      </c>
      <c r="C1330" t="s">
        <v>2803</v>
      </c>
    </row>
    <row r="1331" spans="1:3" x14ac:dyDescent="0.15">
      <c r="A1331">
        <v>2809</v>
      </c>
      <c r="B1331">
        <v>-1</v>
      </c>
      <c r="C1331" t="s">
        <v>2208</v>
      </c>
    </row>
    <row r="1332" spans="1:3" x14ac:dyDescent="0.15">
      <c r="A1332">
        <v>4684</v>
      </c>
      <c r="B1332">
        <v>-1</v>
      </c>
      <c r="C1332" t="s">
        <v>4083</v>
      </c>
    </row>
    <row r="1333" spans="1:3" x14ac:dyDescent="0.15">
      <c r="A1333">
        <v>3083</v>
      </c>
      <c r="B1333">
        <v>-1</v>
      </c>
      <c r="C1333" t="s">
        <v>2482</v>
      </c>
    </row>
    <row r="1334" spans="1:3" x14ac:dyDescent="0.15">
      <c r="A1334">
        <v>3947</v>
      </c>
      <c r="B1334">
        <v>-1</v>
      </c>
      <c r="C1334" t="s">
        <v>3346</v>
      </c>
    </row>
    <row r="1335" spans="1:3" x14ac:dyDescent="0.15">
      <c r="A1335">
        <v>1305</v>
      </c>
      <c r="B1335">
        <v>1</v>
      </c>
      <c r="C1335" t="s">
        <v>704</v>
      </c>
    </row>
    <row r="1336" spans="1:3" x14ac:dyDescent="0.15">
      <c r="A1336">
        <v>4637</v>
      </c>
      <c r="B1336">
        <v>-1</v>
      </c>
      <c r="C1336" t="s">
        <v>4036</v>
      </c>
    </row>
    <row r="1337" spans="1:3" x14ac:dyDescent="0.15">
      <c r="A1337">
        <v>3735</v>
      </c>
      <c r="B1337">
        <v>-1</v>
      </c>
      <c r="C1337" t="s">
        <v>3134</v>
      </c>
    </row>
    <row r="1338" spans="1:3" x14ac:dyDescent="0.15">
      <c r="A1338">
        <v>879</v>
      </c>
      <c r="B1338">
        <v>1</v>
      </c>
      <c r="C1338" t="s">
        <v>278</v>
      </c>
    </row>
    <row r="1339" spans="1:3" x14ac:dyDescent="0.15">
      <c r="A1339">
        <v>3843</v>
      </c>
      <c r="B1339">
        <v>-1</v>
      </c>
      <c r="C1339" t="s">
        <v>3242</v>
      </c>
    </row>
    <row r="1340" spans="1:3" x14ac:dyDescent="0.15">
      <c r="A1340">
        <v>1891</v>
      </c>
      <c r="B1340">
        <v>1</v>
      </c>
      <c r="C1340" t="s">
        <v>1290</v>
      </c>
    </row>
    <row r="1341" spans="1:3" x14ac:dyDescent="0.15">
      <c r="A1341">
        <v>650</v>
      </c>
      <c r="B1341">
        <v>1</v>
      </c>
      <c r="C1341" t="s">
        <v>12</v>
      </c>
    </row>
    <row r="1342" spans="1:3" x14ac:dyDescent="0.15">
      <c r="A1342">
        <v>4176</v>
      </c>
      <c r="B1342">
        <v>-1</v>
      </c>
      <c r="C1342" t="s">
        <v>3575</v>
      </c>
    </row>
    <row r="1343" spans="1:3" x14ac:dyDescent="0.15">
      <c r="A1343">
        <v>716</v>
      </c>
      <c r="B1343">
        <v>1</v>
      </c>
      <c r="C1343" t="s">
        <v>115</v>
      </c>
    </row>
    <row r="1344" spans="1:3" x14ac:dyDescent="0.15">
      <c r="A1344">
        <v>736</v>
      </c>
      <c r="B1344">
        <v>1</v>
      </c>
      <c r="C1344" t="s">
        <v>135</v>
      </c>
    </row>
    <row r="1345" spans="1:3" x14ac:dyDescent="0.15">
      <c r="A1345">
        <v>3017</v>
      </c>
      <c r="B1345">
        <v>-1</v>
      </c>
      <c r="C1345" t="s">
        <v>2416</v>
      </c>
    </row>
    <row r="1346" spans="1:3" x14ac:dyDescent="0.15">
      <c r="A1346">
        <v>2679</v>
      </c>
      <c r="B1346">
        <v>-1</v>
      </c>
      <c r="C1346" t="s">
        <v>2078</v>
      </c>
    </row>
    <row r="1347" spans="1:3" x14ac:dyDescent="0.15">
      <c r="A1347">
        <v>3544</v>
      </c>
      <c r="B1347">
        <v>-1</v>
      </c>
      <c r="C1347" t="s">
        <v>2943</v>
      </c>
    </row>
    <row r="1348" spans="1:3" x14ac:dyDescent="0.15">
      <c r="A1348">
        <v>4133</v>
      </c>
      <c r="B1348">
        <v>-1</v>
      </c>
      <c r="C1348" t="s">
        <v>3532</v>
      </c>
    </row>
    <row r="1349" spans="1:3" x14ac:dyDescent="0.15">
      <c r="A1349">
        <v>712</v>
      </c>
      <c r="B1349">
        <v>1</v>
      </c>
      <c r="C1349" t="s">
        <v>111</v>
      </c>
    </row>
    <row r="1350" spans="1:3" x14ac:dyDescent="0.15">
      <c r="A1350">
        <v>1208</v>
      </c>
      <c r="B1350">
        <v>1</v>
      </c>
      <c r="C1350" t="s">
        <v>607</v>
      </c>
    </row>
    <row r="1351" spans="1:3" x14ac:dyDescent="0.15">
      <c r="A1351">
        <v>3182</v>
      </c>
      <c r="B1351">
        <v>-1</v>
      </c>
      <c r="C1351" t="s">
        <v>2581</v>
      </c>
    </row>
    <row r="1352" spans="1:3" x14ac:dyDescent="0.15">
      <c r="A1352">
        <v>2936</v>
      </c>
      <c r="B1352">
        <v>-1</v>
      </c>
      <c r="C1352" t="s">
        <v>2335</v>
      </c>
    </row>
    <row r="1353" spans="1:3" x14ac:dyDescent="0.15">
      <c r="A1353">
        <v>3865</v>
      </c>
      <c r="B1353">
        <v>-1</v>
      </c>
      <c r="C1353" t="s">
        <v>3264</v>
      </c>
    </row>
    <row r="1354" spans="1:3" x14ac:dyDescent="0.15">
      <c r="A1354">
        <v>3085</v>
      </c>
      <c r="B1354">
        <v>-1</v>
      </c>
      <c r="C1354" t="s">
        <v>2484</v>
      </c>
    </row>
    <row r="1355" spans="1:3" x14ac:dyDescent="0.15">
      <c r="A1355">
        <v>4354</v>
      </c>
      <c r="B1355">
        <v>-1</v>
      </c>
      <c r="C1355" t="s">
        <v>3753</v>
      </c>
    </row>
    <row r="1356" spans="1:3" x14ac:dyDescent="0.15">
      <c r="A1356">
        <v>3188</v>
      </c>
      <c r="B1356">
        <v>-1</v>
      </c>
      <c r="C1356" t="s">
        <v>2587</v>
      </c>
    </row>
    <row r="1357" spans="1:3" x14ac:dyDescent="0.15">
      <c r="A1357">
        <v>3198</v>
      </c>
      <c r="B1357">
        <v>-1</v>
      </c>
      <c r="C1357" t="s">
        <v>2597</v>
      </c>
    </row>
    <row r="1358" spans="1:3" x14ac:dyDescent="0.15">
      <c r="A1358">
        <v>2821</v>
      </c>
      <c r="B1358">
        <v>-1</v>
      </c>
      <c r="C1358" t="s">
        <v>2220</v>
      </c>
    </row>
    <row r="1359" spans="1:3" x14ac:dyDescent="0.15">
      <c r="A1359">
        <v>3649</v>
      </c>
      <c r="B1359">
        <v>-1</v>
      </c>
      <c r="C1359" t="s">
        <v>3048</v>
      </c>
    </row>
    <row r="1360" spans="1:3" x14ac:dyDescent="0.15">
      <c r="A1360">
        <v>3720</v>
      </c>
      <c r="B1360">
        <v>-1</v>
      </c>
      <c r="C1360" t="s">
        <v>3119</v>
      </c>
    </row>
    <row r="1361" spans="1:3" x14ac:dyDescent="0.15">
      <c r="A1361">
        <v>829</v>
      </c>
      <c r="B1361">
        <v>1</v>
      </c>
      <c r="C1361" t="s">
        <v>228</v>
      </c>
    </row>
    <row r="1362" spans="1:3" x14ac:dyDescent="0.15">
      <c r="A1362">
        <v>4506</v>
      </c>
      <c r="B1362">
        <v>-1</v>
      </c>
      <c r="C1362" t="s">
        <v>3905</v>
      </c>
    </row>
    <row r="1363" spans="1:3" x14ac:dyDescent="0.15">
      <c r="A1363">
        <v>1926</v>
      </c>
      <c r="B1363">
        <v>1</v>
      </c>
      <c r="C1363" t="s">
        <v>1325</v>
      </c>
    </row>
    <row r="1364" spans="1:3" x14ac:dyDescent="0.15">
      <c r="A1364">
        <v>3874</v>
      </c>
      <c r="B1364">
        <v>-1</v>
      </c>
      <c r="C1364" t="s">
        <v>3273</v>
      </c>
    </row>
    <row r="1365" spans="1:3" x14ac:dyDescent="0.15">
      <c r="A1365">
        <v>2403</v>
      </c>
      <c r="B1365">
        <v>1</v>
      </c>
      <c r="C1365" t="s">
        <v>1802</v>
      </c>
    </row>
    <row r="1366" spans="1:3" x14ac:dyDescent="0.15">
      <c r="A1366">
        <v>3780</v>
      </c>
      <c r="B1366">
        <v>-1</v>
      </c>
      <c r="C1366" t="s">
        <v>3179</v>
      </c>
    </row>
    <row r="1367" spans="1:3" x14ac:dyDescent="0.15">
      <c r="A1367">
        <v>4043</v>
      </c>
      <c r="B1367">
        <v>-1</v>
      </c>
      <c r="C1367" t="s">
        <v>3442</v>
      </c>
    </row>
    <row r="1368" spans="1:3" x14ac:dyDescent="0.15">
      <c r="A1368">
        <v>3607</v>
      </c>
      <c r="B1368">
        <v>-1</v>
      </c>
      <c r="C1368" t="s">
        <v>3006</v>
      </c>
    </row>
    <row r="1369" spans="1:3" x14ac:dyDescent="0.15">
      <c r="A1369">
        <v>3734</v>
      </c>
      <c r="B1369">
        <v>-1</v>
      </c>
      <c r="C1369" t="s">
        <v>3133</v>
      </c>
    </row>
    <row r="1370" spans="1:3" x14ac:dyDescent="0.15">
      <c r="A1370">
        <v>1544</v>
      </c>
      <c r="B1370">
        <v>1</v>
      </c>
      <c r="C1370" t="s">
        <v>943</v>
      </c>
    </row>
    <row r="1371" spans="1:3" x14ac:dyDescent="0.15">
      <c r="A1371">
        <v>4274</v>
      </c>
      <c r="B1371">
        <v>-1</v>
      </c>
      <c r="C1371" t="s">
        <v>3673</v>
      </c>
    </row>
    <row r="1372" spans="1:3" x14ac:dyDescent="0.15">
      <c r="A1372">
        <v>3850</v>
      </c>
      <c r="B1372">
        <v>-1</v>
      </c>
      <c r="C1372" t="s">
        <v>3249</v>
      </c>
    </row>
    <row r="1373" spans="1:3" x14ac:dyDescent="0.15">
      <c r="A1373">
        <v>3570</v>
      </c>
      <c r="B1373">
        <v>-1</v>
      </c>
      <c r="C1373" t="s">
        <v>2969</v>
      </c>
    </row>
    <row r="1374" spans="1:3" x14ac:dyDescent="0.15">
      <c r="A1374">
        <v>4633</v>
      </c>
      <c r="B1374">
        <v>-1</v>
      </c>
      <c r="C1374" t="s">
        <v>4032</v>
      </c>
    </row>
    <row r="1375" spans="1:3" x14ac:dyDescent="0.15">
      <c r="A1375">
        <v>4607</v>
      </c>
      <c r="B1375">
        <v>-1</v>
      </c>
      <c r="C1375" t="s">
        <v>4006</v>
      </c>
    </row>
    <row r="1376" spans="1:3" x14ac:dyDescent="0.15">
      <c r="A1376">
        <v>2906</v>
      </c>
      <c r="B1376">
        <v>-1</v>
      </c>
      <c r="C1376" t="s">
        <v>2305</v>
      </c>
    </row>
    <row r="1377" spans="1:3" x14ac:dyDescent="0.15">
      <c r="A1377">
        <v>2846</v>
      </c>
      <c r="B1377">
        <v>-1</v>
      </c>
      <c r="C1377" t="s">
        <v>2245</v>
      </c>
    </row>
    <row r="1378" spans="1:3" x14ac:dyDescent="0.15">
      <c r="A1378">
        <v>3769</v>
      </c>
      <c r="B1378">
        <v>-1</v>
      </c>
      <c r="C1378" t="s">
        <v>3168</v>
      </c>
    </row>
    <row r="1379" spans="1:3" x14ac:dyDescent="0.15">
      <c r="A1379">
        <v>4540</v>
      </c>
      <c r="B1379">
        <v>-1</v>
      </c>
      <c r="C1379" t="s">
        <v>3939</v>
      </c>
    </row>
    <row r="1380" spans="1:3" x14ac:dyDescent="0.15">
      <c r="A1380">
        <v>3007</v>
      </c>
      <c r="B1380">
        <v>-1</v>
      </c>
      <c r="C1380" t="s">
        <v>2406</v>
      </c>
    </row>
    <row r="1381" spans="1:3" x14ac:dyDescent="0.15">
      <c r="A1381">
        <v>2328</v>
      </c>
      <c r="B1381">
        <v>1</v>
      </c>
      <c r="C1381" t="s">
        <v>1727</v>
      </c>
    </row>
    <row r="1382" spans="1:3" x14ac:dyDescent="0.15">
      <c r="A1382">
        <v>3433</v>
      </c>
      <c r="B1382">
        <v>-1</v>
      </c>
      <c r="C1382" t="s">
        <v>2832</v>
      </c>
    </row>
    <row r="1383" spans="1:3" x14ac:dyDescent="0.15">
      <c r="A1383">
        <v>4282</v>
      </c>
      <c r="B1383">
        <v>-1</v>
      </c>
      <c r="C1383" t="s">
        <v>3681</v>
      </c>
    </row>
    <row r="1384" spans="1:3" x14ac:dyDescent="0.15">
      <c r="A1384">
        <v>4142</v>
      </c>
      <c r="B1384">
        <v>-1</v>
      </c>
      <c r="C1384" t="s">
        <v>3541</v>
      </c>
    </row>
    <row r="1385" spans="1:3" x14ac:dyDescent="0.15">
      <c r="A1385">
        <v>4092</v>
      </c>
      <c r="B1385">
        <v>-1</v>
      </c>
      <c r="C1385" t="s">
        <v>3491</v>
      </c>
    </row>
    <row r="1386" spans="1:3" x14ac:dyDescent="0.15">
      <c r="A1386">
        <v>4164</v>
      </c>
      <c r="B1386">
        <v>-1</v>
      </c>
      <c r="C1386" t="s">
        <v>3563</v>
      </c>
    </row>
    <row r="1387" spans="1:3" x14ac:dyDescent="0.15">
      <c r="A1387">
        <v>3951</v>
      </c>
      <c r="B1387">
        <v>-1</v>
      </c>
      <c r="C1387" t="s">
        <v>3350</v>
      </c>
    </row>
    <row r="1388" spans="1:3" x14ac:dyDescent="0.15">
      <c r="A1388">
        <v>3389</v>
      </c>
      <c r="B1388">
        <v>-1</v>
      </c>
      <c r="C1388" t="s">
        <v>2788</v>
      </c>
    </row>
    <row r="1389" spans="1:3" x14ac:dyDescent="0.15">
      <c r="A1389">
        <v>2626</v>
      </c>
      <c r="B1389">
        <v>-1</v>
      </c>
      <c r="C1389" t="s">
        <v>2025</v>
      </c>
    </row>
    <row r="1390" spans="1:3" x14ac:dyDescent="0.15">
      <c r="A1390">
        <v>4201</v>
      </c>
      <c r="B1390">
        <v>-1</v>
      </c>
      <c r="C1390" t="s">
        <v>3600</v>
      </c>
    </row>
    <row r="1391" spans="1:3" x14ac:dyDescent="0.15">
      <c r="A1391">
        <v>4567</v>
      </c>
      <c r="B1391">
        <v>-1</v>
      </c>
      <c r="C1391" t="s">
        <v>3966</v>
      </c>
    </row>
    <row r="1392" spans="1:3" x14ac:dyDescent="0.15">
      <c r="A1392">
        <v>635</v>
      </c>
      <c r="B1392">
        <v>1</v>
      </c>
      <c r="C1392" t="s">
        <v>8</v>
      </c>
    </row>
    <row r="1393" spans="1:3" x14ac:dyDescent="0.15">
      <c r="A1393">
        <v>1179</v>
      </c>
      <c r="B1393">
        <v>1</v>
      </c>
      <c r="C1393" t="s">
        <v>578</v>
      </c>
    </row>
    <row r="1394" spans="1:3" x14ac:dyDescent="0.15">
      <c r="A1394">
        <v>3576</v>
      </c>
      <c r="B1394">
        <v>-1</v>
      </c>
      <c r="C1394" t="s">
        <v>2975</v>
      </c>
    </row>
    <row r="1395" spans="1:3" x14ac:dyDescent="0.15">
      <c r="A1395">
        <v>2951</v>
      </c>
      <c r="B1395">
        <v>-1</v>
      </c>
      <c r="C1395" t="s">
        <v>2350</v>
      </c>
    </row>
    <row r="1396" spans="1:3" x14ac:dyDescent="0.15">
      <c r="A1396">
        <v>3834</v>
      </c>
      <c r="B1396">
        <v>-1</v>
      </c>
      <c r="C1396" t="s">
        <v>3233</v>
      </c>
    </row>
    <row r="1397" spans="1:3" x14ac:dyDescent="0.15">
      <c r="A1397">
        <v>2714</v>
      </c>
      <c r="B1397">
        <v>-1</v>
      </c>
      <c r="C1397" t="s">
        <v>2113</v>
      </c>
    </row>
    <row r="1398" spans="1:3" x14ac:dyDescent="0.15">
      <c r="A1398">
        <v>2692</v>
      </c>
      <c r="B1398">
        <v>-1</v>
      </c>
      <c r="C1398" t="s">
        <v>2091</v>
      </c>
    </row>
    <row r="1399" spans="1:3" x14ac:dyDescent="0.15">
      <c r="A1399">
        <v>2833</v>
      </c>
      <c r="B1399">
        <v>-1</v>
      </c>
      <c r="C1399" t="s">
        <v>2232</v>
      </c>
    </row>
    <row r="1400" spans="1:3" x14ac:dyDescent="0.15">
      <c r="A1400">
        <v>2519</v>
      </c>
      <c r="B1400">
        <v>1</v>
      </c>
      <c r="C1400" t="s">
        <v>1918</v>
      </c>
    </row>
    <row r="1401" spans="1:3" x14ac:dyDescent="0.15">
      <c r="A1401">
        <v>2773</v>
      </c>
      <c r="B1401">
        <v>-1</v>
      </c>
      <c r="C1401" t="s">
        <v>2172</v>
      </c>
    </row>
    <row r="1402" spans="1:3" x14ac:dyDescent="0.15">
      <c r="A1402">
        <v>4499</v>
      </c>
      <c r="B1402">
        <v>-1</v>
      </c>
      <c r="C1402" t="s">
        <v>3898</v>
      </c>
    </row>
    <row r="1403" spans="1:3" x14ac:dyDescent="0.15">
      <c r="A1403">
        <v>3785</v>
      </c>
      <c r="B1403">
        <v>-1</v>
      </c>
      <c r="C1403" t="s">
        <v>3184</v>
      </c>
    </row>
    <row r="1404" spans="1:3" x14ac:dyDescent="0.15">
      <c r="A1404">
        <v>1823</v>
      </c>
      <c r="B1404">
        <v>1</v>
      </c>
      <c r="C1404" t="s">
        <v>1222</v>
      </c>
    </row>
    <row r="1405" spans="1:3" x14ac:dyDescent="0.15">
      <c r="A1405">
        <v>704</v>
      </c>
      <c r="B1405">
        <v>1</v>
      </c>
      <c r="C1405" t="s">
        <v>103</v>
      </c>
    </row>
    <row r="1406" spans="1:3" x14ac:dyDescent="0.15">
      <c r="A1406">
        <v>4594</v>
      </c>
      <c r="B1406">
        <v>-1</v>
      </c>
      <c r="C1406" t="s">
        <v>3993</v>
      </c>
    </row>
    <row r="1407" spans="1:3" x14ac:dyDescent="0.15">
      <c r="A1407">
        <v>3265</v>
      </c>
      <c r="B1407">
        <v>-1</v>
      </c>
      <c r="C1407" t="s">
        <v>2664</v>
      </c>
    </row>
    <row r="1408" spans="1:3" x14ac:dyDescent="0.15">
      <c r="A1408">
        <v>1406</v>
      </c>
      <c r="B1408">
        <v>1</v>
      </c>
      <c r="C1408" t="s">
        <v>805</v>
      </c>
    </row>
    <row r="1409" spans="1:3" x14ac:dyDescent="0.15">
      <c r="A1409">
        <v>4246</v>
      </c>
      <c r="B1409">
        <v>-1</v>
      </c>
      <c r="C1409" t="s">
        <v>3645</v>
      </c>
    </row>
    <row r="1410" spans="1:3" x14ac:dyDescent="0.15">
      <c r="A1410">
        <v>2811</v>
      </c>
      <c r="B1410">
        <v>-1</v>
      </c>
      <c r="C1410" t="s">
        <v>2210</v>
      </c>
    </row>
    <row r="1411" spans="1:3" x14ac:dyDescent="0.15">
      <c r="A1411">
        <v>1579</v>
      </c>
      <c r="B1411">
        <v>1</v>
      </c>
      <c r="C1411" t="s">
        <v>978</v>
      </c>
    </row>
    <row r="1412" spans="1:3" x14ac:dyDescent="0.15">
      <c r="A1412">
        <v>1662</v>
      </c>
      <c r="B1412">
        <v>1</v>
      </c>
      <c r="C1412" t="s">
        <v>1061</v>
      </c>
    </row>
    <row r="1413" spans="1:3" x14ac:dyDescent="0.15">
      <c r="A1413">
        <v>2798</v>
      </c>
      <c r="B1413">
        <v>-1</v>
      </c>
      <c r="C1413" t="s">
        <v>2197</v>
      </c>
    </row>
    <row r="1414" spans="1:3" x14ac:dyDescent="0.15">
      <c r="A1414">
        <v>3800</v>
      </c>
      <c r="B1414">
        <v>-1</v>
      </c>
      <c r="C1414" t="s">
        <v>3199</v>
      </c>
    </row>
    <row r="1415" spans="1:3" x14ac:dyDescent="0.15">
      <c r="A1415">
        <v>3756</v>
      </c>
      <c r="B1415">
        <v>-1</v>
      </c>
      <c r="C1415" t="s">
        <v>3155</v>
      </c>
    </row>
    <row r="1416" spans="1:3" x14ac:dyDescent="0.15">
      <c r="A1416">
        <v>4109</v>
      </c>
      <c r="B1416">
        <v>-1</v>
      </c>
      <c r="C1416" t="s">
        <v>3508</v>
      </c>
    </row>
    <row r="1417" spans="1:3" x14ac:dyDescent="0.15">
      <c r="A1417">
        <v>3960</v>
      </c>
      <c r="B1417">
        <v>-1</v>
      </c>
      <c r="C1417" t="s">
        <v>3359</v>
      </c>
    </row>
    <row r="1418" spans="1:3" x14ac:dyDescent="0.15">
      <c r="A1418">
        <v>4216</v>
      </c>
      <c r="B1418">
        <v>-1</v>
      </c>
      <c r="C1418" t="s">
        <v>3615</v>
      </c>
    </row>
    <row r="1419" spans="1:3" x14ac:dyDescent="0.15">
      <c r="A1419">
        <v>4289</v>
      </c>
      <c r="B1419">
        <v>-1</v>
      </c>
      <c r="C1419" t="s">
        <v>3688</v>
      </c>
    </row>
    <row r="1420" spans="1:3" x14ac:dyDescent="0.15">
      <c r="A1420">
        <v>4180</v>
      </c>
      <c r="B1420">
        <v>-1</v>
      </c>
      <c r="C1420" t="s">
        <v>3579</v>
      </c>
    </row>
    <row r="1421" spans="1:3" x14ac:dyDescent="0.15">
      <c r="A1421">
        <v>2223</v>
      </c>
      <c r="B1421">
        <v>1</v>
      </c>
      <c r="C1421" t="s">
        <v>1622</v>
      </c>
    </row>
    <row r="1422" spans="1:3" x14ac:dyDescent="0.15">
      <c r="A1422">
        <v>4667</v>
      </c>
      <c r="B1422">
        <v>-1</v>
      </c>
      <c r="C1422" t="s">
        <v>4066</v>
      </c>
    </row>
    <row r="1423" spans="1:3" x14ac:dyDescent="0.15">
      <c r="A1423">
        <v>1365</v>
      </c>
      <c r="B1423">
        <v>1</v>
      </c>
      <c r="C1423" t="s">
        <v>764</v>
      </c>
    </row>
    <row r="1424" spans="1:3" x14ac:dyDescent="0.15">
      <c r="A1424">
        <v>4113</v>
      </c>
      <c r="B1424">
        <v>-1</v>
      </c>
      <c r="C1424" t="s">
        <v>3512</v>
      </c>
    </row>
    <row r="1425" spans="1:3" x14ac:dyDescent="0.15">
      <c r="A1425">
        <v>2233</v>
      </c>
      <c r="B1425">
        <v>1</v>
      </c>
      <c r="C1425" t="s">
        <v>1632</v>
      </c>
    </row>
    <row r="1426" spans="1:3" x14ac:dyDescent="0.15">
      <c r="A1426">
        <v>3622</v>
      </c>
      <c r="B1426">
        <v>-1</v>
      </c>
      <c r="C1426" t="s">
        <v>3021</v>
      </c>
    </row>
    <row r="1427" spans="1:3" x14ac:dyDescent="0.15">
      <c r="A1427">
        <v>2298</v>
      </c>
      <c r="B1427">
        <v>1</v>
      </c>
      <c r="C1427" t="s">
        <v>1697</v>
      </c>
    </row>
    <row r="1428" spans="1:3" x14ac:dyDescent="0.15">
      <c r="A1428">
        <v>2686</v>
      </c>
      <c r="B1428">
        <v>-1</v>
      </c>
      <c r="C1428" t="s">
        <v>2085</v>
      </c>
    </row>
    <row r="1429" spans="1:3" x14ac:dyDescent="0.15">
      <c r="A1429">
        <v>3555</v>
      </c>
      <c r="B1429">
        <v>-1</v>
      </c>
      <c r="C1429" t="s">
        <v>2954</v>
      </c>
    </row>
    <row r="1430" spans="1:3" x14ac:dyDescent="0.15">
      <c r="A1430">
        <v>4656</v>
      </c>
      <c r="B1430">
        <v>-1</v>
      </c>
      <c r="C1430" t="s">
        <v>4055</v>
      </c>
    </row>
    <row r="1431" spans="1:3" x14ac:dyDescent="0.15">
      <c r="A1431">
        <v>1677</v>
      </c>
      <c r="B1431">
        <v>1</v>
      </c>
      <c r="C1431" t="s">
        <v>1076</v>
      </c>
    </row>
    <row r="1432" spans="1:3" x14ac:dyDescent="0.15">
      <c r="A1432">
        <v>1177</v>
      </c>
      <c r="B1432">
        <v>1</v>
      </c>
      <c r="C1432" t="s">
        <v>576</v>
      </c>
    </row>
    <row r="1433" spans="1:3" x14ac:dyDescent="0.15">
      <c r="A1433">
        <v>3523</v>
      </c>
      <c r="B1433">
        <v>-1</v>
      </c>
      <c r="C1433" t="s">
        <v>2922</v>
      </c>
    </row>
    <row r="1434" spans="1:3" x14ac:dyDescent="0.15">
      <c r="A1434">
        <v>1263</v>
      </c>
      <c r="B1434">
        <v>1</v>
      </c>
      <c r="C1434" t="s">
        <v>662</v>
      </c>
    </row>
    <row r="1435" spans="1:3" x14ac:dyDescent="0.15">
      <c r="A1435">
        <v>3269</v>
      </c>
      <c r="B1435">
        <v>-1</v>
      </c>
      <c r="C1435" t="s">
        <v>2668</v>
      </c>
    </row>
    <row r="1436" spans="1:3" x14ac:dyDescent="0.15">
      <c r="A1436">
        <v>3485</v>
      </c>
      <c r="B1436">
        <v>-1</v>
      </c>
      <c r="C1436" t="s">
        <v>2884</v>
      </c>
    </row>
    <row r="1437" spans="1:3" x14ac:dyDescent="0.15">
      <c r="A1437">
        <v>3956</v>
      </c>
      <c r="B1437">
        <v>-1</v>
      </c>
      <c r="C1437" t="s">
        <v>3355</v>
      </c>
    </row>
    <row r="1438" spans="1:3" x14ac:dyDescent="0.15">
      <c r="A1438">
        <v>4104</v>
      </c>
      <c r="B1438">
        <v>-1</v>
      </c>
      <c r="C1438" t="s">
        <v>3503</v>
      </c>
    </row>
    <row r="1439" spans="1:3" x14ac:dyDescent="0.15">
      <c r="A1439">
        <v>4524</v>
      </c>
      <c r="B1439">
        <v>-1</v>
      </c>
      <c r="C1439" t="s">
        <v>3923</v>
      </c>
    </row>
    <row r="1440" spans="1:3" x14ac:dyDescent="0.15">
      <c r="A1440">
        <v>4301</v>
      </c>
      <c r="B1440">
        <v>-1</v>
      </c>
      <c r="C1440" t="s">
        <v>3700</v>
      </c>
    </row>
    <row r="1441" spans="1:3" x14ac:dyDescent="0.15">
      <c r="A1441">
        <v>1556</v>
      </c>
      <c r="B1441">
        <v>1</v>
      </c>
      <c r="C1441" t="s">
        <v>955</v>
      </c>
    </row>
    <row r="1442" spans="1:3" x14ac:dyDescent="0.15">
      <c r="A1442">
        <v>1218</v>
      </c>
      <c r="B1442">
        <v>1</v>
      </c>
      <c r="C1442" t="s">
        <v>617</v>
      </c>
    </row>
    <row r="1443" spans="1:3" x14ac:dyDescent="0.15">
      <c r="A1443">
        <v>2960</v>
      </c>
      <c r="B1443">
        <v>-1</v>
      </c>
      <c r="C1443" t="s">
        <v>2359</v>
      </c>
    </row>
    <row r="1444" spans="1:3" x14ac:dyDescent="0.15">
      <c r="A1444">
        <v>4570</v>
      </c>
      <c r="B1444">
        <v>-1</v>
      </c>
      <c r="C1444" t="s">
        <v>3969</v>
      </c>
    </row>
    <row r="1445" spans="1:3" x14ac:dyDescent="0.15">
      <c r="A1445">
        <v>3646</v>
      </c>
      <c r="B1445">
        <v>-1</v>
      </c>
      <c r="C1445" t="s">
        <v>3045</v>
      </c>
    </row>
    <row r="1446" spans="1:3" x14ac:dyDescent="0.15">
      <c r="A1446">
        <v>2207</v>
      </c>
      <c r="B1446">
        <v>1</v>
      </c>
      <c r="C1446" t="s">
        <v>1606</v>
      </c>
    </row>
    <row r="1447" spans="1:3" x14ac:dyDescent="0.15">
      <c r="A1447">
        <v>767</v>
      </c>
      <c r="B1447">
        <v>1</v>
      </c>
      <c r="C1447" t="s">
        <v>166</v>
      </c>
    </row>
    <row r="1448" spans="1:3" x14ac:dyDescent="0.15">
      <c r="A1448">
        <v>2706</v>
      </c>
      <c r="B1448">
        <v>-1</v>
      </c>
      <c r="C1448" t="s">
        <v>2105</v>
      </c>
    </row>
    <row r="1449" spans="1:3" x14ac:dyDescent="0.15">
      <c r="A1449">
        <v>3973</v>
      </c>
      <c r="B1449">
        <v>-1</v>
      </c>
      <c r="C1449" t="s">
        <v>3372</v>
      </c>
    </row>
    <row r="1450" spans="1:3" x14ac:dyDescent="0.15">
      <c r="A1450">
        <v>4222</v>
      </c>
      <c r="B1450">
        <v>-1</v>
      </c>
      <c r="C1450" t="s">
        <v>3621</v>
      </c>
    </row>
    <row r="1451" spans="1:3" x14ac:dyDescent="0.15">
      <c r="A1451">
        <v>3819</v>
      </c>
      <c r="B1451">
        <v>-1</v>
      </c>
      <c r="C1451" t="s">
        <v>3218</v>
      </c>
    </row>
    <row r="1452" spans="1:3" x14ac:dyDescent="0.15">
      <c r="A1452">
        <v>2835</v>
      </c>
      <c r="B1452">
        <v>-1</v>
      </c>
      <c r="C1452" t="s">
        <v>2234</v>
      </c>
    </row>
    <row r="1453" spans="1:3" x14ac:dyDescent="0.15">
      <c r="A1453">
        <v>2748</v>
      </c>
      <c r="B1453">
        <v>-1</v>
      </c>
      <c r="C1453" t="s">
        <v>2147</v>
      </c>
    </row>
    <row r="1454" spans="1:3" x14ac:dyDescent="0.15">
      <c r="A1454">
        <v>2040</v>
      </c>
      <c r="B1454">
        <v>1</v>
      </c>
      <c r="C1454" t="s">
        <v>1439</v>
      </c>
    </row>
    <row r="1455" spans="1:3" x14ac:dyDescent="0.15">
      <c r="A1455">
        <v>3554</v>
      </c>
      <c r="B1455">
        <v>-1</v>
      </c>
      <c r="C1455" t="s">
        <v>2953</v>
      </c>
    </row>
    <row r="1456" spans="1:3" x14ac:dyDescent="0.15">
      <c r="A1456">
        <v>1283</v>
      </c>
      <c r="B1456">
        <v>1</v>
      </c>
      <c r="C1456" t="s">
        <v>682</v>
      </c>
    </row>
    <row r="1457" spans="1:3" x14ac:dyDescent="0.15">
      <c r="A1457">
        <v>3072</v>
      </c>
      <c r="B1457">
        <v>-1</v>
      </c>
      <c r="C1457" t="s">
        <v>2471</v>
      </c>
    </row>
    <row r="1458" spans="1:3" x14ac:dyDescent="0.15">
      <c r="A1458">
        <v>2646</v>
      </c>
      <c r="B1458">
        <v>-1</v>
      </c>
      <c r="C1458" t="s">
        <v>2045</v>
      </c>
    </row>
    <row r="1459" spans="1:3" x14ac:dyDescent="0.15">
      <c r="A1459">
        <v>4530</v>
      </c>
      <c r="B1459">
        <v>-1</v>
      </c>
      <c r="C1459" t="s">
        <v>3929</v>
      </c>
    </row>
    <row r="1460" spans="1:3" x14ac:dyDescent="0.15">
      <c r="A1460">
        <v>1421</v>
      </c>
      <c r="B1460">
        <v>1</v>
      </c>
      <c r="C1460" t="s">
        <v>820</v>
      </c>
    </row>
    <row r="1461" spans="1:3" x14ac:dyDescent="0.15">
      <c r="A1461">
        <v>1978</v>
      </c>
      <c r="B1461">
        <v>1</v>
      </c>
      <c r="C1461" t="s">
        <v>1377</v>
      </c>
    </row>
    <row r="1462" spans="1:3" x14ac:dyDescent="0.15">
      <c r="A1462">
        <v>4471</v>
      </c>
      <c r="B1462">
        <v>-1</v>
      </c>
      <c r="C1462" t="s">
        <v>3870</v>
      </c>
    </row>
    <row r="1463" spans="1:3" x14ac:dyDescent="0.15">
      <c r="A1463">
        <v>3267</v>
      </c>
      <c r="B1463">
        <v>-1</v>
      </c>
      <c r="C1463" t="s">
        <v>2666</v>
      </c>
    </row>
    <row r="1464" spans="1:3" x14ac:dyDescent="0.15">
      <c r="A1464">
        <v>2375</v>
      </c>
      <c r="B1464">
        <v>1</v>
      </c>
      <c r="C1464" t="s">
        <v>1774</v>
      </c>
    </row>
    <row r="1465" spans="1:3" x14ac:dyDescent="0.15">
      <c r="A1465">
        <v>1228</v>
      </c>
      <c r="B1465">
        <v>1</v>
      </c>
      <c r="C1465" t="s">
        <v>627</v>
      </c>
    </row>
    <row r="1466" spans="1:3" x14ac:dyDescent="0.15">
      <c r="A1466">
        <v>3886</v>
      </c>
      <c r="B1466">
        <v>-1</v>
      </c>
      <c r="C1466" t="s">
        <v>3285</v>
      </c>
    </row>
    <row r="1467" spans="1:3" x14ac:dyDescent="0.15">
      <c r="A1467">
        <v>2731</v>
      </c>
      <c r="B1467">
        <v>-1</v>
      </c>
      <c r="C1467" t="s">
        <v>2130</v>
      </c>
    </row>
    <row r="1468" spans="1:3" x14ac:dyDescent="0.15">
      <c r="A1468">
        <v>1741</v>
      </c>
      <c r="B1468">
        <v>1</v>
      </c>
      <c r="C1468" t="s">
        <v>1140</v>
      </c>
    </row>
    <row r="1469" spans="1:3" x14ac:dyDescent="0.15">
      <c r="A1469">
        <v>4054</v>
      </c>
      <c r="B1469">
        <v>-1</v>
      </c>
      <c r="C1469" t="s">
        <v>3453</v>
      </c>
    </row>
    <row r="1470" spans="1:3" x14ac:dyDescent="0.15">
      <c r="A1470">
        <v>2322</v>
      </c>
      <c r="B1470">
        <v>1</v>
      </c>
      <c r="C1470" t="s">
        <v>1721</v>
      </c>
    </row>
    <row r="1471" spans="1:3" x14ac:dyDescent="0.15">
      <c r="A1471">
        <v>1432</v>
      </c>
      <c r="B1471">
        <v>1</v>
      </c>
      <c r="C1471" t="s">
        <v>831</v>
      </c>
    </row>
    <row r="1472" spans="1:3" x14ac:dyDescent="0.15">
      <c r="A1472">
        <v>1468</v>
      </c>
      <c r="B1472">
        <v>1</v>
      </c>
      <c r="C1472" t="s">
        <v>867</v>
      </c>
    </row>
    <row r="1473" spans="1:3" x14ac:dyDescent="0.15">
      <c r="A1473">
        <v>3583</v>
      </c>
      <c r="B1473">
        <v>-1</v>
      </c>
      <c r="C1473" t="s">
        <v>2982</v>
      </c>
    </row>
    <row r="1474" spans="1:3" x14ac:dyDescent="0.15">
      <c r="A1474">
        <v>3310</v>
      </c>
      <c r="B1474">
        <v>-1</v>
      </c>
      <c r="C1474" t="s">
        <v>2709</v>
      </c>
    </row>
    <row r="1475" spans="1:3" x14ac:dyDescent="0.15">
      <c r="A1475">
        <v>4060</v>
      </c>
      <c r="B1475">
        <v>-1</v>
      </c>
      <c r="C1475" t="s">
        <v>3459</v>
      </c>
    </row>
    <row r="1476" spans="1:3" x14ac:dyDescent="0.15">
      <c r="A1476">
        <v>3593</v>
      </c>
      <c r="B1476">
        <v>-1</v>
      </c>
      <c r="C1476" t="s">
        <v>2992</v>
      </c>
    </row>
    <row r="1477" spans="1:3" x14ac:dyDescent="0.15">
      <c r="A1477">
        <v>2261</v>
      </c>
      <c r="B1477">
        <v>1</v>
      </c>
      <c r="C1477" t="s">
        <v>1660</v>
      </c>
    </row>
    <row r="1478" spans="1:3" x14ac:dyDescent="0.15">
      <c r="A1478">
        <v>4384</v>
      </c>
      <c r="B1478">
        <v>-1</v>
      </c>
      <c r="C1478" t="s">
        <v>3783</v>
      </c>
    </row>
    <row r="1479" spans="1:3" x14ac:dyDescent="0.15">
      <c r="A1479">
        <v>4649</v>
      </c>
      <c r="B1479">
        <v>-1</v>
      </c>
      <c r="C1479" t="s">
        <v>4048</v>
      </c>
    </row>
    <row r="1480" spans="1:3" x14ac:dyDescent="0.15">
      <c r="A1480">
        <v>4646</v>
      </c>
      <c r="B1480">
        <v>-1</v>
      </c>
      <c r="C1480" t="s">
        <v>4045</v>
      </c>
    </row>
    <row r="1481" spans="1:3" x14ac:dyDescent="0.15">
      <c r="A1481">
        <v>2772</v>
      </c>
      <c r="B1481">
        <v>-1</v>
      </c>
      <c r="C1481" t="s">
        <v>2171</v>
      </c>
    </row>
    <row r="1482" spans="1:3" x14ac:dyDescent="0.15">
      <c r="A1482">
        <v>3883</v>
      </c>
      <c r="B1482">
        <v>-1</v>
      </c>
      <c r="C1482" t="s">
        <v>3282</v>
      </c>
    </row>
    <row r="1483" spans="1:3" x14ac:dyDescent="0.15">
      <c r="A1483">
        <v>4665</v>
      </c>
      <c r="B1483">
        <v>-1</v>
      </c>
      <c r="C1483" t="s">
        <v>4064</v>
      </c>
    </row>
    <row r="1484" spans="1:3" x14ac:dyDescent="0.15">
      <c r="A1484">
        <v>2704</v>
      </c>
      <c r="B1484">
        <v>-1</v>
      </c>
      <c r="C1484" t="s">
        <v>2103</v>
      </c>
    </row>
    <row r="1485" spans="1:3" x14ac:dyDescent="0.15">
      <c r="A1485">
        <v>2817</v>
      </c>
      <c r="B1485">
        <v>-1</v>
      </c>
      <c r="C1485" t="s">
        <v>2216</v>
      </c>
    </row>
    <row r="1486" spans="1:3" x14ac:dyDescent="0.15">
      <c r="A1486">
        <v>2164</v>
      </c>
      <c r="B1486">
        <v>1</v>
      </c>
      <c r="C1486" t="s">
        <v>1563</v>
      </c>
    </row>
    <row r="1487" spans="1:3" x14ac:dyDescent="0.15">
      <c r="A1487">
        <v>3472</v>
      </c>
      <c r="B1487">
        <v>-1</v>
      </c>
      <c r="C1487" t="s">
        <v>2871</v>
      </c>
    </row>
    <row r="1488" spans="1:3" x14ac:dyDescent="0.15">
      <c r="A1488">
        <v>884</v>
      </c>
      <c r="B1488">
        <v>1</v>
      </c>
      <c r="C1488" t="s">
        <v>283</v>
      </c>
    </row>
    <row r="1489" spans="1:3" x14ac:dyDescent="0.15">
      <c r="A1489">
        <v>1469</v>
      </c>
      <c r="B1489">
        <v>1</v>
      </c>
      <c r="C1489" t="s">
        <v>868</v>
      </c>
    </row>
    <row r="1490" spans="1:3" x14ac:dyDescent="0.15">
      <c r="A1490">
        <v>3664</v>
      </c>
      <c r="B1490">
        <v>-1</v>
      </c>
      <c r="C1490" t="s">
        <v>3063</v>
      </c>
    </row>
    <row r="1491" spans="1:3" x14ac:dyDescent="0.15">
      <c r="A1491">
        <v>3476</v>
      </c>
      <c r="B1491">
        <v>-1</v>
      </c>
      <c r="C1491" t="s">
        <v>2875</v>
      </c>
    </row>
    <row r="1492" spans="1:3" x14ac:dyDescent="0.15">
      <c r="A1492">
        <v>1875</v>
      </c>
      <c r="B1492">
        <v>1</v>
      </c>
      <c r="C1492" t="s">
        <v>1274</v>
      </c>
    </row>
    <row r="1493" spans="1:3" x14ac:dyDescent="0.15">
      <c r="A1493">
        <v>2401</v>
      </c>
      <c r="B1493">
        <v>1</v>
      </c>
      <c r="C1493" t="s">
        <v>1800</v>
      </c>
    </row>
    <row r="1494" spans="1:3" x14ac:dyDescent="0.15">
      <c r="A1494">
        <v>2883</v>
      </c>
      <c r="B1494">
        <v>-1</v>
      </c>
      <c r="C1494" t="s">
        <v>2282</v>
      </c>
    </row>
    <row r="1495" spans="1:3" x14ac:dyDescent="0.15">
      <c r="A1495">
        <v>3712</v>
      </c>
      <c r="B1495">
        <v>-1</v>
      </c>
      <c r="C1495" t="s">
        <v>3111</v>
      </c>
    </row>
    <row r="1496" spans="1:3" x14ac:dyDescent="0.15">
      <c r="A1496">
        <v>4326</v>
      </c>
      <c r="B1496">
        <v>-1</v>
      </c>
      <c r="C1496" t="s">
        <v>3725</v>
      </c>
    </row>
    <row r="1497" spans="1:3" x14ac:dyDescent="0.15">
      <c r="A1497">
        <v>2932</v>
      </c>
      <c r="B1497">
        <v>-1</v>
      </c>
      <c r="C1497" t="s">
        <v>2331</v>
      </c>
    </row>
    <row r="1498" spans="1:3" x14ac:dyDescent="0.15">
      <c r="A1498">
        <v>2751</v>
      </c>
      <c r="B1498">
        <v>-1</v>
      </c>
      <c r="C1498" t="s">
        <v>2150</v>
      </c>
    </row>
    <row r="1499" spans="1:3" x14ac:dyDescent="0.15">
      <c r="A1499">
        <v>3501</v>
      </c>
      <c r="B1499">
        <v>-1</v>
      </c>
      <c r="C1499" t="s">
        <v>2900</v>
      </c>
    </row>
    <row r="1500" spans="1:3" x14ac:dyDescent="0.15">
      <c r="A1500">
        <v>1496</v>
      </c>
      <c r="B1500">
        <v>1</v>
      </c>
      <c r="C1500" t="s">
        <v>895</v>
      </c>
    </row>
    <row r="1501" spans="1:3" x14ac:dyDescent="0.15">
      <c r="A1501">
        <v>1961</v>
      </c>
      <c r="B1501">
        <v>1</v>
      </c>
      <c r="C1501" t="s">
        <v>1360</v>
      </c>
    </row>
    <row r="1502" spans="1:3" x14ac:dyDescent="0.15">
      <c r="A1502">
        <v>1242</v>
      </c>
      <c r="B1502">
        <v>1</v>
      </c>
      <c r="C1502" t="s">
        <v>641</v>
      </c>
    </row>
    <row r="1503" spans="1:3" x14ac:dyDescent="0.15">
      <c r="A1503">
        <v>4086</v>
      </c>
      <c r="B1503">
        <v>-1</v>
      </c>
      <c r="C1503" t="s">
        <v>3485</v>
      </c>
    </row>
    <row r="1504" spans="1:3" x14ac:dyDescent="0.15">
      <c r="A1504">
        <v>1272</v>
      </c>
      <c r="B1504">
        <v>1</v>
      </c>
      <c r="C1504" t="s">
        <v>671</v>
      </c>
    </row>
    <row r="1505" spans="1:3" x14ac:dyDescent="0.15">
      <c r="A1505">
        <v>3275</v>
      </c>
      <c r="B1505">
        <v>-1</v>
      </c>
      <c r="C1505" t="s">
        <v>2674</v>
      </c>
    </row>
    <row r="1506" spans="1:3" x14ac:dyDescent="0.15">
      <c r="A1506">
        <v>1740</v>
      </c>
      <c r="B1506">
        <v>1</v>
      </c>
      <c r="C1506" t="s">
        <v>1139</v>
      </c>
    </row>
    <row r="1507" spans="1:3" x14ac:dyDescent="0.15">
      <c r="A1507">
        <v>1008</v>
      </c>
      <c r="B1507">
        <v>1</v>
      </c>
      <c r="C1507" t="s">
        <v>407</v>
      </c>
    </row>
    <row r="1508" spans="1:3" x14ac:dyDescent="0.15">
      <c r="A1508">
        <v>1819</v>
      </c>
      <c r="B1508">
        <v>1</v>
      </c>
      <c r="C1508" t="s">
        <v>1218</v>
      </c>
    </row>
    <row r="1509" spans="1:3" x14ac:dyDescent="0.15">
      <c r="A1509">
        <v>3575</v>
      </c>
      <c r="B1509">
        <v>-1</v>
      </c>
      <c r="C1509" t="s">
        <v>2974</v>
      </c>
    </row>
    <row r="1510" spans="1:3" x14ac:dyDescent="0.15">
      <c r="A1510">
        <v>2614</v>
      </c>
      <c r="B1510">
        <v>1</v>
      </c>
      <c r="C1510" t="s">
        <v>2013</v>
      </c>
    </row>
    <row r="1511" spans="1:3" x14ac:dyDescent="0.15">
      <c r="A1511">
        <v>2933</v>
      </c>
      <c r="B1511">
        <v>-1</v>
      </c>
      <c r="C1511" t="s">
        <v>2332</v>
      </c>
    </row>
    <row r="1512" spans="1:3" x14ac:dyDescent="0.15">
      <c r="A1512">
        <v>3653</v>
      </c>
      <c r="B1512">
        <v>-1</v>
      </c>
      <c r="C1512" t="s">
        <v>3052</v>
      </c>
    </row>
    <row r="1513" spans="1:3" x14ac:dyDescent="0.15">
      <c r="A1513">
        <v>4423</v>
      </c>
      <c r="B1513">
        <v>-1</v>
      </c>
      <c r="C1513" t="s">
        <v>3822</v>
      </c>
    </row>
    <row r="1514" spans="1:3" x14ac:dyDescent="0.15">
      <c r="A1514">
        <v>1751</v>
      </c>
      <c r="B1514">
        <v>1</v>
      </c>
      <c r="C1514" t="s">
        <v>1150</v>
      </c>
    </row>
    <row r="1515" spans="1:3" x14ac:dyDescent="0.15">
      <c r="A1515">
        <v>4458</v>
      </c>
      <c r="B1515">
        <v>-1</v>
      </c>
      <c r="C1515" t="s">
        <v>3857</v>
      </c>
    </row>
    <row r="1516" spans="1:3" x14ac:dyDescent="0.15">
      <c r="A1516">
        <v>3044</v>
      </c>
      <c r="B1516">
        <v>-1</v>
      </c>
      <c r="C1516" t="s">
        <v>2443</v>
      </c>
    </row>
    <row r="1517" spans="1:3" x14ac:dyDescent="0.15">
      <c r="A1517">
        <v>3512</v>
      </c>
      <c r="B1517">
        <v>-1</v>
      </c>
      <c r="C1517" t="s">
        <v>2911</v>
      </c>
    </row>
    <row r="1518" spans="1:3" x14ac:dyDescent="0.15">
      <c r="A1518">
        <v>1729</v>
      </c>
      <c r="B1518">
        <v>1</v>
      </c>
      <c r="C1518" t="s">
        <v>1128</v>
      </c>
    </row>
    <row r="1519" spans="1:3" x14ac:dyDescent="0.15">
      <c r="A1519">
        <v>3401</v>
      </c>
      <c r="B1519">
        <v>-1</v>
      </c>
      <c r="C1519" t="s">
        <v>2800</v>
      </c>
    </row>
    <row r="1520" spans="1:3" x14ac:dyDescent="0.15">
      <c r="A1520">
        <v>4450</v>
      </c>
      <c r="B1520">
        <v>-1</v>
      </c>
      <c r="C1520" t="s">
        <v>3849</v>
      </c>
    </row>
    <row r="1521" spans="1:3" x14ac:dyDescent="0.15">
      <c r="A1521">
        <v>3274</v>
      </c>
      <c r="B1521">
        <v>-1</v>
      </c>
      <c r="C1521" t="s">
        <v>2673</v>
      </c>
    </row>
    <row r="1522" spans="1:3" x14ac:dyDescent="0.15">
      <c r="A1522">
        <v>1610</v>
      </c>
      <c r="B1522">
        <v>1</v>
      </c>
      <c r="C1522" t="s">
        <v>1009</v>
      </c>
    </row>
    <row r="1523" spans="1:3" x14ac:dyDescent="0.15">
      <c r="A1523">
        <v>3163</v>
      </c>
      <c r="B1523">
        <v>-1</v>
      </c>
      <c r="C1523" t="s">
        <v>2562</v>
      </c>
    </row>
    <row r="1524" spans="1:3" x14ac:dyDescent="0.15">
      <c r="A1524">
        <v>1755</v>
      </c>
      <c r="B1524">
        <v>1</v>
      </c>
      <c r="C1524" t="s">
        <v>1154</v>
      </c>
    </row>
    <row r="1525" spans="1:3" x14ac:dyDescent="0.15">
      <c r="A1525">
        <v>1205</v>
      </c>
      <c r="B1525">
        <v>1</v>
      </c>
      <c r="C1525" t="s">
        <v>604</v>
      </c>
    </row>
    <row r="1526" spans="1:3" x14ac:dyDescent="0.15">
      <c r="A1526">
        <v>4481</v>
      </c>
      <c r="B1526">
        <v>-1</v>
      </c>
      <c r="C1526" t="s">
        <v>3880</v>
      </c>
    </row>
    <row r="1527" spans="1:3" x14ac:dyDescent="0.15">
      <c r="A1527">
        <v>2113</v>
      </c>
      <c r="B1527">
        <v>1</v>
      </c>
      <c r="C1527" t="s">
        <v>1512</v>
      </c>
    </row>
    <row r="1528" spans="1:3" x14ac:dyDescent="0.15">
      <c r="A1528">
        <v>4337</v>
      </c>
      <c r="B1528">
        <v>-1</v>
      </c>
      <c r="C1528" t="s">
        <v>3736</v>
      </c>
    </row>
    <row r="1529" spans="1:3" x14ac:dyDescent="0.15">
      <c r="A1529">
        <v>4198</v>
      </c>
      <c r="B1529">
        <v>-1</v>
      </c>
      <c r="C1529" t="s">
        <v>3597</v>
      </c>
    </row>
    <row r="1530" spans="1:3" x14ac:dyDescent="0.15">
      <c r="A1530">
        <v>4171</v>
      </c>
      <c r="B1530">
        <v>-1</v>
      </c>
      <c r="C1530" t="s">
        <v>3570</v>
      </c>
    </row>
    <row r="1531" spans="1:3" x14ac:dyDescent="0.15">
      <c r="A1531">
        <v>4358</v>
      </c>
      <c r="B1531">
        <v>-1</v>
      </c>
      <c r="C1531" t="s">
        <v>3757</v>
      </c>
    </row>
    <row r="1532" spans="1:3" x14ac:dyDescent="0.15">
      <c r="A1532">
        <v>1253</v>
      </c>
      <c r="B1532">
        <v>1</v>
      </c>
      <c r="C1532" t="s">
        <v>652</v>
      </c>
    </row>
    <row r="1533" spans="1:3" x14ac:dyDescent="0.15">
      <c r="A1533">
        <v>4361</v>
      </c>
      <c r="B1533">
        <v>-1</v>
      </c>
      <c r="C1533" t="s">
        <v>3760</v>
      </c>
    </row>
    <row r="1534" spans="1:3" x14ac:dyDescent="0.15">
      <c r="A1534">
        <v>3502</v>
      </c>
      <c r="B1534">
        <v>-1</v>
      </c>
      <c r="C1534" t="s">
        <v>2901</v>
      </c>
    </row>
    <row r="1535" spans="1:3" x14ac:dyDescent="0.15">
      <c r="A1535">
        <v>2744</v>
      </c>
      <c r="B1535">
        <v>-1</v>
      </c>
      <c r="C1535" t="s">
        <v>2143</v>
      </c>
    </row>
    <row r="1536" spans="1:3" x14ac:dyDescent="0.15">
      <c r="A1536">
        <v>1064</v>
      </c>
      <c r="B1536">
        <v>1</v>
      </c>
      <c r="C1536" t="s">
        <v>463</v>
      </c>
    </row>
    <row r="1537" spans="1:3" x14ac:dyDescent="0.15">
      <c r="A1537">
        <v>3448</v>
      </c>
      <c r="B1537">
        <v>-1</v>
      </c>
      <c r="C1537" t="s">
        <v>2847</v>
      </c>
    </row>
    <row r="1538" spans="1:3" x14ac:dyDescent="0.15">
      <c r="A1538">
        <v>2447</v>
      </c>
      <c r="B1538">
        <v>1</v>
      </c>
      <c r="C1538" t="s">
        <v>1846</v>
      </c>
    </row>
    <row r="1539" spans="1:3" x14ac:dyDescent="0.15">
      <c r="A1539">
        <v>4268</v>
      </c>
      <c r="B1539">
        <v>-1</v>
      </c>
      <c r="C1539" t="s">
        <v>3667</v>
      </c>
    </row>
    <row r="1540" spans="1:3" x14ac:dyDescent="0.15">
      <c r="A1540">
        <v>2390</v>
      </c>
      <c r="B1540">
        <v>1</v>
      </c>
      <c r="C1540" t="s">
        <v>1789</v>
      </c>
    </row>
    <row r="1541" spans="1:3" x14ac:dyDescent="0.15">
      <c r="A1541">
        <v>2699</v>
      </c>
      <c r="B1541">
        <v>-1</v>
      </c>
      <c r="C1541" t="s">
        <v>2098</v>
      </c>
    </row>
    <row r="1542" spans="1:3" x14ac:dyDescent="0.15">
      <c r="A1542">
        <v>1735</v>
      </c>
      <c r="B1542">
        <v>1</v>
      </c>
      <c r="C1542" t="s">
        <v>1134</v>
      </c>
    </row>
    <row r="1543" spans="1:3" x14ac:dyDescent="0.15">
      <c r="A1543">
        <v>4151</v>
      </c>
      <c r="B1543">
        <v>-1</v>
      </c>
      <c r="C1543" t="s">
        <v>3550</v>
      </c>
    </row>
    <row r="1544" spans="1:3" x14ac:dyDescent="0.15">
      <c r="A1544">
        <v>2373</v>
      </c>
      <c r="B1544">
        <v>1</v>
      </c>
      <c r="C1544" t="s">
        <v>1772</v>
      </c>
    </row>
    <row r="1545" spans="1:3" x14ac:dyDescent="0.15">
      <c r="A1545">
        <v>2875</v>
      </c>
      <c r="B1545">
        <v>-1</v>
      </c>
      <c r="C1545" t="s">
        <v>2274</v>
      </c>
    </row>
    <row r="1546" spans="1:3" x14ac:dyDescent="0.15">
      <c r="A1546">
        <v>1522</v>
      </c>
      <c r="B1546">
        <v>1</v>
      </c>
      <c r="C1546" t="s">
        <v>921</v>
      </c>
    </row>
    <row r="1547" spans="1:3" x14ac:dyDescent="0.15">
      <c r="A1547">
        <v>2037</v>
      </c>
      <c r="B1547">
        <v>1</v>
      </c>
      <c r="C1547" t="s">
        <v>1436</v>
      </c>
    </row>
    <row r="1548" spans="1:3" x14ac:dyDescent="0.15">
      <c r="A1548">
        <v>4416</v>
      </c>
      <c r="B1548">
        <v>-1</v>
      </c>
      <c r="C1548" t="s">
        <v>3815</v>
      </c>
    </row>
    <row r="1549" spans="1:3" x14ac:dyDescent="0.15">
      <c r="A1549">
        <v>3786</v>
      </c>
      <c r="B1549">
        <v>-1</v>
      </c>
      <c r="C1549" t="s">
        <v>3185</v>
      </c>
    </row>
    <row r="1550" spans="1:3" x14ac:dyDescent="0.15">
      <c r="A1550">
        <v>3862</v>
      </c>
      <c r="B1550">
        <v>-1</v>
      </c>
      <c r="C1550" t="s">
        <v>3261</v>
      </c>
    </row>
    <row r="1551" spans="1:3" x14ac:dyDescent="0.15">
      <c r="A1551">
        <v>2063</v>
      </c>
      <c r="B1551">
        <v>1</v>
      </c>
      <c r="C1551" t="s">
        <v>1462</v>
      </c>
    </row>
    <row r="1552" spans="1:3" x14ac:dyDescent="0.15">
      <c r="A1552">
        <v>4218</v>
      </c>
      <c r="B1552">
        <v>-1</v>
      </c>
      <c r="C1552" t="s">
        <v>3617</v>
      </c>
    </row>
    <row r="1553" spans="1:3" x14ac:dyDescent="0.15">
      <c r="A1553">
        <v>1455</v>
      </c>
      <c r="B1553">
        <v>1</v>
      </c>
      <c r="C1553" t="s">
        <v>854</v>
      </c>
    </row>
    <row r="1554" spans="1:3" x14ac:dyDescent="0.15">
      <c r="A1554">
        <v>2829</v>
      </c>
      <c r="B1554">
        <v>-1</v>
      </c>
      <c r="C1554" t="s">
        <v>2228</v>
      </c>
    </row>
    <row r="1555" spans="1:3" x14ac:dyDescent="0.15">
      <c r="A1555">
        <v>3300</v>
      </c>
      <c r="B1555">
        <v>-1</v>
      </c>
      <c r="C1555" t="s">
        <v>2699</v>
      </c>
    </row>
    <row r="1556" spans="1:3" x14ac:dyDescent="0.15">
      <c r="A1556">
        <v>1668</v>
      </c>
      <c r="B1556">
        <v>1</v>
      </c>
      <c r="C1556" t="s">
        <v>1067</v>
      </c>
    </row>
    <row r="1557" spans="1:3" x14ac:dyDescent="0.15">
      <c r="A1557">
        <v>2278</v>
      </c>
      <c r="B1557">
        <v>1</v>
      </c>
      <c r="C1557" t="s">
        <v>1677</v>
      </c>
    </row>
    <row r="1558" spans="1:3" x14ac:dyDescent="0.15">
      <c r="A1558">
        <v>3587</v>
      </c>
      <c r="B1558">
        <v>-1</v>
      </c>
      <c r="C1558" t="s">
        <v>2986</v>
      </c>
    </row>
    <row r="1559" spans="1:3" x14ac:dyDescent="0.15">
      <c r="A1559">
        <v>3248</v>
      </c>
      <c r="B1559">
        <v>-1</v>
      </c>
      <c r="C1559" t="s">
        <v>2647</v>
      </c>
    </row>
    <row r="1560" spans="1:3" x14ac:dyDescent="0.15">
      <c r="A1560">
        <v>3694</v>
      </c>
      <c r="B1560">
        <v>-1</v>
      </c>
      <c r="C1560" t="s">
        <v>3093</v>
      </c>
    </row>
    <row r="1561" spans="1:3" x14ac:dyDescent="0.15">
      <c r="A1561">
        <v>1400</v>
      </c>
      <c r="B1561">
        <v>1</v>
      </c>
      <c r="C1561" t="s">
        <v>799</v>
      </c>
    </row>
    <row r="1562" spans="1:3" x14ac:dyDescent="0.15">
      <c r="A1562">
        <v>1532</v>
      </c>
      <c r="B1562">
        <v>1</v>
      </c>
      <c r="C1562" t="s">
        <v>931</v>
      </c>
    </row>
    <row r="1563" spans="1:3" x14ac:dyDescent="0.15">
      <c r="A1563">
        <v>3418</v>
      </c>
      <c r="B1563">
        <v>-1</v>
      </c>
      <c r="C1563" t="s">
        <v>2817</v>
      </c>
    </row>
    <row r="1564" spans="1:3" x14ac:dyDescent="0.15">
      <c r="A1564">
        <v>1429</v>
      </c>
      <c r="B1564">
        <v>1</v>
      </c>
      <c r="C1564" t="s">
        <v>828</v>
      </c>
    </row>
    <row r="1565" spans="1:3" x14ac:dyDescent="0.15">
      <c r="A1565">
        <v>1326</v>
      </c>
      <c r="B1565">
        <v>1</v>
      </c>
      <c r="C1565" t="s">
        <v>725</v>
      </c>
    </row>
    <row r="1566" spans="1:3" x14ac:dyDescent="0.15">
      <c r="A1566">
        <v>2305</v>
      </c>
      <c r="B1566">
        <v>1</v>
      </c>
      <c r="C1566" t="s">
        <v>1704</v>
      </c>
    </row>
    <row r="1567" spans="1:3" x14ac:dyDescent="0.15">
      <c r="A1567">
        <v>3505</v>
      </c>
      <c r="B1567">
        <v>-1</v>
      </c>
      <c r="C1567" t="s">
        <v>2904</v>
      </c>
    </row>
    <row r="1568" spans="1:3" x14ac:dyDescent="0.15">
      <c r="A1568">
        <v>1256</v>
      </c>
      <c r="B1568">
        <v>1</v>
      </c>
      <c r="C1568" t="s">
        <v>655</v>
      </c>
    </row>
    <row r="1569" spans="1:3" x14ac:dyDescent="0.15">
      <c r="A1569">
        <v>3536</v>
      </c>
      <c r="B1569">
        <v>-1</v>
      </c>
      <c r="C1569" t="s">
        <v>2935</v>
      </c>
    </row>
    <row r="1570" spans="1:3" x14ac:dyDescent="0.15">
      <c r="A1570">
        <v>2842</v>
      </c>
      <c r="B1570">
        <v>-1</v>
      </c>
      <c r="C1570" t="s">
        <v>2241</v>
      </c>
    </row>
    <row r="1571" spans="1:3" x14ac:dyDescent="0.15">
      <c r="A1571">
        <v>1463</v>
      </c>
      <c r="B1571">
        <v>1</v>
      </c>
      <c r="C1571" t="s">
        <v>862</v>
      </c>
    </row>
    <row r="1572" spans="1:3" x14ac:dyDescent="0.15">
      <c r="A1572">
        <v>3572</v>
      </c>
      <c r="B1572">
        <v>-1</v>
      </c>
      <c r="C1572" t="s">
        <v>2971</v>
      </c>
    </row>
    <row r="1573" spans="1:3" x14ac:dyDescent="0.15">
      <c r="A1573">
        <v>4514</v>
      </c>
      <c r="B1573">
        <v>-1</v>
      </c>
      <c r="C1573" t="s">
        <v>3913</v>
      </c>
    </row>
    <row r="1574" spans="1:3" x14ac:dyDescent="0.15">
      <c r="A1574">
        <v>4632</v>
      </c>
      <c r="B1574">
        <v>-1</v>
      </c>
      <c r="C1574" t="s">
        <v>4031</v>
      </c>
    </row>
    <row r="1575" spans="1:3" x14ac:dyDescent="0.15">
      <c r="A1575">
        <v>2664</v>
      </c>
      <c r="B1575">
        <v>-1</v>
      </c>
      <c r="C1575" t="s">
        <v>2063</v>
      </c>
    </row>
    <row r="1576" spans="1:3" x14ac:dyDescent="0.15">
      <c r="A1576">
        <v>4572</v>
      </c>
      <c r="B1576">
        <v>-1</v>
      </c>
      <c r="C1576" t="s">
        <v>3971</v>
      </c>
    </row>
    <row r="1577" spans="1:3" x14ac:dyDescent="0.15">
      <c r="A1577">
        <v>680</v>
      </c>
      <c r="B1577">
        <v>1</v>
      </c>
      <c r="C1577" t="s">
        <v>19</v>
      </c>
    </row>
    <row r="1578" spans="1:3" x14ac:dyDescent="0.15">
      <c r="A1578">
        <v>4584</v>
      </c>
      <c r="B1578">
        <v>-1</v>
      </c>
      <c r="C1578" t="s">
        <v>3983</v>
      </c>
    </row>
    <row r="1579" spans="1:3" x14ac:dyDescent="0.15">
      <c r="A1579">
        <v>1160</v>
      </c>
      <c r="B1579">
        <v>1</v>
      </c>
      <c r="C1579" t="s">
        <v>559</v>
      </c>
    </row>
    <row r="1580" spans="1:3" x14ac:dyDescent="0.15">
      <c r="A1580">
        <v>3352</v>
      </c>
      <c r="B1580">
        <v>-1</v>
      </c>
      <c r="C1580" t="s">
        <v>2751</v>
      </c>
    </row>
    <row r="1581" spans="1:3" x14ac:dyDescent="0.15">
      <c r="A1581">
        <v>4439</v>
      </c>
      <c r="B1581">
        <v>-1</v>
      </c>
      <c r="C1581" t="s">
        <v>3838</v>
      </c>
    </row>
    <row r="1582" spans="1:3" x14ac:dyDescent="0.15">
      <c r="A1582">
        <v>2649</v>
      </c>
      <c r="B1582">
        <v>-1</v>
      </c>
      <c r="C1582" t="s">
        <v>2048</v>
      </c>
    </row>
    <row r="1583" spans="1:3" x14ac:dyDescent="0.15">
      <c r="A1583">
        <v>2237</v>
      </c>
      <c r="B1583">
        <v>1</v>
      </c>
      <c r="C1583" t="s">
        <v>1636</v>
      </c>
    </row>
    <row r="1584" spans="1:3" x14ac:dyDescent="0.15">
      <c r="A1584">
        <v>2860</v>
      </c>
      <c r="B1584">
        <v>-1</v>
      </c>
      <c r="C1584" t="s">
        <v>2259</v>
      </c>
    </row>
    <row r="1585" spans="1:3" x14ac:dyDescent="0.15">
      <c r="A1585">
        <v>2566</v>
      </c>
      <c r="B1585">
        <v>1</v>
      </c>
      <c r="C1585" t="s">
        <v>1965</v>
      </c>
    </row>
    <row r="1586" spans="1:3" x14ac:dyDescent="0.15">
      <c r="A1586">
        <v>2095</v>
      </c>
      <c r="B1586">
        <v>1</v>
      </c>
      <c r="C1586" t="s">
        <v>1494</v>
      </c>
    </row>
    <row r="1587" spans="1:3" x14ac:dyDescent="0.15">
      <c r="A1587">
        <v>3897</v>
      </c>
      <c r="B1587">
        <v>-1</v>
      </c>
      <c r="C1587" t="s">
        <v>3296</v>
      </c>
    </row>
    <row r="1588" spans="1:3" x14ac:dyDescent="0.15">
      <c r="A1588">
        <v>4628</v>
      </c>
      <c r="B1588">
        <v>-1</v>
      </c>
      <c r="C1588" t="s">
        <v>4027</v>
      </c>
    </row>
    <row r="1589" spans="1:3" x14ac:dyDescent="0.15">
      <c r="A1589">
        <v>3884</v>
      </c>
      <c r="B1589">
        <v>-1</v>
      </c>
      <c r="C1589" t="s">
        <v>3283</v>
      </c>
    </row>
    <row r="1590" spans="1:3" x14ac:dyDescent="0.15">
      <c r="A1590">
        <v>4625</v>
      </c>
      <c r="B1590">
        <v>-1</v>
      </c>
      <c r="C1590" t="s">
        <v>4024</v>
      </c>
    </row>
    <row r="1591" spans="1:3" x14ac:dyDescent="0.15">
      <c r="A1591">
        <v>3842</v>
      </c>
      <c r="B1591">
        <v>-1</v>
      </c>
      <c r="C1591" t="s">
        <v>3241</v>
      </c>
    </row>
    <row r="1592" spans="1:3" x14ac:dyDescent="0.15">
      <c r="A1592">
        <v>2420</v>
      </c>
      <c r="B1592">
        <v>1</v>
      </c>
      <c r="C1592" t="s">
        <v>1819</v>
      </c>
    </row>
    <row r="1593" spans="1:3" x14ac:dyDescent="0.15">
      <c r="A1593">
        <v>1141</v>
      </c>
      <c r="B1593">
        <v>1</v>
      </c>
      <c r="C1593" t="s">
        <v>540</v>
      </c>
    </row>
    <row r="1594" spans="1:3" x14ac:dyDescent="0.15">
      <c r="A1594">
        <v>1676</v>
      </c>
      <c r="B1594">
        <v>1</v>
      </c>
      <c r="C1594" t="s">
        <v>1075</v>
      </c>
    </row>
    <row r="1595" spans="1:3" x14ac:dyDescent="0.15">
      <c r="A1595">
        <v>3974</v>
      </c>
      <c r="B1595">
        <v>-1</v>
      </c>
      <c r="C1595" t="s">
        <v>3373</v>
      </c>
    </row>
    <row r="1596" spans="1:3" x14ac:dyDescent="0.15">
      <c r="A1596">
        <v>2610</v>
      </c>
      <c r="B1596">
        <v>1</v>
      </c>
      <c r="C1596" t="s">
        <v>2009</v>
      </c>
    </row>
    <row r="1597" spans="1:3" x14ac:dyDescent="0.15">
      <c r="A1597">
        <v>851</v>
      </c>
      <c r="B1597">
        <v>1</v>
      </c>
      <c r="C1597" t="s">
        <v>250</v>
      </c>
    </row>
    <row r="1598" spans="1:3" x14ac:dyDescent="0.15">
      <c r="A1598">
        <v>923</v>
      </c>
      <c r="B1598">
        <v>1</v>
      </c>
      <c r="C1598" t="s">
        <v>322</v>
      </c>
    </row>
    <row r="1599" spans="1:3" x14ac:dyDescent="0.15">
      <c r="A1599">
        <v>4311</v>
      </c>
      <c r="B1599">
        <v>-1</v>
      </c>
      <c r="C1599" t="s">
        <v>3710</v>
      </c>
    </row>
    <row r="1600" spans="1:3" x14ac:dyDescent="0.15">
      <c r="A1600">
        <v>937</v>
      </c>
      <c r="B1600">
        <v>1</v>
      </c>
      <c r="C1600" t="s">
        <v>336</v>
      </c>
    </row>
    <row r="1601" spans="1:3" x14ac:dyDescent="0.15">
      <c r="A1601">
        <v>3965</v>
      </c>
      <c r="B1601">
        <v>-1</v>
      </c>
      <c r="C1601" t="s">
        <v>3364</v>
      </c>
    </row>
    <row r="1602" spans="1:3" x14ac:dyDescent="0.15">
      <c r="A1602">
        <v>2428</v>
      </c>
      <c r="B1602">
        <v>1</v>
      </c>
      <c r="C1602" t="s">
        <v>1827</v>
      </c>
    </row>
    <row r="1603" spans="1:3" x14ac:dyDescent="0.15">
      <c r="A1603">
        <v>3449</v>
      </c>
      <c r="B1603">
        <v>-1</v>
      </c>
      <c r="C1603" t="s">
        <v>2848</v>
      </c>
    </row>
    <row r="1604" spans="1:3" x14ac:dyDescent="0.15">
      <c r="A1604">
        <v>3036</v>
      </c>
      <c r="B1604">
        <v>-1</v>
      </c>
      <c r="C1604" t="s">
        <v>2435</v>
      </c>
    </row>
    <row r="1605" spans="1:3" x14ac:dyDescent="0.15">
      <c r="A1605">
        <v>3773</v>
      </c>
      <c r="B1605">
        <v>-1</v>
      </c>
      <c r="C1605" t="s">
        <v>3172</v>
      </c>
    </row>
    <row r="1606" spans="1:3" x14ac:dyDescent="0.15">
      <c r="A1606">
        <v>3811</v>
      </c>
      <c r="B1606">
        <v>-1</v>
      </c>
      <c r="C1606" t="s">
        <v>3210</v>
      </c>
    </row>
    <row r="1607" spans="1:3" x14ac:dyDescent="0.15">
      <c r="A1607">
        <v>4220</v>
      </c>
      <c r="B1607">
        <v>-1</v>
      </c>
      <c r="C1607" t="s">
        <v>3619</v>
      </c>
    </row>
    <row r="1608" spans="1:3" x14ac:dyDescent="0.15">
      <c r="A1608">
        <v>2774</v>
      </c>
      <c r="B1608">
        <v>-1</v>
      </c>
      <c r="C1608" t="s">
        <v>2173</v>
      </c>
    </row>
    <row r="1609" spans="1:3" x14ac:dyDescent="0.15">
      <c r="A1609">
        <v>2725</v>
      </c>
      <c r="B1609">
        <v>-1</v>
      </c>
      <c r="C1609" t="s">
        <v>2124</v>
      </c>
    </row>
    <row r="1610" spans="1:3" x14ac:dyDescent="0.15">
      <c r="A1610">
        <v>4428</v>
      </c>
      <c r="B1610">
        <v>-1</v>
      </c>
      <c r="C1610" t="s">
        <v>3827</v>
      </c>
    </row>
    <row r="1611" spans="1:3" x14ac:dyDescent="0.15">
      <c r="A1611">
        <v>2452</v>
      </c>
      <c r="B1611">
        <v>1</v>
      </c>
      <c r="C1611" t="s">
        <v>1851</v>
      </c>
    </row>
    <row r="1612" spans="1:3" x14ac:dyDescent="0.15">
      <c r="A1612">
        <v>1487</v>
      </c>
      <c r="B1612">
        <v>1</v>
      </c>
      <c r="C1612" t="s">
        <v>886</v>
      </c>
    </row>
    <row r="1613" spans="1:3" x14ac:dyDescent="0.15">
      <c r="A1613">
        <v>4611</v>
      </c>
      <c r="B1613">
        <v>-1</v>
      </c>
      <c r="C1613" t="s">
        <v>4010</v>
      </c>
    </row>
    <row r="1614" spans="1:3" x14ac:dyDescent="0.15">
      <c r="A1614">
        <v>1597</v>
      </c>
      <c r="B1614">
        <v>1</v>
      </c>
      <c r="C1614" t="s">
        <v>996</v>
      </c>
    </row>
    <row r="1615" spans="1:3" x14ac:dyDescent="0.15">
      <c r="A1615">
        <v>3363</v>
      </c>
      <c r="B1615">
        <v>-1</v>
      </c>
      <c r="C1615" t="s">
        <v>2762</v>
      </c>
    </row>
    <row r="1616" spans="1:3" x14ac:dyDescent="0.15">
      <c r="A1616">
        <v>2741</v>
      </c>
      <c r="B1616">
        <v>-1</v>
      </c>
      <c r="C1616" t="s">
        <v>2140</v>
      </c>
    </row>
    <row r="1617" spans="1:3" x14ac:dyDescent="0.15">
      <c r="A1617">
        <v>2191</v>
      </c>
      <c r="B1617">
        <v>1</v>
      </c>
      <c r="C1617" t="s">
        <v>1590</v>
      </c>
    </row>
    <row r="1618" spans="1:3" x14ac:dyDescent="0.15">
      <c r="A1618">
        <v>2498</v>
      </c>
      <c r="B1618">
        <v>1</v>
      </c>
      <c r="C1618" t="s">
        <v>1897</v>
      </c>
    </row>
    <row r="1619" spans="1:3" x14ac:dyDescent="0.15">
      <c r="A1619">
        <v>3767</v>
      </c>
      <c r="B1619">
        <v>-1</v>
      </c>
      <c r="C1619" t="s">
        <v>3166</v>
      </c>
    </row>
    <row r="1620" spans="1:3" x14ac:dyDescent="0.15">
      <c r="A1620">
        <v>2816</v>
      </c>
      <c r="B1620">
        <v>-1</v>
      </c>
      <c r="C1620" t="s">
        <v>2215</v>
      </c>
    </row>
    <row r="1621" spans="1:3" x14ac:dyDescent="0.15">
      <c r="A1621">
        <v>820</v>
      </c>
      <c r="B1621">
        <v>1</v>
      </c>
      <c r="C1621" t="s">
        <v>219</v>
      </c>
    </row>
    <row r="1622" spans="1:3" x14ac:dyDescent="0.15">
      <c r="A1622">
        <v>3152</v>
      </c>
      <c r="B1622">
        <v>-1</v>
      </c>
      <c r="C1622" t="s">
        <v>2551</v>
      </c>
    </row>
    <row r="1623" spans="1:3" x14ac:dyDescent="0.15">
      <c r="A1623">
        <v>2533</v>
      </c>
      <c r="B1623">
        <v>1</v>
      </c>
      <c r="C1623" t="s">
        <v>1932</v>
      </c>
    </row>
    <row r="1624" spans="1:3" x14ac:dyDescent="0.15">
      <c r="A1624">
        <v>2319</v>
      </c>
      <c r="B1624">
        <v>1</v>
      </c>
      <c r="C1624" t="s">
        <v>1718</v>
      </c>
    </row>
    <row r="1625" spans="1:3" x14ac:dyDescent="0.15">
      <c r="A1625">
        <v>2339</v>
      </c>
      <c r="B1625">
        <v>1</v>
      </c>
      <c r="C1625" t="s">
        <v>1738</v>
      </c>
    </row>
    <row r="1626" spans="1:3" x14ac:dyDescent="0.15">
      <c r="A1626">
        <v>1654</v>
      </c>
      <c r="B1626">
        <v>1</v>
      </c>
      <c r="C1626" t="s">
        <v>1053</v>
      </c>
    </row>
    <row r="1627" spans="1:3" x14ac:dyDescent="0.15">
      <c r="A1627">
        <v>3900</v>
      </c>
      <c r="B1627">
        <v>-1</v>
      </c>
      <c r="C1627" t="s">
        <v>3299</v>
      </c>
    </row>
    <row r="1628" spans="1:3" x14ac:dyDescent="0.15">
      <c r="A1628">
        <v>3041</v>
      </c>
      <c r="B1628">
        <v>-1</v>
      </c>
      <c r="C1628" t="s">
        <v>2440</v>
      </c>
    </row>
    <row r="1629" spans="1:3" x14ac:dyDescent="0.15">
      <c r="A1629">
        <v>3833</v>
      </c>
      <c r="B1629">
        <v>-1</v>
      </c>
      <c r="C1629" t="s">
        <v>3232</v>
      </c>
    </row>
    <row r="1630" spans="1:3" x14ac:dyDescent="0.15">
      <c r="A1630">
        <v>2732</v>
      </c>
      <c r="B1630">
        <v>-1</v>
      </c>
      <c r="C1630" t="s">
        <v>2131</v>
      </c>
    </row>
    <row r="1631" spans="1:3" x14ac:dyDescent="0.15">
      <c r="A1631">
        <v>4619</v>
      </c>
      <c r="B1631">
        <v>-1</v>
      </c>
      <c r="C1631" t="s">
        <v>4018</v>
      </c>
    </row>
    <row r="1632" spans="1:3" x14ac:dyDescent="0.15">
      <c r="A1632">
        <v>2492</v>
      </c>
      <c r="B1632">
        <v>1</v>
      </c>
      <c r="C1632" t="s">
        <v>1891</v>
      </c>
    </row>
    <row r="1633" spans="1:3" x14ac:dyDescent="0.15">
      <c r="A1633">
        <v>4626</v>
      </c>
      <c r="B1633">
        <v>-1</v>
      </c>
      <c r="C1633" t="s">
        <v>4025</v>
      </c>
    </row>
    <row r="1634" spans="1:3" x14ac:dyDescent="0.15">
      <c r="A1634">
        <v>1858</v>
      </c>
      <c r="B1634">
        <v>1</v>
      </c>
      <c r="C1634" t="s">
        <v>1257</v>
      </c>
    </row>
    <row r="1635" spans="1:3" x14ac:dyDescent="0.15">
      <c r="A1635">
        <v>4087</v>
      </c>
      <c r="B1635">
        <v>-1</v>
      </c>
      <c r="C1635" t="s">
        <v>3486</v>
      </c>
    </row>
    <row r="1636" spans="1:3" x14ac:dyDescent="0.15">
      <c r="A1636">
        <v>3927</v>
      </c>
      <c r="B1636">
        <v>-1</v>
      </c>
      <c r="C1636" t="s">
        <v>3326</v>
      </c>
    </row>
    <row r="1637" spans="1:3" x14ac:dyDescent="0.15">
      <c r="A1637">
        <v>2109</v>
      </c>
      <c r="B1637">
        <v>1</v>
      </c>
      <c r="C1637" t="s">
        <v>1508</v>
      </c>
    </row>
    <row r="1638" spans="1:3" x14ac:dyDescent="0.15">
      <c r="A1638">
        <v>852</v>
      </c>
      <c r="B1638">
        <v>1</v>
      </c>
      <c r="C1638" t="s">
        <v>251</v>
      </c>
    </row>
    <row r="1639" spans="1:3" x14ac:dyDescent="0.15">
      <c r="A1639">
        <v>4676</v>
      </c>
      <c r="B1639">
        <v>-1</v>
      </c>
      <c r="C1639" t="s">
        <v>4075</v>
      </c>
    </row>
    <row r="1640" spans="1:3" x14ac:dyDescent="0.15">
      <c r="A1640">
        <v>3214</v>
      </c>
      <c r="B1640">
        <v>-1</v>
      </c>
      <c r="C1640" t="s">
        <v>2613</v>
      </c>
    </row>
    <row r="1641" spans="1:3" x14ac:dyDescent="0.15">
      <c r="A1641">
        <v>2788</v>
      </c>
      <c r="B1641">
        <v>-1</v>
      </c>
      <c r="C1641" t="s">
        <v>2187</v>
      </c>
    </row>
    <row r="1642" spans="1:3" x14ac:dyDescent="0.15">
      <c r="A1642">
        <v>2854</v>
      </c>
      <c r="B1642">
        <v>-1</v>
      </c>
      <c r="C1642" t="s">
        <v>2253</v>
      </c>
    </row>
    <row r="1643" spans="1:3" x14ac:dyDescent="0.15">
      <c r="A1643">
        <v>3592</v>
      </c>
      <c r="B1643">
        <v>-1</v>
      </c>
      <c r="C1643" t="s">
        <v>2991</v>
      </c>
    </row>
    <row r="1644" spans="1:3" x14ac:dyDescent="0.15">
      <c r="A1644">
        <v>1563</v>
      </c>
      <c r="B1644">
        <v>1</v>
      </c>
      <c r="C1644" t="s">
        <v>962</v>
      </c>
    </row>
    <row r="1645" spans="1:3" x14ac:dyDescent="0.15">
      <c r="A1645">
        <v>2783</v>
      </c>
      <c r="B1645">
        <v>-1</v>
      </c>
      <c r="C1645" t="s">
        <v>2182</v>
      </c>
    </row>
    <row r="1646" spans="1:3" x14ac:dyDescent="0.15">
      <c r="A1646">
        <v>813</v>
      </c>
      <c r="B1646">
        <v>1</v>
      </c>
      <c r="C1646" t="s">
        <v>212</v>
      </c>
    </row>
    <row r="1647" spans="1:3" x14ac:dyDescent="0.15">
      <c r="A1647">
        <v>2156</v>
      </c>
      <c r="B1647">
        <v>1</v>
      </c>
      <c r="C1647" t="s">
        <v>1555</v>
      </c>
    </row>
    <row r="1648" spans="1:3" x14ac:dyDescent="0.15">
      <c r="A1648">
        <v>2747</v>
      </c>
      <c r="B1648">
        <v>-1</v>
      </c>
      <c r="C1648" t="s">
        <v>2146</v>
      </c>
    </row>
    <row r="1649" spans="1:3" x14ac:dyDescent="0.15">
      <c r="A1649">
        <v>711</v>
      </c>
      <c r="B1649">
        <v>1</v>
      </c>
      <c r="C1649" t="s">
        <v>110</v>
      </c>
    </row>
    <row r="1650" spans="1:3" x14ac:dyDescent="0.15">
      <c r="A1650">
        <v>1840</v>
      </c>
      <c r="B1650">
        <v>1</v>
      </c>
      <c r="C1650" t="s">
        <v>1239</v>
      </c>
    </row>
    <row r="1651" spans="1:3" x14ac:dyDescent="0.15">
      <c r="A1651">
        <v>2090</v>
      </c>
      <c r="B1651">
        <v>1</v>
      </c>
      <c r="C1651" t="s">
        <v>1489</v>
      </c>
    </row>
    <row r="1652" spans="1:3" x14ac:dyDescent="0.15">
      <c r="A1652">
        <v>2583</v>
      </c>
      <c r="B1652">
        <v>1</v>
      </c>
      <c r="C1652" t="s">
        <v>1982</v>
      </c>
    </row>
    <row r="1653" spans="1:3" x14ac:dyDescent="0.15">
      <c r="A1653">
        <v>2963</v>
      </c>
      <c r="B1653">
        <v>-1</v>
      </c>
      <c r="C1653" t="s">
        <v>2362</v>
      </c>
    </row>
    <row r="1654" spans="1:3" x14ac:dyDescent="0.15">
      <c r="A1654">
        <v>2067</v>
      </c>
      <c r="B1654">
        <v>1</v>
      </c>
      <c r="C1654" t="s">
        <v>1466</v>
      </c>
    </row>
    <row r="1655" spans="1:3" x14ac:dyDescent="0.15">
      <c r="A1655">
        <v>4662</v>
      </c>
      <c r="B1655">
        <v>-1</v>
      </c>
      <c r="C1655" t="s">
        <v>4061</v>
      </c>
    </row>
    <row r="1656" spans="1:3" x14ac:dyDescent="0.15">
      <c r="A1656">
        <v>3369</v>
      </c>
      <c r="B1656">
        <v>-1</v>
      </c>
      <c r="C1656" t="s">
        <v>2768</v>
      </c>
    </row>
    <row r="1657" spans="1:3" x14ac:dyDescent="0.15">
      <c r="A1657">
        <v>4188</v>
      </c>
      <c r="B1657">
        <v>-1</v>
      </c>
      <c r="C1657" t="s">
        <v>3587</v>
      </c>
    </row>
    <row r="1658" spans="1:3" x14ac:dyDescent="0.15">
      <c r="A1658">
        <v>815</v>
      </c>
      <c r="B1658">
        <v>1</v>
      </c>
      <c r="C1658" t="s">
        <v>214</v>
      </c>
    </row>
    <row r="1659" spans="1:3" x14ac:dyDescent="0.15">
      <c r="A1659">
        <v>895</v>
      </c>
      <c r="B1659">
        <v>1</v>
      </c>
      <c r="C1659" t="s">
        <v>294</v>
      </c>
    </row>
    <row r="1660" spans="1:3" x14ac:dyDescent="0.15">
      <c r="A1660">
        <v>1483</v>
      </c>
      <c r="B1660">
        <v>1</v>
      </c>
      <c r="C1660" t="s">
        <v>882</v>
      </c>
    </row>
    <row r="1661" spans="1:3" x14ac:dyDescent="0.15">
      <c r="A1661">
        <v>3009</v>
      </c>
      <c r="B1661">
        <v>-1</v>
      </c>
      <c r="C1661" t="s">
        <v>2408</v>
      </c>
    </row>
    <row r="1662" spans="1:3" x14ac:dyDescent="0.15">
      <c r="A1662">
        <v>3631</v>
      </c>
      <c r="B1662">
        <v>-1</v>
      </c>
      <c r="C1662" t="s">
        <v>3030</v>
      </c>
    </row>
    <row r="1663" spans="1:3" x14ac:dyDescent="0.15">
      <c r="A1663">
        <v>2941</v>
      </c>
      <c r="B1663">
        <v>-1</v>
      </c>
      <c r="C1663" t="s">
        <v>2340</v>
      </c>
    </row>
    <row r="1664" spans="1:3" x14ac:dyDescent="0.15">
      <c r="A1664">
        <v>2325</v>
      </c>
      <c r="B1664">
        <v>1</v>
      </c>
      <c r="C1664" t="s">
        <v>1724</v>
      </c>
    </row>
    <row r="1665" spans="1:3" x14ac:dyDescent="0.15">
      <c r="A1665">
        <v>4045</v>
      </c>
      <c r="B1665">
        <v>-1</v>
      </c>
      <c r="C1665" t="s">
        <v>3444</v>
      </c>
    </row>
    <row r="1666" spans="1:3" x14ac:dyDescent="0.15">
      <c r="A1666">
        <v>1685</v>
      </c>
      <c r="B1666">
        <v>1</v>
      </c>
      <c r="C1666" t="s">
        <v>1084</v>
      </c>
    </row>
    <row r="1667" spans="1:3" x14ac:dyDescent="0.15">
      <c r="A1667">
        <v>2430</v>
      </c>
      <c r="B1667">
        <v>1</v>
      </c>
      <c r="C1667" t="s">
        <v>1829</v>
      </c>
    </row>
    <row r="1668" spans="1:3" x14ac:dyDescent="0.15">
      <c r="A1668">
        <v>2035</v>
      </c>
      <c r="B1668">
        <v>1</v>
      </c>
      <c r="C1668" t="s">
        <v>1434</v>
      </c>
    </row>
    <row r="1669" spans="1:3" x14ac:dyDescent="0.15">
      <c r="A1669">
        <v>3709</v>
      </c>
      <c r="B1669">
        <v>-1</v>
      </c>
      <c r="C1669" t="s">
        <v>3108</v>
      </c>
    </row>
    <row r="1670" spans="1:3" x14ac:dyDescent="0.15">
      <c r="A1670">
        <v>1800</v>
      </c>
      <c r="B1670">
        <v>1</v>
      </c>
      <c r="C1670" t="s">
        <v>1199</v>
      </c>
    </row>
    <row r="1671" spans="1:3" x14ac:dyDescent="0.15">
      <c r="A1671">
        <v>4552</v>
      </c>
      <c r="B1671">
        <v>-1</v>
      </c>
      <c r="C1671" t="s">
        <v>3951</v>
      </c>
    </row>
    <row r="1672" spans="1:3" x14ac:dyDescent="0.15">
      <c r="A1672">
        <v>4580</v>
      </c>
      <c r="B1672">
        <v>-1</v>
      </c>
      <c r="C1672" t="s">
        <v>3979</v>
      </c>
    </row>
    <row r="1673" spans="1:3" x14ac:dyDescent="0.15">
      <c r="A1673">
        <v>1876</v>
      </c>
      <c r="B1673">
        <v>1</v>
      </c>
      <c r="C1673" t="s">
        <v>1275</v>
      </c>
    </row>
    <row r="1674" spans="1:3" x14ac:dyDescent="0.15">
      <c r="A1674">
        <v>4121</v>
      </c>
      <c r="B1674">
        <v>-1</v>
      </c>
      <c r="C1674" t="s">
        <v>3520</v>
      </c>
    </row>
    <row r="1675" spans="1:3" x14ac:dyDescent="0.15">
      <c r="A1675">
        <v>3514</v>
      </c>
      <c r="B1675">
        <v>-1</v>
      </c>
      <c r="C1675" t="s">
        <v>2913</v>
      </c>
    </row>
    <row r="1676" spans="1:3" x14ac:dyDescent="0.15">
      <c r="A1676">
        <v>2274</v>
      </c>
      <c r="B1676">
        <v>1</v>
      </c>
      <c r="C1676" t="s">
        <v>1673</v>
      </c>
    </row>
    <row r="1677" spans="1:3" x14ac:dyDescent="0.15">
      <c r="A1677">
        <v>3608</v>
      </c>
      <c r="B1677">
        <v>-1</v>
      </c>
      <c r="C1677" t="s">
        <v>3007</v>
      </c>
    </row>
    <row r="1678" spans="1:3" x14ac:dyDescent="0.15">
      <c r="A1678">
        <v>2837</v>
      </c>
      <c r="B1678">
        <v>-1</v>
      </c>
      <c r="C1678" t="s">
        <v>2236</v>
      </c>
    </row>
    <row r="1679" spans="1:3" x14ac:dyDescent="0.15">
      <c r="A1679">
        <v>3903</v>
      </c>
      <c r="B1679">
        <v>-1</v>
      </c>
      <c r="C1679" t="s">
        <v>3302</v>
      </c>
    </row>
    <row r="1680" spans="1:3" x14ac:dyDescent="0.15">
      <c r="A1680">
        <v>1994</v>
      </c>
      <c r="B1680">
        <v>1</v>
      </c>
      <c r="C1680" t="s">
        <v>1393</v>
      </c>
    </row>
    <row r="1681" spans="1:3" x14ac:dyDescent="0.15">
      <c r="A1681">
        <v>3687</v>
      </c>
      <c r="B1681">
        <v>-1</v>
      </c>
      <c r="C1681" t="s">
        <v>3086</v>
      </c>
    </row>
    <row r="1682" spans="1:3" x14ac:dyDescent="0.15">
      <c r="A1682">
        <v>3370</v>
      </c>
      <c r="B1682">
        <v>-1</v>
      </c>
      <c r="C1682" t="s">
        <v>2769</v>
      </c>
    </row>
    <row r="1683" spans="1:3" x14ac:dyDescent="0.15">
      <c r="A1683">
        <v>3924</v>
      </c>
      <c r="B1683">
        <v>-1</v>
      </c>
      <c r="C1683" t="s">
        <v>3323</v>
      </c>
    </row>
    <row r="1684" spans="1:3" x14ac:dyDescent="0.15">
      <c r="A1684">
        <v>1180</v>
      </c>
      <c r="B1684">
        <v>1</v>
      </c>
      <c r="C1684" t="s">
        <v>579</v>
      </c>
    </row>
    <row r="1685" spans="1:3" x14ac:dyDescent="0.15">
      <c r="A1685">
        <v>737</v>
      </c>
      <c r="B1685">
        <v>1</v>
      </c>
      <c r="C1685" t="s">
        <v>136</v>
      </c>
    </row>
    <row r="1686" spans="1:3" x14ac:dyDescent="0.15">
      <c r="A1686">
        <v>4355</v>
      </c>
      <c r="B1686">
        <v>-1</v>
      </c>
      <c r="C1686" t="s">
        <v>3754</v>
      </c>
    </row>
    <row r="1687" spans="1:3" x14ac:dyDescent="0.15">
      <c r="A1687">
        <v>957</v>
      </c>
      <c r="B1687">
        <v>1</v>
      </c>
      <c r="C1687" t="s">
        <v>356</v>
      </c>
    </row>
    <row r="1688" spans="1:3" x14ac:dyDescent="0.15">
      <c r="A1688">
        <v>1190</v>
      </c>
      <c r="B1688">
        <v>1</v>
      </c>
      <c r="C1688" t="s">
        <v>589</v>
      </c>
    </row>
    <row r="1689" spans="1:3" x14ac:dyDescent="0.15">
      <c r="A1689">
        <v>1935</v>
      </c>
      <c r="B1689">
        <v>1</v>
      </c>
      <c r="C1689" t="s">
        <v>1334</v>
      </c>
    </row>
    <row r="1690" spans="1:3" x14ac:dyDescent="0.15">
      <c r="A1690">
        <v>1567</v>
      </c>
      <c r="B1690">
        <v>1</v>
      </c>
      <c r="C1690" t="s">
        <v>966</v>
      </c>
    </row>
    <row r="1691" spans="1:3" x14ac:dyDescent="0.15">
      <c r="A1691">
        <v>2602</v>
      </c>
      <c r="B1691">
        <v>1</v>
      </c>
      <c r="C1691" t="s">
        <v>2001</v>
      </c>
    </row>
    <row r="1692" spans="1:3" x14ac:dyDescent="0.15">
      <c r="A1692">
        <v>1918</v>
      </c>
      <c r="B1692">
        <v>1</v>
      </c>
      <c r="C1692" t="s">
        <v>1317</v>
      </c>
    </row>
    <row r="1693" spans="1:3" x14ac:dyDescent="0.15">
      <c r="A1693">
        <v>3147</v>
      </c>
      <c r="B1693">
        <v>-1</v>
      </c>
      <c r="C1693" t="s">
        <v>2546</v>
      </c>
    </row>
    <row r="1694" spans="1:3" x14ac:dyDescent="0.15">
      <c r="A1694">
        <v>631</v>
      </c>
      <c r="B1694">
        <v>1</v>
      </c>
      <c r="C1694" t="s">
        <v>7</v>
      </c>
    </row>
    <row r="1695" spans="1:3" x14ac:dyDescent="0.15">
      <c r="A1695">
        <v>4325</v>
      </c>
      <c r="B1695">
        <v>-1</v>
      </c>
      <c r="C1695" t="s">
        <v>3724</v>
      </c>
    </row>
    <row r="1696" spans="1:3" x14ac:dyDescent="0.15">
      <c r="A1696">
        <v>1624</v>
      </c>
      <c r="B1696">
        <v>1</v>
      </c>
      <c r="C1696" t="s">
        <v>1023</v>
      </c>
    </row>
    <row r="1697" spans="1:3" x14ac:dyDescent="0.15">
      <c r="A1697">
        <v>1851</v>
      </c>
      <c r="B1697">
        <v>1</v>
      </c>
      <c r="C1697" t="s">
        <v>1250</v>
      </c>
    </row>
    <row r="1698" spans="1:3" x14ac:dyDescent="0.15">
      <c r="A1698">
        <v>3244</v>
      </c>
      <c r="B1698">
        <v>-1</v>
      </c>
      <c r="C1698" t="s">
        <v>2643</v>
      </c>
    </row>
    <row r="1699" spans="1:3" x14ac:dyDescent="0.15">
      <c r="A1699">
        <v>3312</v>
      </c>
      <c r="B1699">
        <v>-1</v>
      </c>
      <c r="C1699" t="s">
        <v>2711</v>
      </c>
    </row>
    <row r="1700" spans="1:3" x14ac:dyDescent="0.15">
      <c r="A1700">
        <v>2979</v>
      </c>
      <c r="B1700">
        <v>-1</v>
      </c>
      <c r="C1700" t="s">
        <v>2378</v>
      </c>
    </row>
    <row r="1701" spans="1:3" x14ac:dyDescent="0.15">
      <c r="A1701">
        <v>802</v>
      </c>
      <c r="B1701">
        <v>1</v>
      </c>
      <c r="C1701" t="s">
        <v>201</v>
      </c>
    </row>
    <row r="1702" spans="1:3" x14ac:dyDescent="0.15">
      <c r="A1702">
        <v>2589</v>
      </c>
      <c r="B1702">
        <v>1</v>
      </c>
      <c r="C1702" t="s">
        <v>1988</v>
      </c>
    </row>
    <row r="1703" spans="1:3" x14ac:dyDescent="0.15">
      <c r="A1703">
        <v>3010</v>
      </c>
      <c r="B1703">
        <v>-1</v>
      </c>
      <c r="C1703" t="s">
        <v>2409</v>
      </c>
    </row>
    <row r="1704" spans="1:3" x14ac:dyDescent="0.15">
      <c r="A1704">
        <v>2365</v>
      </c>
      <c r="B1704">
        <v>1</v>
      </c>
      <c r="C1704" t="s">
        <v>1764</v>
      </c>
    </row>
    <row r="1705" spans="1:3" x14ac:dyDescent="0.15">
      <c r="A1705">
        <v>2139</v>
      </c>
      <c r="B1705">
        <v>1</v>
      </c>
      <c r="C1705" t="s">
        <v>1538</v>
      </c>
    </row>
    <row r="1706" spans="1:3" x14ac:dyDescent="0.15">
      <c r="A1706">
        <v>4125</v>
      </c>
      <c r="B1706">
        <v>-1</v>
      </c>
      <c r="C1706" t="s">
        <v>3524</v>
      </c>
    </row>
    <row r="1707" spans="1:3" x14ac:dyDescent="0.15">
      <c r="A1707">
        <v>3337</v>
      </c>
      <c r="B1707">
        <v>-1</v>
      </c>
      <c r="C1707" t="s">
        <v>2736</v>
      </c>
    </row>
    <row r="1708" spans="1:3" x14ac:dyDescent="0.15">
      <c r="A1708">
        <v>1081</v>
      </c>
      <c r="B1708">
        <v>1</v>
      </c>
      <c r="C1708" t="s">
        <v>480</v>
      </c>
    </row>
    <row r="1709" spans="1:3" x14ac:dyDescent="0.15">
      <c r="A1709">
        <v>3415</v>
      </c>
      <c r="B1709">
        <v>-1</v>
      </c>
      <c r="C1709" t="s">
        <v>2814</v>
      </c>
    </row>
    <row r="1710" spans="1:3" x14ac:dyDescent="0.15">
      <c r="A1710">
        <v>1672</v>
      </c>
      <c r="B1710">
        <v>1</v>
      </c>
      <c r="C1710" t="s">
        <v>1071</v>
      </c>
    </row>
    <row r="1711" spans="1:3" x14ac:dyDescent="0.15">
      <c r="A1711">
        <v>3752</v>
      </c>
      <c r="B1711">
        <v>-1</v>
      </c>
      <c r="C1711" t="s">
        <v>3151</v>
      </c>
    </row>
    <row r="1712" spans="1:3" x14ac:dyDescent="0.15">
      <c r="A1712">
        <v>2083</v>
      </c>
      <c r="B1712">
        <v>1</v>
      </c>
      <c r="C1712" t="s">
        <v>1482</v>
      </c>
    </row>
    <row r="1713" spans="1:3" x14ac:dyDescent="0.15">
      <c r="A1713">
        <v>1147</v>
      </c>
      <c r="B1713">
        <v>1</v>
      </c>
      <c r="C1713" t="s">
        <v>546</v>
      </c>
    </row>
    <row r="1714" spans="1:3" x14ac:dyDescent="0.15">
      <c r="A1714">
        <v>1045</v>
      </c>
      <c r="B1714">
        <v>1</v>
      </c>
      <c r="C1714" t="s">
        <v>444</v>
      </c>
    </row>
    <row r="1715" spans="1:3" x14ac:dyDescent="0.15">
      <c r="A1715">
        <v>3092</v>
      </c>
      <c r="B1715">
        <v>-1</v>
      </c>
      <c r="C1715" t="s">
        <v>2491</v>
      </c>
    </row>
    <row r="1716" spans="1:3" x14ac:dyDescent="0.15">
      <c r="A1716">
        <v>3069</v>
      </c>
      <c r="B1716">
        <v>-1</v>
      </c>
      <c r="C1716" t="s">
        <v>2468</v>
      </c>
    </row>
    <row r="1717" spans="1:3" x14ac:dyDescent="0.15">
      <c r="A1717">
        <v>3738</v>
      </c>
      <c r="B1717">
        <v>-1</v>
      </c>
      <c r="C1717" t="s">
        <v>3137</v>
      </c>
    </row>
    <row r="1718" spans="1:3" x14ac:dyDescent="0.15">
      <c r="A1718">
        <v>4437</v>
      </c>
      <c r="B1718">
        <v>-1</v>
      </c>
      <c r="C1718" t="s">
        <v>3836</v>
      </c>
    </row>
    <row r="1719" spans="1:3" x14ac:dyDescent="0.15">
      <c r="A1719">
        <v>1375</v>
      </c>
      <c r="B1719">
        <v>1</v>
      </c>
      <c r="C1719" t="s">
        <v>774</v>
      </c>
    </row>
    <row r="1720" spans="1:3" x14ac:dyDescent="0.15">
      <c r="A1720">
        <v>4565</v>
      </c>
      <c r="B1720">
        <v>-1</v>
      </c>
      <c r="C1720" t="s">
        <v>3964</v>
      </c>
    </row>
    <row r="1721" spans="1:3" x14ac:dyDescent="0.15">
      <c r="A1721">
        <v>3796</v>
      </c>
      <c r="B1721">
        <v>-1</v>
      </c>
      <c r="C1721" t="s">
        <v>3195</v>
      </c>
    </row>
    <row r="1722" spans="1:3" x14ac:dyDescent="0.15">
      <c r="A1722">
        <v>1511</v>
      </c>
      <c r="B1722">
        <v>1</v>
      </c>
      <c r="C1722" t="s">
        <v>910</v>
      </c>
    </row>
    <row r="1723" spans="1:3" x14ac:dyDescent="0.15">
      <c r="A1723">
        <v>1074</v>
      </c>
      <c r="B1723">
        <v>1</v>
      </c>
      <c r="C1723" t="s">
        <v>473</v>
      </c>
    </row>
    <row r="1724" spans="1:3" x14ac:dyDescent="0.15">
      <c r="A1724">
        <v>2111</v>
      </c>
      <c r="B1724">
        <v>1</v>
      </c>
      <c r="C1724" t="s">
        <v>1510</v>
      </c>
    </row>
    <row r="1725" spans="1:3" x14ac:dyDescent="0.15">
      <c r="A1725">
        <v>3638</v>
      </c>
      <c r="B1725">
        <v>-1</v>
      </c>
      <c r="C1725" t="s">
        <v>3037</v>
      </c>
    </row>
    <row r="1726" spans="1:3" x14ac:dyDescent="0.15">
      <c r="A1726">
        <v>717</v>
      </c>
      <c r="B1726">
        <v>1</v>
      </c>
      <c r="C1726" t="s">
        <v>116</v>
      </c>
    </row>
    <row r="1727" spans="1:3" x14ac:dyDescent="0.15">
      <c r="A1727">
        <v>1091</v>
      </c>
      <c r="B1727">
        <v>1</v>
      </c>
      <c r="C1727" t="s">
        <v>490</v>
      </c>
    </row>
    <row r="1728" spans="1:3" x14ac:dyDescent="0.15">
      <c r="A1728">
        <v>1358</v>
      </c>
      <c r="B1728">
        <v>1</v>
      </c>
      <c r="C1728" t="s">
        <v>757</v>
      </c>
    </row>
    <row r="1729" spans="1:3" x14ac:dyDescent="0.15">
      <c r="A1729">
        <v>3827</v>
      </c>
      <c r="B1729">
        <v>-1</v>
      </c>
      <c r="C1729" t="s">
        <v>3226</v>
      </c>
    </row>
    <row r="1730" spans="1:3" x14ac:dyDescent="0.15">
      <c r="A1730">
        <v>3970</v>
      </c>
      <c r="B1730">
        <v>-1</v>
      </c>
      <c r="C1730" t="s">
        <v>3369</v>
      </c>
    </row>
    <row r="1731" spans="1:3" x14ac:dyDescent="0.15">
      <c r="A1731">
        <v>2009</v>
      </c>
      <c r="B1731">
        <v>1</v>
      </c>
      <c r="C1731" t="s">
        <v>1408</v>
      </c>
    </row>
    <row r="1732" spans="1:3" x14ac:dyDescent="0.15">
      <c r="A1732">
        <v>3517</v>
      </c>
      <c r="B1732">
        <v>-1</v>
      </c>
      <c r="C1732" t="s">
        <v>2916</v>
      </c>
    </row>
    <row r="1733" spans="1:3" x14ac:dyDescent="0.15">
      <c r="A1733">
        <v>3791</v>
      </c>
      <c r="B1733">
        <v>-1</v>
      </c>
      <c r="C1733" t="s">
        <v>3190</v>
      </c>
    </row>
    <row r="1734" spans="1:3" x14ac:dyDescent="0.15">
      <c r="A1734">
        <v>3518</v>
      </c>
      <c r="B1734">
        <v>-1</v>
      </c>
      <c r="C1734" t="s">
        <v>2917</v>
      </c>
    </row>
    <row r="1735" spans="1:3" x14ac:dyDescent="0.15">
      <c r="A1735">
        <v>1065</v>
      </c>
      <c r="B1735">
        <v>1</v>
      </c>
      <c r="C1735" t="s">
        <v>464</v>
      </c>
    </row>
    <row r="1736" spans="1:3" x14ac:dyDescent="0.15">
      <c r="A1736">
        <v>2940</v>
      </c>
      <c r="B1736">
        <v>-1</v>
      </c>
      <c r="C1736" t="s">
        <v>2339</v>
      </c>
    </row>
    <row r="1737" spans="1:3" x14ac:dyDescent="0.15">
      <c r="A1737">
        <v>4620</v>
      </c>
      <c r="B1737">
        <v>-1</v>
      </c>
      <c r="C1737" t="s">
        <v>4019</v>
      </c>
    </row>
    <row r="1738" spans="1:3" x14ac:dyDescent="0.15">
      <c r="A1738">
        <v>2805</v>
      </c>
      <c r="B1738">
        <v>-1</v>
      </c>
      <c r="C1738" t="s">
        <v>2204</v>
      </c>
    </row>
    <row r="1739" spans="1:3" x14ac:dyDescent="0.15">
      <c r="A1739">
        <v>1663</v>
      </c>
      <c r="B1739">
        <v>1</v>
      </c>
      <c r="C1739" t="s">
        <v>1062</v>
      </c>
    </row>
    <row r="1740" spans="1:3" x14ac:dyDescent="0.15">
      <c r="A1740">
        <v>1267</v>
      </c>
      <c r="B1740">
        <v>1</v>
      </c>
      <c r="C1740" t="s">
        <v>666</v>
      </c>
    </row>
    <row r="1741" spans="1:3" x14ac:dyDescent="0.15">
      <c r="A1741">
        <v>1035</v>
      </c>
      <c r="B1741">
        <v>1</v>
      </c>
      <c r="C1741" t="s">
        <v>434</v>
      </c>
    </row>
    <row r="1742" spans="1:3" x14ac:dyDescent="0.15">
      <c r="A1742">
        <v>3961</v>
      </c>
      <c r="B1742">
        <v>-1</v>
      </c>
      <c r="C1742" t="s">
        <v>3360</v>
      </c>
    </row>
    <row r="1743" spans="1:3" x14ac:dyDescent="0.15">
      <c r="A1743">
        <v>3771</v>
      </c>
      <c r="B1743">
        <v>-1</v>
      </c>
      <c r="C1743" t="s">
        <v>3170</v>
      </c>
    </row>
    <row r="1744" spans="1:3" x14ac:dyDescent="0.15">
      <c r="A1744">
        <v>3975</v>
      </c>
      <c r="B1744">
        <v>-1</v>
      </c>
      <c r="C1744" t="s">
        <v>3374</v>
      </c>
    </row>
    <row r="1745" spans="1:3" x14ac:dyDescent="0.15">
      <c r="A1745">
        <v>3184</v>
      </c>
      <c r="B1745">
        <v>-1</v>
      </c>
      <c r="C1745" t="s">
        <v>2583</v>
      </c>
    </row>
    <row r="1746" spans="1:3" x14ac:dyDescent="0.15">
      <c r="A1746">
        <v>3932</v>
      </c>
      <c r="B1746">
        <v>-1</v>
      </c>
      <c r="C1746" t="s">
        <v>3331</v>
      </c>
    </row>
    <row r="1747" spans="1:3" x14ac:dyDescent="0.15">
      <c r="A1747">
        <v>4389</v>
      </c>
      <c r="B1747">
        <v>-1</v>
      </c>
      <c r="C1747" t="s">
        <v>3788</v>
      </c>
    </row>
    <row r="1748" spans="1:3" x14ac:dyDescent="0.15">
      <c r="A1748">
        <v>2740</v>
      </c>
      <c r="B1748">
        <v>-1</v>
      </c>
      <c r="C1748" t="s">
        <v>2139</v>
      </c>
    </row>
    <row r="1749" spans="1:3" x14ac:dyDescent="0.15">
      <c r="A1749">
        <v>3648</v>
      </c>
      <c r="B1749">
        <v>-1</v>
      </c>
      <c r="C1749" t="s">
        <v>3047</v>
      </c>
    </row>
    <row r="1750" spans="1:3" x14ac:dyDescent="0.15">
      <c r="A1750">
        <v>620</v>
      </c>
      <c r="B1750">
        <v>1</v>
      </c>
      <c r="C1750" t="s">
        <v>38</v>
      </c>
    </row>
    <row r="1751" spans="1:3" x14ac:dyDescent="0.15">
      <c r="A1751">
        <v>3166</v>
      </c>
      <c r="B1751">
        <v>-1</v>
      </c>
      <c r="C1751" t="s">
        <v>2565</v>
      </c>
    </row>
    <row r="1752" spans="1:3" x14ac:dyDescent="0.15">
      <c r="A1752">
        <v>3870</v>
      </c>
      <c r="B1752">
        <v>-1</v>
      </c>
      <c r="C1752" t="s">
        <v>3269</v>
      </c>
    </row>
    <row r="1753" spans="1:3" x14ac:dyDescent="0.15">
      <c r="A1753">
        <v>3525</v>
      </c>
      <c r="B1753">
        <v>-1</v>
      </c>
      <c r="C1753" t="s">
        <v>2924</v>
      </c>
    </row>
    <row r="1754" spans="1:3" x14ac:dyDescent="0.15">
      <c r="A1754">
        <v>745</v>
      </c>
      <c r="B1754">
        <v>1</v>
      </c>
      <c r="C1754" t="s">
        <v>144</v>
      </c>
    </row>
    <row r="1755" spans="1:3" x14ac:dyDescent="0.15">
      <c r="A1755">
        <v>1822</v>
      </c>
      <c r="B1755">
        <v>1</v>
      </c>
      <c r="C1755" t="s">
        <v>1221</v>
      </c>
    </row>
    <row r="1756" spans="1:3" x14ac:dyDescent="0.15">
      <c r="A1756">
        <v>1154</v>
      </c>
      <c r="B1756">
        <v>1</v>
      </c>
      <c r="C1756" t="s">
        <v>553</v>
      </c>
    </row>
    <row r="1757" spans="1:3" x14ac:dyDescent="0.15">
      <c r="A1757">
        <v>3641</v>
      </c>
      <c r="B1757">
        <v>-1</v>
      </c>
      <c r="C1757" t="s">
        <v>3040</v>
      </c>
    </row>
    <row r="1758" spans="1:3" x14ac:dyDescent="0.15">
      <c r="A1758">
        <v>2358</v>
      </c>
      <c r="B1758">
        <v>1</v>
      </c>
      <c r="C1758" t="s">
        <v>1757</v>
      </c>
    </row>
    <row r="1759" spans="1:3" x14ac:dyDescent="0.15">
      <c r="A1759">
        <v>2235</v>
      </c>
      <c r="B1759">
        <v>1</v>
      </c>
      <c r="C1759" t="s">
        <v>1634</v>
      </c>
    </row>
    <row r="1760" spans="1:3" x14ac:dyDescent="0.15">
      <c r="A1760">
        <v>2865</v>
      </c>
      <c r="B1760">
        <v>-1</v>
      </c>
      <c r="C1760" t="s">
        <v>2264</v>
      </c>
    </row>
    <row r="1761" spans="1:3" x14ac:dyDescent="0.15">
      <c r="A1761">
        <v>735</v>
      </c>
      <c r="B1761">
        <v>1</v>
      </c>
      <c r="C1761" t="s">
        <v>134</v>
      </c>
    </row>
    <row r="1762" spans="1:3" x14ac:dyDescent="0.15">
      <c r="A1762">
        <v>4671</v>
      </c>
      <c r="B1762">
        <v>-1</v>
      </c>
      <c r="C1762" t="s">
        <v>4070</v>
      </c>
    </row>
    <row r="1763" spans="1:3" x14ac:dyDescent="0.15">
      <c r="A1763">
        <v>4019</v>
      </c>
      <c r="B1763">
        <v>-1</v>
      </c>
      <c r="C1763" t="s">
        <v>3418</v>
      </c>
    </row>
    <row r="1764" spans="1:3" x14ac:dyDescent="0.15">
      <c r="A1764">
        <v>1971</v>
      </c>
      <c r="B1764">
        <v>1</v>
      </c>
      <c r="C1764" t="s">
        <v>1370</v>
      </c>
    </row>
    <row r="1765" spans="1:3" x14ac:dyDescent="0.15">
      <c r="A1765">
        <v>2416</v>
      </c>
      <c r="B1765">
        <v>1</v>
      </c>
      <c r="C1765" t="s">
        <v>1815</v>
      </c>
    </row>
    <row r="1766" spans="1:3" x14ac:dyDescent="0.15">
      <c r="A1766">
        <v>2858</v>
      </c>
      <c r="B1766">
        <v>-1</v>
      </c>
      <c r="C1766" t="s">
        <v>2257</v>
      </c>
    </row>
    <row r="1767" spans="1:3" x14ac:dyDescent="0.15">
      <c r="A1767">
        <v>2307</v>
      </c>
      <c r="B1767">
        <v>1</v>
      </c>
      <c r="C1767" t="s">
        <v>1706</v>
      </c>
    </row>
    <row r="1768" spans="1:3" x14ac:dyDescent="0.15">
      <c r="A1768">
        <v>1651</v>
      </c>
      <c r="B1768">
        <v>1</v>
      </c>
      <c r="C1768" t="s">
        <v>1050</v>
      </c>
    </row>
    <row r="1769" spans="1:3" x14ac:dyDescent="0.15">
      <c r="A1769">
        <v>1657</v>
      </c>
      <c r="B1769">
        <v>1</v>
      </c>
      <c r="C1769" t="s">
        <v>1056</v>
      </c>
    </row>
    <row r="1770" spans="1:3" x14ac:dyDescent="0.15">
      <c r="A1770">
        <v>1497</v>
      </c>
      <c r="B1770">
        <v>1</v>
      </c>
      <c r="C1770" t="s">
        <v>896</v>
      </c>
    </row>
    <row r="1771" spans="1:3" x14ac:dyDescent="0.15">
      <c r="A1771">
        <v>3054</v>
      </c>
      <c r="B1771">
        <v>-1</v>
      </c>
      <c r="C1771" t="s">
        <v>2453</v>
      </c>
    </row>
    <row r="1772" spans="1:3" x14ac:dyDescent="0.15">
      <c r="A1772">
        <v>2002</v>
      </c>
      <c r="B1772">
        <v>1</v>
      </c>
      <c r="C1772" t="s">
        <v>1401</v>
      </c>
    </row>
    <row r="1773" spans="1:3" x14ac:dyDescent="0.15">
      <c r="A1773">
        <v>1340</v>
      </c>
      <c r="B1773">
        <v>1</v>
      </c>
      <c r="C1773" t="s">
        <v>739</v>
      </c>
    </row>
    <row r="1774" spans="1:3" x14ac:dyDescent="0.15">
      <c r="A1774">
        <v>3174</v>
      </c>
      <c r="B1774">
        <v>-1</v>
      </c>
      <c r="C1774" t="s">
        <v>2573</v>
      </c>
    </row>
    <row r="1775" spans="1:3" x14ac:dyDescent="0.15">
      <c r="A1775">
        <v>2131</v>
      </c>
      <c r="B1775">
        <v>1</v>
      </c>
      <c r="C1775" t="s">
        <v>1530</v>
      </c>
    </row>
    <row r="1776" spans="1:3" x14ac:dyDescent="0.15">
      <c r="A1776">
        <v>1315</v>
      </c>
      <c r="B1776">
        <v>1</v>
      </c>
      <c r="C1776" t="s">
        <v>714</v>
      </c>
    </row>
    <row r="1777" spans="1:3" x14ac:dyDescent="0.15">
      <c r="A1777">
        <v>1368</v>
      </c>
      <c r="B1777">
        <v>1</v>
      </c>
      <c r="C1777" t="s">
        <v>767</v>
      </c>
    </row>
    <row r="1778" spans="1:3" x14ac:dyDescent="0.15">
      <c r="A1778">
        <v>1268</v>
      </c>
      <c r="B1778">
        <v>1</v>
      </c>
      <c r="C1778" t="s">
        <v>667</v>
      </c>
    </row>
    <row r="1779" spans="1:3" x14ac:dyDescent="0.15">
      <c r="A1779">
        <v>2680</v>
      </c>
      <c r="B1779">
        <v>-1</v>
      </c>
      <c r="C1779" t="s">
        <v>2079</v>
      </c>
    </row>
    <row r="1780" spans="1:3" x14ac:dyDescent="0.15">
      <c r="A1780">
        <v>3143</v>
      </c>
      <c r="B1780">
        <v>-1</v>
      </c>
      <c r="C1780" t="s">
        <v>2542</v>
      </c>
    </row>
    <row r="1781" spans="1:3" x14ac:dyDescent="0.15">
      <c r="A1781">
        <v>2321</v>
      </c>
      <c r="B1781">
        <v>1</v>
      </c>
      <c r="C1781" t="s">
        <v>1720</v>
      </c>
    </row>
    <row r="1782" spans="1:3" x14ac:dyDescent="0.15">
      <c r="A1782">
        <v>2253</v>
      </c>
      <c r="B1782">
        <v>1</v>
      </c>
      <c r="C1782" t="s">
        <v>1652</v>
      </c>
    </row>
    <row r="1783" spans="1:3" x14ac:dyDescent="0.15">
      <c r="A1783">
        <v>1503</v>
      </c>
      <c r="B1783">
        <v>1</v>
      </c>
      <c r="C1783" t="s">
        <v>902</v>
      </c>
    </row>
    <row r="1784" spans="1:3" x14ac:dyDescent="0.15">
      <c r="A1784">
        <v>4156</v>
      </c>
      <c r="B1784">
        <v>-1</v>
      </c>
      <c r="C1784" t="s">
        <v>3555</v>
      </c>
    </row>
    <row r="1785" spans="1:3" x14ac:dyDescent="0.15">
      <c r="A1785">
        <v>4527</v>
      </c>
      <c r="B1785">
        <v>-1</v>
      </c>
      <c r="C1785" t="s">
        <v>3926</v>
      </c>
    </row>
    <row r="1786" spans="1:3" x14ac:dyDescent="0.15">
      <c r="A1786">
        <v>781</v>
      </c>
      <c r="B1786">
        <v>1</v>
      </c>
      <c r="C1786" t="s">
        <v>180</v>
      </c>
    </row>
    <row r="1787" spans="1:3" x14ac:dyDescent="0.15">
      <c r="A1787">
        <v>4044</v>
      </c>
      <c r="B1787">
        <v>-1</v>
      </c>
      <c r="C1787" t="s">
        <v>3443</v>
      </c>
    </row>
    <row r="1788" spans="1:3" x14ac:dyDescent="0.15">
      <c r="A1788">
        <v>3318</v>
      </c>
      <c r="B1788">
        <v>-1</v>
      </c>
      <c r="C1788" t="s">
        <v>2717</v>
      </c>
    </row>
    <row r="1789" spans="1:3" x14ac:dyDescent="0.15">
      <c r="A1789">
        <v>3409</v>
      </c>
      <c r="B1789">
        <v>-1</v>
      </c>
      <c r="C1789" t="s">
        <v>2808</v>
      </c>
    </row>
    <row r="1790" spans="1:3" x14ac:dyDescent="0.15">
      <c r="A1790">
        <v>2006</v>
      </c>
      <c r="B1790">
        <v>1</v>
      </c>
      <c r="C1790" t="s">
        <v>1405</v>
      </c>
    </row>
    <row r="1791" spans="1:3" x14ac:dyDescent="0.15">
      <c r="A1791">
        <v>3537</v>
      </c>
      <c r="B1791">
        <v>-1</v>
      </c>
      <c r="C1791" t="s">
        <v>2936</v>
      </c>
    </row>
    <row r="1792" spans="1:3" x14ac:dyDescent="0.15">
      <c r="A1792">
        <v>2496</v>
      </c>
      <c r="B1792">
        <v>1</v>
      </c>
      <c r="C1792" t="s">
        <v>1895</v>
      </c>
    </row>
    <row r="1793" spans="1:3" x14ac:dyDescent="0.15">
      <c r="A1793">
        <v>607</v>
      </c>
      <c r="B1793">
        <v>1</v>
      </c>
      <c r="C1793" t="s">
        <v>2</v>
      </c>
    </row>
    <row r="1794" spans="1:3" x14ac:dyDescent="0.15">
      <c r="A1794">
        <v>4073</v>
      </c>
      <c r="B1794">
        <v>-1</v>
      </c>
      <c r="C1794" t="s">
        <v>3472</v>
      </c>
    </row>
    <row r="1795" spans="1:3" x14ac:dyDescent="0.15">
      <c r="A1795">
        <v>2540</v>
      </c>
      <c r="B1795">
        <v>1</v>
      </c>
      <c r="C1795" t="s">
        <v>1939</v>
      </c>
    </row>
    <row r="1796" spans="1:3" x14ac:dyDescent="0.15">
      <c r="A1796">
        <v>605</v>
      </c>
      <c r="B1796">
        <v>1</v>
      </c>
      <c r="C1796" t="s">
        <v>0</v>
      </c>
    </row>
    <row r="1797" spans="1:3" x14ac:dyDescent="0.15">
      <c r="A1797">
        <v>4600</v>
      </c>
      <c r="B1797">
        <v>-1</v>
      </c>
      <c r="C1797" t="s">
        <v>3999</v>
      </c>
    </row>
    <row r="1798" spans="1:3" x14ac:dyDescent="0.15">
      <c r="A1798">
        <v>2856</v>
      </c>
      <c r="B1798">
        <v>-1</v>
      </c>
      <c r="C1798" t="s">
        <v>2255</v>
      </c>
    </row>
    <row r="1799" spans="1:3" x14ac:dyDescent="0.15">
      <c r="A1799">
        <v>1498</v>
      </c>
      <c r="B1799">
        <v>1</v>
      </c>
      <c r="C1799" t="s">
        <v>897</v>
      </c>
    </row>
    <row r="1800" spans="1:3" x14ac:dyDescent="0.15">
      <c r="A1800">
        <v>2631</v>
      </c>
      <c r="B1800">
        <v>-1</v>
      </c>
      <c r="C1800" t="s">
        <v>2030</v>
      </c>
    </row>
    <row r="1801" spans="1:3" x14ac:dyDescent="0.15">
      <c r="A1801">
        <v>1645</v>
      </c>
      <c r="B1801">
        <v>1</v>
      </c>
      <c r="C1801" t="s">
        <v>1044</v>
      </c>
    </row>
    <row r="1802" spans="1:3" x14ac:dyDescent="0.15">
      <c r="A1802">
        <v>3613</v>
      </c>
      <c r="B1802">
        <v>-1</v>
      </c>
      <c r="C1802" t="s">
        <v>3012</v>
      </c>
    </row>
    <row r="1803" spans="1:3" x14ac:dyDescent="0.15">
      <c r="A1803">
        <v>1883</v>
      </c>
      <c r="B1803">
        <v>1</v>
      </c>
      <c r="C1803" t="s">
        <v>1282</v>
      </c>
    </row>
    <row r="1804" spans="1:3" x14ac:dyDescent="0.15">
      <c r="A1804">
        <v>3468</v>
      </c>
      <c r="B1804">
        <v>-1</v>
      </c>
      <c r="C1804" t="s">
        <v>2867</v>
      </c>
    </row>
    <row r="1805" spans="1:3" x14ac:dyDescent="0.15">
      <c r="A1805">
        <v>4135</v>
      </c>
      <c r="B1805">
        <v>-1</v>
      </c>
      <c r="C1805" t="s">
        <v>3534</v>
      </c>
    </row>
    <row r="1806" spans="1:3" x14ac:dyDescent="0.15">
      <c r="A1806">
        <v>1565</v>
      </c>
      <c r="B1806">
        <v>1</v>
      </c>
      <c r="C1806" t="s">
        <v>964</v>
      </c>
    </row>
    <row r="1807" spans="1:3" x14ac:dyDescent="0.15">
      <c r="A1807">
        <v>3245</v>
      </c>
      <c r="B1807">
        <v>-1</v>
      </c>
      <c r="C1807" t="s">
        <v>2644</v>
      </c>
    </row>
    <row r="1808" spans="1:3" x14ac:dyDescent="0.15">
      <c r="A1808">
        <v>2728</v>
      </c>
      <c r="B1808">
        <v>-1</v>
      </c>
      <c r="C1808" t="s">
        <v>2127</v>
      </c>
    </row>
    <row r="1809" spans="1:3" x14ac:dyDescent="0.15">
      <c r="A1809">
        <v>1360</v>
      </c>
      <c r="B1809">
        <v>1</v>
      </c>
      <c r="C1809" t="s">
        <v>759</v>
      </c>
    </row>
    <row r="1810" spans="1:3" x14ac:dyDescent="0.15">
      <c r="A1810">
        <v>2673</v>
      </c>
      <c r="B1810">
        <v>-1</v>
      </c>
      <c r="C1810" t="s">
        <v>2072</v>
      </c>
    </row>
    <row r="1811" spans="1:3" x14ac:dyDescent="0.15">
      <c r="A1811">
        <v>3619</v>
      </c>
      <c r="B1811">
        <v>-1</v>
      </c>
      <c r="C1811" t="s">
        <v>3018</v>
      </c>
    </row>
    <row r="1812" spans="1:3" x14ac:dyDescent="0.15">
      <c r="A1812">
        <v>4306</v>
      </c>
      <c r="B1812">
        <v>-1</v>
      </c>
      <c r="C1812" t="s">
        <v>3705</v>
      </c>
    </row>
    <row r="1813" spans="1:3" x14ac:dyDescent="0.15">
      <c r="A1813">
        <v>1671</v>
      </c>
      <c r="B1813">
        <v>1</v>
      </c>
      <c r="C1813" t="s">
        <v>1070</v>
      </c>
    </row>
    <row r="1814" spans="1:3" x14ac:dyDescent="0.15">
      <c r="A1814">
        <v>3931</v>
      </c>
      <c r="B1814">
        <v>-1</v>
      </c>
      <c r="C1814" t="s">
        <v>3330</v>
      </c>
    </row>
    <row r="1815" spans="1:3" x14ac:dyDescent="0.15">
      <c r="A1815">
        <v>2300</v>
      </c>
      <c r="B1815">
        <v>1</v>
      </c>
      <c r="C1815" t="s">
        <v>1699</v>
      </c>
    </row>
    <row r="1816" spans="1:3" x14ac:dyDescent="0.15">
      <c r="A1816">
        <v>2444</v>
      </c>
      <c r="B1816">
        <v>1</v>
      </c>
      <c r="C1816" t="s">
        <v>1843</v>
      </c>
    </row>
    <row r="1817" spans="1:3" x14ac:dyDescent="0.15">
      <c r="A1817">
        <v>2031</v>
      </c>
      <c r="B1817">
        <v>1</v>
      </c>
      <c r="C1817" t="s">
        <v>1430</v>
      </c>
    </row>
    <row r="1818" spans="1:3" x14ac:dyDescent="0.15">
      <c r="A1818">
        <v>1711</v>
      </c>
      <c r="B1818">
        <v>1</v>
      </c>
      <c r="C1818" t="s">
        <v>1110</v>
      </c>
    </row>
    <row r="1819" spans="1:3" x14ac:dyDescent="0.15">
      <c r="A1819">
        <v>3713</v>
      </c>
      <c r="B1819">
        <v>-1</v>
      </c>
      <c r="C1819" t="s">
        <v>3112</v>
      </c>
    </row>
    <row r="1820" spans="1:3" x14ac:dyDescent="0.15">
      <c r="A1820">
        <v>1138</v>
      </c>
      <c r="B1820">
        <v>1</v>
      </c>
      <c r="C1820" t="s">
        <v>537</v>
      </c>
    </row>
    <row r="1821" spans="1:3" x14ac:dyDescent="0.15">
      <c r="A1821">
        <v>833</v>
      </c>
      <c r="B1821">
        <v>1</v>
      </c>
      <c r="C1821" t="s">
        <v>232</v>
      </c>
    </row>
    <row r="1822" spans="1:3" x14ac:dyDescent="0.15">
      <c r="A1822">
        <v>985</v>
      </c>
      <c r="B1822">
        <v>1</v>
      </c>
      <c r="C1822" t="s">
        <v>384</v>
      </c>
    </row>
    <row r="1823" spans="1:3" x14ac:dyDescent="0.15">
      <c r="A1823">
        <v>1616</v>
      </c>
      <c r="B1823">
        <v>1</v>
      </c>
      <c r="C1823" t="s">
        <v>1015</v>
      </c>
    </row>
    <row r="1824" spans="1:3" x14ac:dyDescent="0.15">
      <c r="A1824">
        <v>4122</v>
      </c>
      <c r="B1824">
        <v>-1</v>
      </c>
      <c r="C1824" t="s">
        <v>3521</v>
      </c>
    </row>
    <row r="1825" spans="1:3" x14ac:dyDescent="0.15">
      <c r="A1825">
        <v>2523</v>
      </c>
      <c r="B1825">
        <v>1</v>
      </c>
      <c r="C1825" t="s">
        <v>1922</v>
      </c>
    </row>
    <row r="1826" spans="1:3" x14ac:dyDescent="0.15">
      <c r="A1826">
        <v>3336</v>
      </c>
      <c r="B1826">
        <v>-1</v>
      </c>
      <c r="C1826" t="s">
        <v>2735</v>
      </c>
    </row>
    <row r="1827" spans="1:3" x14ac:dyDescent="0.15">
      <c r="A1827">
        <v>4093</v>
      </c>
      <c r="B1827">
        <v>-1</v>
      </c>
      <c r="C1827" t="s">
        <v>3492</v>
      </c>
    </row>
    <row r="1828" spans="1:3" x14ac:dyDescent="0.15">
      <c r="A1828">
        <v>2755</v>
      </c>
      <c r="B1828">
        <v>-1</v>
      </c>
      <c r="C1828" t="s">
        <v>2154</v>
      </c>
    </row>
    <row r="1829" spans="1:3" x14ac:dyDescent="0.15">
      <c r="A1829">
        <v>3259</v>
      </c>
      <c r="B1829">
        <v>-1</v>
      </c>
      <c r="C1829" t="s">
        <v>2658</v>
      </c>
    </row>
    <row r="1830" spans="1:3" x14ac:dyDescent="0.15">
      <c r="A1830">
        <v>4152</v>
      </c>
      <c r="B1830">
        <v>-1</v>
      </c>
      <c r="C1830" t="s">
        <v>3551</v>
      </c>
    </row>
    <row r="1831" spans="1:3" x14ac:dyDescent="0.15">
      <c r="A1831">
        <v>3161</v>
      </c>
      <c r="B1831">
        <v>-1</v>
      </c>
      <c r="C1831" t="s">
        <v>2560</v>
      </c>
    </row>
    <row r="1832" spans="1:3" x14ac:dyDescent="0.15">
      <c r="A1832">
        <v>2590</v>
      </c>
      <c r="B1832">
        <v>1</v>
      </c>
      <c r="C1832" t="s">
        <v>1989</v>
      </c>
    </row>
    <row r="1833" spans="1:3" x14ac:dyDescent="0.15">
      <c r="A1833">
        <v>4317</v>
      </c>
      <c r="B1833">
        <v>-1</v>
      </c>
      <c r="C1833" t="s">
        <v>3716</v>
      </c>
    </row>
    <row r="1834" spans="1:3" x14ac:dyDescent="0.15">
      <c r="A1834">
        <v>3500</v>
      </c>
      <c r="B1834">
        <v>-1</v>
      </c>
      <c r="C1834" t="s">
        <v>2899</v>
      </c>
    </row>
    <row r="1835" spans="1:3" x14ac:dyDescent="0.15">
      <c r="A1835">
        <v>3426</v>
      </c>
      <c r="B1835">
        <v>-1</v>
      </c>
      <c r="C1835" t="s">
        <v>2825</v>
      </c>
    </row>
    <row r="1836" spans="1:3" x14ac:dyDescent="0.15">
      <c r="A1836">
        <v>2224</v>
      </c>
      <c r="B1836">
        <v>1</v>
      </c>
      <c r="C1836" t="s">
        <v>1623</v>
      </c>
    </row>
    <row r="1837" spans="1:3" x14ac:dyDescent="0.15">
      <c r="A1837">
        <v>1410</v>
      </c>
      <c r="B1837">
        <v>1</v>
      </c>
      <c r="C1837" t="s">
        <v>809</v>
      </c>
    </row>
    <row r="1838" spans="1:3" x14ac:dyDescent="0.15">
      <c r="A1838">
        <v>2331</v>
      </c>
      <c r="B1838">
        <v>1</v>
      </c>
      <c r="C1838" t="s">
        <v>1730</v>
      </c>
    </row>
    <row r="1839" spans="1:3" x14ac:dyDescent="0.15">
      <c r="A1839">
        <v>3684</v>
      </c>
      <c r="B1839">
        <v>-1</v>
      </c>
      <c r="C1839" t="s">
        <v>3083</v>
      </c>
    </row>
    <row r="1840" spans="1:3" x14ac:dyDescent="0.15">
      <c r="A1840">
        <v>2986</v>
      </c>
      <c r="B1840">
        <v>-1</v>
      </c>
      <c r="C1840" t="s">
        <v>2385</v>
      </c>
    </row>
    <row r="1841" spans="1:3" x14ac:dyDescent="0.15">
      <c r="A1841">
        <v>2214</v>
      </c>
      <c r="B1841">
        <v>1</v>
      </c>
      <c r="C1841" t="s">
        <v>1613</v>
      </c>
    </row>
    <row r="1842" spans="1:3" x14ac:dyDescent="0.15">
      <c r="A1842">
        <v>1894</v>
      </c>
      <c r="B1842">
        <v>1</v>
      </c>
      <c r="C1842" t="s">
        <v>1293</v>
      </c>
    </row>
    <row r="1843" spans="1:3" x14ac:dyDescent="0.15">
      <c r="A1843">
        <v>1481</v>
      </c>
      <c r="B1843">
        <v>1</v>
      </c>
      <c r="C1843" t="s">
        <v>880</v>
      </c>
    </row>
    <row r="1844" spans="1:3" x14ac:dyDescent="0.15">
      <c r="A1844">
        <v>1388</v>
      </c>
      <c r="B1844">
        <v>1</v>
      </c>
      <c r="C1844" t="s">
        <v>787</v>
      </c>
    </row>
    <row r="1845" spans="1:3" x14ac:dyDescent="0.15">
      <c r="A1845">
        <v>4000</v>
      </c>
      <c r="B1845">
        <v>-1</v>
      </c>
      <c r="C1845" t="s">
        <v>3399</v>
      </c>
    </row>
    <row r="1846" spans="1:3" x14ac:dyDescent="0.15">
      <c r="A1846">
        <v>3636</v>
      </c>
      <c r="B1846">
        <v>-1</v>
      </c>
      <c r="C1846" t="s">
        <v>3035</v>
      </c>
    </row>
    <row r="1847" spans="1:3" x14ac:dyDescent="0.15">
      <c r="A1847">
        <v>1413</v>
      </c>
      <c r="B1847">
        <v>1</v>
      </c>
      <c r="C1847" t="s">
        <v>812</v>
      </c>
    </row>
    <row r="1848" spans="1:3" x14ac:dyDescent="0.15">
      <c r="A1848">
        <v>1982</v>
      </c>
      <c r="B1848">
        <v>1</v>
      </c>
      <c r="C1848" t="s">
        <v>1381</v>
      </c>
    </row>
    <row r="1849" spans="1:3" x14ac:dyDescent="0.15">
      <c r="A1849">
        <v>2074</v>
      </c>
      <c r="B1849">
        <v>1</v>
      </c>
      <c r="C1849" t="s">
        <v>1473</v>
      </c>
    </row>
    <row r="1850" spans="1:3" x14ac:dyDescent="0.15">
      <c r="A1850">
        <v>2093</v>
      </c>
      <c r="B1850">
        <v>1</v>
      </c>
      <c r="C1850" t="s">
        <v>1492</v>
      </c>
    </row>
    <row r="1851" spans="1:3" x14ac:dyDescent="0.15">
      <c r="A1851">
        <v>1292</v>
      </c>
      <c r="B1851">
        <v>1</v>
      </c>
      <c r="C1851" t="s">
        <v>691</v>
      </c>
    </row>
    <row r="1852" spans="1:3" x14ac:dyDescent="0.15">
      <c r="A1852">
        <v>3446</v>
      </c>
      <c r="B1852">
        <v>-1</v>
      </c>
      <c r="C1852" t="s">
        <v>2845</v>
      </c>
    </row>
    <row r="1853" spans="1:3" x14ac:dyDescent="0.15">
      <c r="A1853">
        <v>4208</v>
      </c>
      <c r="B1853">
        <v>-1</v>
      </c>
      <c r="C1853" t="s">
        <v>3607</v>
      </c>
    </row>
    <row r="1854" spans="1:3" x14ac:dyDescent="0.15">
      <c r="A1854">
        <v>1989</v>
      </c>
      <c r="B1854">
        <v>1</v>
      </c>
      <c r="C1854" t="s">
        <v>1388</v>
      </c>
    </row>
    <row r="1855" spans="1:3" x14ac:dyDescent="0.15">
      <c r="A1855">
        <v>1163</v>
      </c>
      <c r="B1855">
        <v>1</v>
      </c>
      <c r="C1855" t="s">
        <v>562</v>
      </c>
    </row>
    <row r="1856" spans="1:3" x14ac:dyDescent="0.15">
      <c r="A1856">
        <v>849</v>
      </c>
      <c r="B1856">
        <v>1</v>
      </c>
      <c r="C1856" t="s">
        <v>248</v>
      </c>
    </row>
    <row r="1857" spans="1:3" x14ac:dyDescent="0.15">
      <c r="A1857">
        <v>3356</v>
      </c>
      <c r="B1857">
        <v>-1</v>
      </c>
      <c r="C1857" t="s">
        <v>2755</v>
      </c>
    </row>
    <row r="1858" spans="1:3" x14ac:dyDescent="0.15">
      <c r="A1858">
        <v>2229</v>
      </c>
      <c r="B1858">
        <v>1</v>
      </c>
      <c r="C1858" t="s">
        <v>1628</v>
      </c>
    </row>
    <row r="1859" spans="1:3" x14ac:dyDescent="0.15">
      <c r="A1859">
        <v>3322</v>
      </c>
      <c r="B1859">
        <v>-1</v>
      </c>
      <c r="C1859" t="s">
        <v>2721</v>
      </c>
    </row>
    <row r="1860" spans="1:3" x14ac:dyDescent="0.15">
      <c r="A1860">
        <v>2284</v>
      </c>
      <c r="B1860">
        <v>1</v>
      </c>
      <c r="C1860" t="s">
        <v>1683</v>
      </c>
    </row>
    <row r="1861" spans="1:3" x14ac:dyDescent="0.15">
      <c r="A1861">
        <v>2959</v>
      </c>
      <c r="B1861">
        <v>-1</v>
      </c>
      <c r="C1861" t="s">
        <v>2358</v>
      </c>
    </row>
    <row r="1862" spans="1:3" x14ac:dyDescent="0.15">
      <c r="A1862">
        <v>1619</v>
      </c>
      <c r="B1862">
        <v>1</v>
      </c>
      <c r="C1862" t="s">
        <v>1018</v>
      </c>
    </row>
    <row r="1863" spans="1:3" x14ac:dyDescent="0.15">
      <c r="A1863">
        <v>3029</v>
      </c>
      <c r="B1863">
        <v>-1</v>
      </c>
      <c r="C1863" t="s">
        <v>2428</v>
      </c>
    </row>
    <row r="1864" spans="1:3" x14ac:dyDescent="0.15">
      <c r="A1864">
        <v>4460</v>
      </c>
      <c r="B1864">
        <v>-1</v>
      </c>
      <c r="C1864" t="s">
        <v>3859</v>
      </c>
    </row>
    <row r="1865" spans="1:3" x14ac:dyDescent="0.15">
      <c r="A1865">
        <v>3737</v>
      </c>
      <c r="B1865">
        <v>-1</v>
      </c>
      <c r="C1865" t="s">
        <v>3136</v>
      </c>
    </row>
    <row r="1866" spans="1:3" x14ac:dyDescent="0.15">
      <c r="A1866">
        <v>760</v>
      </c>
      <c r="B1866">
        <v>1</v>
      </c>
      <c r="C1866" t="s">
        <v>159</v>
      </c>
    </row>
    <row r="1867" spans="1:3" x14ac:dyDescent="0.15">
      <c r="A1867">
        <v>3748</v>
      </c>
      <c r="B1867">
        <v>-1</v>
      </c>
      <c r="C1867" t="s">
        <v>3147</v>
      </c>
    </row>
    <row r="1868" spans="1:3" x14ac:dyDescent="0.15">
      <c r="A1868">
        <v>1721</v>
      </c>
      <c r="B1868">
        <v>1</v>
      </c>
      <c r="C1868" t="s">
        <v>1120</v>
      </c>
    </row>
    <row r="1869" spans="1:3" x14ac:dyDescent="0.15">
      <c r="A1869">
        <v>3379</v>
      </c>
      <c r="B1869">
        <v>-1</v>
      </c>
      <c r="C1869" t="s">
        <v>2778</v>
      </c>
    </row>
    <row r="1870" spans="1:3" x14ac:dyDescent="0.15">
      <c r="A1870">
        <v>2853</v>
      </c>
      <c r="B1870">
        <v>-1</v>
      </c>
      <c r="C1870" t="s">
        <v>2252</v>
      </c>
    </row>
    <row r="1871" spans="1:3" x14ac:dyDescent="0.15">
      <c r="A1871">
        <v>4513</v>
      </c>
      <c r="B1871">
        <v>-1</v>
      </c>
      <c r="C1871" t="s">
        <v>3912</v>
      </c>
    </row>
    <row r="1872" spans="1:3" x14ac:dyDescent="0.15">
      <c r="A1872">
        <v>2567</v>
      </c>
      <c r="B1872">
        <v>1</v>
      </c>
      <c r="C1872" t="s">
        <v>1966</v>
      </c>
    </row>
    <row r="1873" spans="1:3" x14ac:dyDescent="0.15">
      <c r="A1873">
        <v>3600</v>
      </c>
      <c r="B1873">
        <v>-1</v>
      </c>
      <c r="C1873" t="s">
        <v>2999</v>
      </c>
    </row>
    <row r="1874" spans="1:3" x14ac:dyDescent="0.15">
      <c r="A1874">
        <v>1149</v>
      </c>
      <c r="B1874">
        <v>1</v>
      </c>
      <c r="C1874" t="s">
        <v>548</v>
      </c>
    </row>
    <row r="1875" spans="1:3" x14ac:dyDescent="0.15">
      <c r="A1875">
        <v>4283</v>
      </c>
      <c r="B1875">
        <v>-1</v>
      </c>
      <c r="C1875" t="s">
        <v>3682</v>
      </c>
    </row>
    <row r="1876" spans="1:3" x14ac:dyDescent="0.15">
      <c r="A1876">
        <v>3133</v>
      </c>
      <c r="B1876">
        <v>-1</v>
      </c>
      <c r="C1876" t="s">
        <v>2532</v>
      </c>
    </row>
    <row r="1877" spans="1:3" x14ac:dyDescent="0.15">
      <c r="A1877">
        <v>1674</v>
      </c>
      <c r="B1877">
        <v>1</v>
      </c>
      <c r="C1877" t="s">
        <v>1073</v>
      </c>
    </row>
    <row r="1878" spans="1:3" x14ac:dyDescent="0.15">
      <c r="A1878">
        <v>4377</v>
      </c>
      <c r="B1878">
        <v>-1</v>
      </c>
      <c r="C1878" t="s">
        <v>3776</v>
      </c>
    </row>
    <row r="1879" spans="1:3" x14ac:dyDescent="0.15">
      <c r="A1879">
        <v>2881</v>
      </c>
      <c r="B1879">
        <v>-1</v>
      </c>
      <c r="C1879" t="s">
        <v>2280</v>
      </c>
    </row>
    <row r="1880" spans="1:3" x14ac:dyDescent="0.15">
      <c r="A1880">
        <v>3984</v>
      </c>
      <c r="B1880">
        <v>-1</v>
      </c>
      <c r="C1880" t="s">
        <v>3383</v>
      </c>
    </row>
    <row r="1881" spans="1:3" x14ac:dyDescent="0.15">
      <c r="A1881">
        <v>4194</v>
      </c>
      <c r="B1881">
        <v>-1</v>
      </c>
      <c r="C1881" t="s">
        <v>3593</v>
      </c>
    </row>
    <row r="1882" spans="1:3" x14ac:dyDescent="0.15">
      <c r="A1882">
        <v>4366</v>
      </c>
      <c r="B1882">
        <v>-1</v>
      </c>
      <c r="C1882" t="s">
        <v>3765</v>
      </c>
    </row>
    <row r="1883" spans="1:3" x14ac:dyDescent="0.15">
      <c r="A1883">
        <v>2681</v>
      </c>
      <c r="B1883">
        <v>-1</v>
      </c>
      <c r="C1883" t="s">
        <v>2080</v>
      </c>
    </row>
    <row r="1884" spans="1:3" x14ac:dyDescent="0.15">
      <c r="A1884">
        <v>3162</v>
      </c>
      <c r="B1884">
        <v>-1</v>
      </c>
      <c r="C1884" t="s">
        <v>2561</v>
      </c>
    </row>
    <row r="1885" spans="1:3" x14ac:dyDescent="0.15">
      <c r="A1885">
        <v>2651</v>
      </c>
      <c r="B1885">
        <v>-1</v>
      </c>
      <c r="C1885" t="s">
        <v>2050</v>
      </c>
    </row>
    <row r="1886" spans="1:3" x14ac:dyDescent="0.15">
      <c r="A1886">
        <v>1420</v>
      </c>
      <c r="B1886">
        <v>1</v>
      </c>
      <c r="C1886" t="s">
        <v>819</v>
      </c>
    </row>
    <row r="1887" spans="1:3" x14ac:dyDescent="0.15">
      <c r="A1887">
        <v>1281</v>
      </c>
      <c r="B1887">
        <v>1</v>
      </c>
      <c r="C1887" t="s">
        <v>680</v>
      </c>
    </row>
    <row r="1888" spans="1:3" x14ac:dyDescent="0.15">
      <c r="A1888">
        <v>3747</v>
      </c>
      <c r="B1888">
        <v>-1</v>
      </c>
      <c r="C1888" t="s">
        <v>3146</v>
      </c>
    </row>
    <row r="1889" spans="1:3" x14ac:dyDescent="0.15">
      <c r="A1889">
        <v>1988</v>
      </c>
      <c r="B1889">
        <v>1</v>
      </c>
      <c r="C1889" t="s">
        <v>1387</v>
      </c>
    </row>
    <row r="1890" spans="1:3" x14ac:dyDescent="0.15">
      <c r="A1890">
        <v>877</v>
      </c>
      <c r="B1890">
        <v>1</v>
      </c>
      <c r="C1890" t="s">
        <v>276</v>
      </c>
    </row>
    <row r="1891" spans="1:3" x14ac:dyDescent="0.15">
      <c r="A1891">
        <v>2283</v>
      </c>
      <c r="B1891">
        <v>1</v>
      </c>
      <c r="C1891" t="s">
        <v>1682</v>
      </c>
    </row>
    <row r="1892" spans="1:3" x14ac:dyDescent="0.15">
      <c r="A1892">
        <v>1494</v>
      </c>
      <c r="B1892">
        <v>1</v>
      </c>
      <c r="C1892" t="s">
        <v>893</v>
      </c>
    </row>
    <row r="1893" spans="1:3" x14ac:dyDescent="0.15">
      <c r="A1893">
        <v>3859</v>
      </c>
      <c r="B1893">
        <v>-1</v>
      </c>
      <c r="C1893" t="s">
        <v>3258</v>
      </c>
    </row>
    <row r="1894" spans="1:3" x14ac:dyDescent="0.15">
      <c r="A1894">
        <v>2053</v>
      </c>
      <c r="B1894">
        <v>1</v>
      </c>
      <c r="C1894" t="s">
        <v>1452</v>
      </c>
    </row>
    <row r="1895" spans="1:3" x14ac:dyDescent="0.15">
      <c r="A1895">
        <v>719</v>
      </c>
      <c r="B1895">
        <v>1</v>
      </c>
      <c r="C1895" t="s">
        <v>118</v>
      </c>
    </row>
    <row r="1896" spans="1:3" x14ac:dyDescent="0.15">
      <c r="A1896">
        <v>1262</v>
      </c>
      <c r="B1896">
        <v>1</v>
      </c>
      <c r="C1896" t="s">
        <v>661</v>
      </c>
    </row>
    <row r="1897" spans="1:3" x14ac:dyDescent="0.15">
      <c r="A1897">
        <v>1537</v>
      </c>
      <c r="B1897">
        <v>1</v>
      </c>
      <c r="C1897" t="s">
        <v>936</v>
      </c>
    </row>
    <row r="1898" spans="1:3" x14ac:dyDescent="0.15">
      <c r="A1898">
        <v>638</v>
      </c>
      <c r="B1898">
        <v>1</v>
      </c>
      <c r="C1898" t="s">
        <v>9</v>
      </c>
    </row>
    <row r="1899" spans="1:3" x14ac:dyDescent="0.15">
      <c r="A1899">
        <v>1869</v>
      </c>
      <c r="B1899">
        <v>1</v>
      </c>
      <c r="C1899" t="s">
        <v>1268</v>
      </c>
    </row>
    <row r="1900" spans="1:3" x14ac:dyDescent="0.15">
      <c r="A1900">
        <v>4483</v>
      </c>
      <c r="B1900">
        <v>-1</v>
      </c>
      <c r="C1900" t="s">
        <v>3882</v>
      </c>
    </row>
    <row r="1901" spans="1:3" x14ac:dyDescent="0.15">
      <c r="A1901">
        <v>2276</v>
      </c>
      <c r="B1901">
        <v>1</v>
      </c>
      <c r="C1901" t="s">
        <v>1675</v>
      </c>
    </row>
    <row r="1902" spans="1:3" x14ac:dyDescent="0.15">
      <c r="A1902">
        <v>3441</v>
      </c>
      <c r="B1902">
        <v>-1</v>
      </c>
      <c r="C1902" t="s">
        <v>2840</v>
      </c>
    </row>
    <row r="1903" spans="1:3" x14ac:dyDescent="0.15">
      <c r="A1903">
        <v>3227</v>
      </c>
      <c r="B1903">
        <v>-1</v>
      </c>
      <c r="C1903" t="s">
        <v>2626</v>
      </c>
    </row>
    <row r="1904" spans="1:3" x14ac:dyDescent="0.15">
      <c r="A1904">
        <v>1639</v>
      </c>
      <c r="B1904">
        <v>1</v>
      </c>
      <c r="C1904" t="s">
        <v>1038</v>
      </c>
    </row>
    <row r="1905" spans="1:3" x14ac:dyDescent="0.15">
      <c r="A1905">
        <v>2393</v>
      </c>
      <c r="B1905">
        <v>1</v>
      </c>
      <c r="C1905" t="s">
        <v>1792</v>
      </c>
    </row>
    <row r="1906" spans="1:3" x14ac:dyDescent="0.15">
      <c r="A1906">
        <v>1476</v>
      </c>
      <c r="B1906">
        <v>1</v>
      </c>
      <c r="C1906" t="s">
        <v>875</v>
      </c>
    </row>
    <row r="1907" spans="1:3" x14ac:dyDescent="0.15">
      <c r="A1907">
        <v>2904</v>
      </c>
      <c r="B1907">
        <v>-1</v>
      </c>
      <c r="C1907" t="s">
        <v>2303</v>
      </c>
    </row>
    <row r="1908" spans="1:3" x14ac:dyDescent="0.15">
      <c r="A1908">
        <v>723</v>
      </c>
      <c r="B1908">
        <v>1</v>
      </c>
      <c r="C1908" t="s">
        <v>122</v>
      </c>
    </row>
    <row r="1909" spans="1:3" x14ac:dyDescent="0.15">
      <c r="A1909">
        <v>1114</v>
      </c>
      <c r="B1909">
        <v>1</v>
      </c>
      <c r="C1909" t="s">
        <v>513</v>
      </c>
    </row>
    <row r="1910" spans="1:3" x14ac:dyDescent="0.15">
      <c r="A1910">
        <v>3135</v>
      </c>
      <c r="B1910">
        <v>-1</v>
      </c>
      <c r="C1910" t="s">
        <v>2534</v>
      </c>
    </row>
    <row r="1911" spans="1:3" x14ac:dyDescent="0.15">
      <c r="A1911">
        <v>2347</v>
      </c>
      <c r="B1911">
        <v>1</v>
      </c>
      <c r="C1911" t="s">
        <v>1746</v>
      </c>
    </row>
    <row r="1912" spans="1:3" x14ac:dyDescent="0.15">
      <c r="A1912">
        <v>4673</v>
      </c>
      <c r="B1912">
        <v>-1</v>
      </c>
      <c r="C1912" t="s">
        <v>4072</v>
      </c>
    </row>
    <row r="1913" spans="1:3" x14ac:dyDescent="0.15">
      <c r="A1913">
        <v>3597</v>
      </c>
      <c r="B1913">
        <v>-1</v>
      </c>
      <c r="C1913" t="s">
        <v>2996</v>
      </c>
    </row>
    <row r="1914" spans="1:3" x14ac:dyDescent="0.15">
      <c r="A1914">
        <v>3919</v>
      </c>
      <c r="B1914">
        <v>-1</v>
      </c>
      <c r="C1914" t="s">
        <v>3318</v>
      </c>
    </row>
    <row r="1915" spans="1:3" x14ac:dyDescent="0.15">
      <c r="A1915">
        <v>3345</v>
      </c>
      <c r="B1915">
        <v>-1</v>
      </c>
      <c r="C1915" t="s">
        <v>2744</v>
      </c>
    </row>
    <row r="1916" spans="1:3" x14ac:dyDescent="0.15">
      <c r="A1916">
        <v>4116</v>
      </c>
      <c r="B1916">
        <v>-1</v>
      </c>
      <c r="C1916" t="s">
        <v>3515</v>
      </c>
    </row>
    <row r="1917" spans="1:3" x14ac:dyDescent="0.15">
      <c r="A1917">
        <v>1151</v>
      </c>
      <c r="B1917">
        <v>1</v>
      </c>
      <c r="C1917" t="s">
        <v>550</v>
      </c>
    </row>
    <row r="1918" spans="1:3" x14ac:dyDescent="0.15">
      <c r="A1918">
        <v>4008</v>
      </c>
      <c r="B1918">
        <v>-1</v>
      </c>
      <c r="C1918" t="s">
        <v>3407</v>
      </c>
    </row>
    <row r="1919" spans="1:3" x14ac:dyDescent="0.15">
      <c r="A1919">
        <v>1363</v>
      </c>
      <c r="B1919">
        <v>1</v>
      </c>
      <c r="C1919" t="s">
        <v>762</v>
      </c>
    </row>
    <row r="1920" spans="1:3" x14ac:dyDescent="0.15">
      <c r="A1920">
        <v>2606</v>
      </c>
      <c r="B1920">
        <v>1</v>
      </c>
      <c r="C1920" t="s">
        <v>2005</v>
      </c>
    </row>
    <row r="1921" spans="1:3" x14ac:dyDescent="0.15">
      <c r="A1921">
        <v>3668</v>
      </c>
      <c r="B1921">
        <v>-1</v>
      </c>
      <c r="C1921" t="s">
        <v>3067</v>
      </c>
    </row>
    <row r="1922" spans="1:3" x14ac:dyDescent="0.15">
      <c r="A1922">
        <v>611</v>
      </c>
      <c r="B1922">
        <v>1</v>
      </c>
      <c r="C1922" t="s">
        <v>30</v>
      </c>
    </row>
    <row r="1923" spans="1:3" x14ac:dyDescent="0.15">
      <c r="A1923">
        <v>1411</v>
      </c>
      <c r="B1923">
        <v>1</v>
      </c>
      <c r="C1923" t="s">
        <v>810</v>
      </c>
    </row>
    <row r="1924" spans="1:3" x14ac:dyDescent="0.15">
      <c r="A1924">
        <v>1259</v>
      </c>
      <c r="B1924">
        <v>1</v>
      </c>
      <c r="C1924" t="s">
        <v>658</v>
      </c>
    </row>
    <row r="1925" spans="1:3" x14ac:dyDescent="0.15">
      <c r="A1925">
        <v>2558</v>
      </c>
      <c r="B1925">
        <v>1</v>
      </c>
      <c r="C1925" t="s">
        <v>1957</v>
      </c>
    </row>
    <row r="1926" spans="1:3" x14ac:dyDescent="0.15">
      <c r="A1926">
        <v>3632</v>
      </c>
      <c r="B1926">
        <v>-1</v>
      </c>
      <c r="C1926" t="s">
        <v>3031</v>
      </c>
    </row>
    <row r="1927" spans="1:3" x14ac:dyDescent="0.15">
      <c r="A1927">
        <v>2541</v>
      </c>
      <c r="B1927">
        <v>1</v>
      </c>
      <c r="C1927" t="s">
        <v>1940</v>
      </c>
    </row>
    <row r="1928" spans="1:3" x14ac:dyDescent="0.15">
      <c r="A1928">
        <v>618</v>
      </c>
      <c r="B1928">
        <v>1</v>
      </c>
      <c r="C1928" t="s">
        <v>36</v>
      </c>
    </row>
    <row r="1929" spans="1:3" x14ac:dyDescent="0.15">
      <c r="A1929">
        <v>3205</v>
      </c>
      <c r="B1929">
        <v>-1</v>
      </c>
      <c r="C1929" t="s">
        <v>2604</v>
      </c>
    </row>
    <row r="1930" spans="1:3" x14ac:dyDescent="0.15">
      <c r="A1930">
        <v>2092</v>
      </c>
      <c r="B1930">
        <v>1</v>
      </c>
      <c r="C1930" t="s">
        <v>1491</v>
      </c>
    </row>
    <row r="1931" spans="1:3" x14ac:dyDescent="0.15">
      <c r="A1931">
        <v>2894</v>
      </c>
      <c r="B1931">
        <v>-1</v>
      </c>
      <c r="C1931" t="s">
        <v>2293</v>
      </c>
    </row>
    <row r="1932" spans="1:3" x14ac:dyDescent="0.15">
      <c r="A1932">
        <v>2240</v>
      </c>
      <c r="B1932">
        <v>1</v>
      </c>
      <c r="C1932" t="s">
        <v>1639</v>
      </c>
    </row>
    <row r="1933" spans="1:3" x14ac:dyDescent="0.15">
      <c r="A1933">
        <v>4409</v>
      </c>
      <c r="B1933">
        <v>-1</v>
      </c>
      <c r="C1933" t="s">
        <v>3808</v>
      </c>
    </row>
    <row r="1934" spans="1:3" x14ac:dyDescent="0.15">
      <c r="A1934">
        <v>4592</v>
      </c>
      <c r="B1934">
        <v>-1</v>
      </c>
      <c r="C1934" t="s">
        <v>3991</v>
      </c>
    </row>
    <row r="1935" spans="1:3" x14ac:dyDescent="0.15">
      <c r="A1935">
        <v>748</v>
      </c>
      <c r="B1935">
        <v>1</v>
      </c>
      <c r="C1935" t="s">
        <v>147</v>
      </c>
    </row>
    <row r="1936" spans="1:3" x14ac:dyDescent="0.15">
      <c r="A1936">
        <v>1290</v>
      </c>
      <c r="B1936">
        <v>1</v>
      </c>
      <c r="C1936" t="s">
        <v>689</v>
      </c>
    </row>
    <row r="1937" spans="1:3" x14ac:dyDescent="0.15">
      <c r="A1937">
        <v>2975</v>
      </c>
      <c r="B1937">
        <v>-1</v>
      </c>
      <c r="C1937" t="s">
        <v>2374</v>
      </c>
    </row>
    <row r="1938" spans="1:3" x14ac:dyDescent="0.15">
      <c r="A1938">
        <v>1145</v>
      </c>
      <c r="B1938">
        <v>1</v>
      </c>
      <c r="C1938" t="s">
        <v>544</v>
      </c>
    </row>
    <row r="1939" spans="1:3" x14ac:dyDescent="0.15">
      <c r="A1939">
        <v>2351</v>
      </c>
      <c r="B1939">
        <v>1</v>
      </c>
      <c r="C1939" t="s">
        <v>1750</v>
      </c>
    </row>
    <row r="1940" spans="1:3" x14ac:dyDescent="0.15">
      <c r="A1940">
        <v>2674</v>
      </c>
      <c r="B1940">
        <v>-1</v>
      </c>
      <c r="C1940" t="s">
        <v>2073</v>
      </c>
    </row>
    <row r="1941" spans="1:3" x14ac:dyDescent="0.15">
      <c r="A1941">
        <v>4327</v>
      </c>
      <c r="B1941">
        <v>-1</v>
      </c>
      <c r="C1941" t="s">
        <v>3726</v>
      </c>
    </row>
    <row r="1942" spans="1:3" x14ac:dyDescent="0.15">
      <c r="A1942">
        <v>1857</v>
      </c>
      <c r="B1942">
        <v>1</v>
      </c>
      <c r="C1942" t="s">
        <v>1256</v>
      </c>
    </row>
    <row r="1943" spans="1:3" x14ac:dyDescent="0.15">
      <c r="A1943">
        <v>1717</v>
      </c>
      <c r="B1943">
        <v>1</v>
      </c>
      <c r="C1943" t="s">
        <v>1116</v>
      </c>
    </row>
    <row r="1944" spans="1:3" x14ac:dyDescent="0.15">
      <c r="A1944">
        <v>2291</v>
      </c>
      <c r="B1944">
        <v>1</v>
      </c>
      <c r="C1944" t="s">
        <v>1690</v>
      </c>
    </row>
    <row r="1945" spans="1:3" x14ac:dyDescent="0.15">
      <c r="A1945">
        <v>2939</v>
      </c>
      <c r="B1945">
        <v>-1</v>
      </c>
      <c r="C1945" t="s">
        <v>2338</v>
      </c>
    </row>
    <row r="1946" spans="1:3" x14ac:dyDescent="0.15">
      <c r="A1946">
        <v>2561</v>
      </c>
      <c r="B1946">
        <v>1</v>
      </c>
      <c r="C1946" t="s">
        <v>1960</v>
      </c>
    </row>
    <row r="1947" spans="1:3" x14ac:dyDescent="0.15">
      <c r="A1947">
        <v>4512</v>
      </c>
      <c r="B1947">
        <v>-1</v>
      </c>
      <c r="C1947" t="s">
        <v>3911</v>
      </c>
    </row>
    <row r="1948" spans="1:3" x14ac:dyDescent="0.15">
      <c r="A1948">
        <v>1660</v>
      </c>
      <c r="B1948">
        <v>1</v>
      </c>
      <c r="C1948" t="s">
        <v>1059</v>
      </c>
    </row>
    <row r="1949" spans="1:3" x14ac:dyDescent="0.15">
      <c r="A1949">
        <v>3998</v>
      </c>
      <c r="B1949">
        <v>-1</v>
      </c>
      <c r="C1949" t="s">
        <v>3397</v>
      </c>
    </row>
    <row r="1950" spans="1:3" x14ac:dyDescent="0.15">
      <c r="A1950">
        <v>933</v>
      </c>
      <c r="B1950">
        <v>1</v>
      </c>
      <c r="C1950" t="s">
        <v>332</v>
      </c>
    </row>
    <row r="1951" spans="1:3" x14ac:dyDescent="0.15">
      <c r="A1951">
        <v>3981</v>
      </c>
      <c r="B1951">
        <v>-1</v>
      </c>
      <c r="C1951" t="s">
        <v>3380</v>
      </c>
    </row>
    <row r="1952" spans="1:3" x14ac:dyDescent="0.15">
      <c r="A1952">
        <v>2871</v>
      </c>
      <c r="B1952">
        <v>-1</v>
      </c>
      <c r="C1952" t="s">
        <v>2270</v>
      </c>
    </row>
    <row r="1953" spans="1:3" x14ac:dyDescent="0.15">
      <c r="A1953">
        <v>2733</v>
      </c>
      <c r="B1953">
        <v>-1</v>
      </c>
      <c r="C1953" t="s">
        <v>2132</v>
      </c>
    </row>
    <row r="1954" spans="1:3" x14ac:dyDescent="0.15">
      <c r="A1954">
        <v>3906</v>
      </c>
      <c r="B1954">
        <v>-1</v>
      </c>
      <c r="C1954" t="s">
        <v>3305</v>
      </c>
    </row>
    <row r="1955" spans="1:3" x14ac:dyDescent="0.15">
      <c r="A1955">
        <v>3197</v>
      </c>
      <c r="B1955">
        <v>-1</v>
      </c>
      <c r="C1955" t="s">
        <v>2596</v>
      </c>
    </row>
    <row r="1956" spans="1:3" x14ac:dyDescent="0.15">
      <c r="A1956">
        <v>1248</v>
      </c>
      <c r="B1956">
        <v>1</v>
      </c>
      <c r="C1956" t="s">
        <v>647</v>
      </c>
    </row>
    <row r="1957" spans="1:3" x14ac:dyDescent="0.15">
      <c r="A1957">
        <v>4199</v>
      </c>
      <c r="B1957">
        <v>-1</v>
      </c>
      <c r="C1957" t="s">
        <v>3598</v>
      </c>
    </row>
    <row r="1958" spans="1:3" x14ac:dyDescent="0.15">
      <c r="A1958">
        <v>1000</v>
      </c>
      <c r="B1958">
        <v>1</v>
      </c>
      <c r="C1958" t="s">
        <v>399</v>
      </c>
    </row>
    <row r="1959" spans="1:3" x14ac:dyDescent="0.15">
      <c r="A1959">
        <v>2023</v>
      </c>
      <c r="B1959">
        <v>1</v>
      </c>
      <c r="C1959" t="s">
        <v>1422</v>
      </c>
    </row>
    <row r="1960" spans="1:3" x14ac:dyDescent="0.15">
      <c r="A1960">
        <v>668</v>
      </c>
      <c r="B1960">
        <v>1</v>
      </c>
      <c r="C1960" t="s">
        <v>76</v>
      </c>
    </row>
    <row r="1961" spans="1:3" x14ac:dyDescent="0.15">
      <c r="A1961">
        <v>916</v>
      </c>
      <c r="B1961">
        <v>1</v>
      </c>
      <c r="C1961" t="s">
        <v>315</v>
      </c>
    </row>
    <row r="1962" spans="1:3" x14ac:dyDescent="0.15">
      <c r="A1962">
        <v>1409</v>
      </c>
      <c r="B1962">
        <v>1</v>
      </c>
      <c r="C1962" t="s">
        <v>808</v>
      </c>
    </row>
    <row r="1963" spans="1:3" x14ac:dyDescent="0.15">
      <c r="A1963">
        <v>805</v>
      </c>
      <c r="B1963">
        <v>1</v>
      </c>
      <c r="C1963" t="s">
        <v>204</v>
      </c>
    </row>
    <row r="1964" spans="1:3" x14ac:dyDescent="0.15">
      <c r="A1964">
        <v>2502</v>
      </c>
      <c r="B1964">
        <v>1</v>
      </c>
      <c r="C1964" t="s">
        <v>1901</v>
      </c>
    </row>
    <row r="1965" spans="1:3" x14ac:dyDescent="0.15">
      <c r="A1965">
        <v>4535</v>
      </c>
      <c r="B1965">
        <v>-1</v>
      </c>
      <c r="C1965" t="s">
        <v>3934</v>
      </c>
    </row>
    <row r="1966" spans="1:3" x14ac:dyDescent="0.15">
      <c r="A1966">
        <v>4356</v>
      </c>
      <c r="B1966">
        <v>-1</v>
      </c>
      <c r="C1966" t="s">
        <v>3755</v>
      </c>
    </row>
    <row r="1967" spans="1:3" x14ac:dyDescent="0.15">
      <c r="A1967">
        <v>1427</v>
      </c>
      <c r="B1967">
        <v>1</v>
      </c>
      <c r="C1967" t="s">
        <v>826</v>
      </c>
    </row>
    <row r="1968" spans="1:3" x14ac:dyDescent="0.15">
      <c r="A1968">
        <v>2765</v>
      </c>
      <c r="B1968">
        <v>-1</v>
      </c>
      <c r="C1968" t="s">
        <v>2164</v>
      </c>
    </row>
    <row r="1969" spans="1:3" x14ac:dyDescent="0.15">
      <c r="A1969">
        <v>3784</v>
      </c>
      <c r="B1969">
        <v>-1</v>
      </c>
      <c r="C1969" t="s">
        <v>3183</v>
      </c>
    </row>
    <row r="1970" spans="1:3" x14ac:dyDescent="0.15">
      <c r="A1970">
        <v>3820</v>
      </c>
      <c r="B1970">
        <v>-1</v>
      </c>
      <c r="C1970" t="s">
        <v>3219</v>
      </c>
    </row>
    <row r="1971" spans="1:3" x14ac:dyDescent="0.15">
      <c r="A1971">
        <v>751</v>
      </c>
      <c r="B1971">
        <v>1</v>
      </c>
      <c r="C1971" t="s">
        <v>150</v>
      </c>
    </row>
    <row r="1972" spans="1:3" x14ac:dyDescent="0.15">
      <c r="A1972">
        <v>978</v>
      </c>
      <c r="B1972">
        <v>1</v>
      </c>
      <c r="C1972" t="s">
        <v>377</v>
      </c>
    </row>
    <row r="1973" spans="1:3" x14ac:dyDescent="0.15">
      <c r="A1973">
        <v>2659</v>
      </c>
      <c r="B1973">
        <v>-1</v>
      </c>
      <c r="C1973" t="s">
        <v>2058</v>
      </c>
    </row>
    <row r="1974" spans="1:3" x14ac:dyDescent="0.15">
      <c r="A1974">
        <v>1428</v>
      </c>
      <c r="B1974">
        <v>1</v>
      </c>
      <c r="C1974" t="s">
        <v>827</v>
      </c>
    </row>
    <row r="1975" spans="1:3" x14ac:dyDescent="0.15">
      <c r="A1975">
        <v>3156</v>
      </c>
      <c r="B1975">
        <v>-1</v>
      </c>
      <c r="C1975" t="s">
        <v>2555</v>
      </c>
    </row>
    <row r="1976" spans="1:3" x14ac:dyDescent="0.15">
      <c r="A1976">
        <v>1182</v>
      </c>
      <c r="B1976">
        <v>1</v>
      </c>
      <c r="C1976" t="s">
        <v>581</v>
      </c>
    </row>
    <row r="1977" spans="1:3" x14ac:dyDescent="0.15">
      <c r="A1977">
        <v>4682</v>
      </c>
      <c r="B1977">
        <v>-1</v>
      </c>
      <c r="C1977" t="s">
        <v>4081</v>
      </c>
    </row>
    <row r="1978" spans="1:3" x14ac:dyDescent="0.15">
      <c r="A1978">
        <v>2341</v>
      </c>
      <c r="B1978">
        <v>1</v>
      </c>
      <c r="C1978" t="s">
        <v>1740</v>
      </c>
    </row>
    <row r="1979" spans="1:3" x14ac:dyDescent="0.15">
      <c r="A1979">
        <v>3016</v>
      </c>
      <c r="B1979">
        <v>-1</v>
      </c>
      <c r="C1979" t="s">
        <v>2415</v>
      </c>
    </row>
    <row r="1980" spans="1:3" x14ac:dyDescent="0.15">
      <c r="A1980">
        <v>3228</v>
      </c>
      <c r="B1980">
        <v>-1</v>
      </c>
      <c r="C1980" t="s">
        <v>2627</v>
      </c>
    </row>
    <row r="1981" spans="1:3" x14ac:dyDescent="0.15">
      <c r="A1981">
        <v>948</v>
      </c>
      <c r="B1981">
        <v>1</v>
      </c>
      <c r="C1981" t="s">
        <v>347</v>
      </c>
    </row>
    <row r="1982" spans="1:3" x14ac:dyDescent="0.15">
      <c r="A1982">
        <v>1648</v>
      </c>
      <c r="B1982">
        <v>1</v>
      </c>
      <c r="C1982" t="s">
        <v>1047</v>
      </c>
    </row>
    <row r="1983" spans="1:3" x14ac:dyDescent="0.15">
      <c r="A1983">
        <v>1254</v>
      </c>
      <c r="B1983">
        <v>1</v>
      </c>
      <c r="C1983" t="s">
        <v>653</v>
      </c>
    </row>
    <row r="1984" spans="1:3" x14ac:dyDescent="0.15">
      <c r="A1984">
        <v>654</v>
      </c>
      <c r="B1984">
        <v>1</v>
      </c>
      <c r="C1984" t="s">
        <v>13</v>
      </c>
    </row>
    <row r="1985" spans="1:3" x14ac:dyDescent="0.15">
      <c r="A1985">
        <v>1499</v>
      </c>
      <c r="B1985">
        <v>1</v>
      </c>
      <c r="C1985" t="s">
        <v>898</v>
      </c>
    </row>
    <row r="1986" spans="1:3" x14ac:dyDescent="0.15">
      <c r="A1986">
        <v>1051</v>
      </c>
      <c r="B1986">
        <v>1</v>
      </c>
      <c r="C1986" t="s">
        <v>450</v>
      </c>
    </row>
    <row r="1987" spans="1:3" x14ac:dyDescent="0.15">
      <c r="A1987">
        <v>2317</v>
      </c>
      <c r="B1987">
        <v>1</v>
      </c>
      <c r="C1987" t="s">
        <v>1716</v>
      </c>
    </row>
    <row r="1988" spans="1:3" x14ac:dyDescent="0.15">
      <c r="A1988">
        <v>899</v>
      </c>
      <c r="B1988">
        <v>1</v>
      </c>
      <c r="C1988" t="s">
        <v>298</v>
      </c>
    </row>
    <row r="1989" spans="1:3" x14ac:dyDescent="0.15">
      <c r="A1989">
        <v>1123</v>
      </c>
      <c r="B1989">
        <v>1</v>
      </c>
      <c r="C1989" t="s">
        <v>522</v>
      </c>
    </row>
    <row r="1990" spans="1:3" x14ac:dyDescent="0.15">
      <c r="A1990">
        <v>3888</v>
      </c>
      <c r="B1990">
        <v>-1</v>
      </c>
      <c r="C1990" t="s">
        <v>3287</v>
      </c>
    </row>
    <row r="1991" spans="1:3" x14ac:dyDescent="0.15">
      <c r="A1991">
        <v>754</v>
      </c>
      <c r="B1991">
        <v>1</v>
      </c>
      <c r="C1991" t="s">
        <v>153</v>
      </c>
    </row>
    <row r="1992" spans="1:3" x14ac:dyDescent="0.15">
      <c r="A1992">
        <v>2205</v>
      </c>
      <c r="B1992">
        <v>1</v>
      </c>
      <c r="C1992" t="s">
        <v>1604</v>
      </c>
    </row>
    <row r="1993" spans="1:3" x14ac:dyDescent="0.15">
      <c r="A1993">
        <v>1941</v>
      </c>
      <c r="B1993">
        <v>1</v>
      </c>
      <c r="C1993" t="s">
        <v>1340</v>
      </c>
    </row>
    <row r="1994" spans="1:3" x14ac:dyDescent="0.15">
      <c r="A1994">
        <v>4448</v>
      </c>
      <c r="B1994">
        <v>-1</v>
      </c>
      <c r="C1994" t="s">
        <v>3847</v>
      </c>
    </row>
    <row r="1995" spans="1:3" x14ac:dyDescent="0.15">
      <c r="A1995">
        <v>2012</v>
      </c>
      <c r="B1995">
        <v>1</v>
      </c>
      <c r="C1995" t="s">
        <v>1411</v>
      </c>
    </row>
    <row r="1996" spans="1:3" x14ac:dyDescent="0.15">
      <c r="A1996">
        <v>3204</v>
      </c>
      <c r="B1996">
        <v>-1</v>
      </c>
      <c r="C1996" t="s">
        <v>2603</v>
      </c>
    </row>
    <row r="1997" spans="1:3" x14ac:dyDescent="0.15">
      <c r="A1997">
        <v>1183</v>
      </c>
      <c r="B1997">
        <v>1</v>
      </c>
      <c r="C1997" t="s">
        <v>582</v>
      </c>
    </row>
    <row r="1998" spans="1:3" x14ac:dyDescent="0.15">
      <c r="A1998">
        <v>3323</v>
      </c>
      <c r="B1998">
        <v>-1</v>
      </c>
      <c r="C1998" t="s">
        <v>2722</v>
      </c>
    </row>
    <row r="1999" spans="1:3" x14ac:dyDescent="0.15">
      <c r="A1999">
        <v>3213</v>
      </c>
      <c r="B1999">
        <v>-1</v>
      </c>
      <c r="C1999" t="s">
        <v>2612</v>
      </c>
    </row>
    <row r="2000" spans="1:3" x14ac:dyDescent="0.15">
      <c r="A2000">
        <v>1085</v>
      </c>
      <c r="B2000">
        <v>1</v>
      </c>
      <c r="C2000" t="s">
        <v>484</v>
      </c>
    </row>
    <row r="2001" spans="1:3" x14ac:dyDescent="0.15">
      <c r="A2001">
        <v>2455</v>
      </c>
      <c r="B2001">
        <v>1</v>
      </c>
      <c r="C2001" t="s">
        <v>1854</v>
      </c>
    </row>
    <row r="2002" spans="1:3" x14ac:dyDescent="0.15">
      <c r="A2002">
        <v>1835</v>
      </c>
      <c r="B2002">
        <v>1</v>
      </c>
      <c r="C2002" t="s">
        <v>1234</v>
      </c>
    </row>
    <row r="2003" spans="1:3" x14ac:dyDescent="0.15">
      <c r="A2003">
        <v>4545</v>
      </c>
      <c r="B2003">
        <v>-1</v>
      </c>
      <c r="C2003" t="s">
        <v>3944</v>
      </c>
    </row>
    <row r="2004" spans="1:3" x14ac:dyDescent="0.15">
      <c r="A2004">
        <v>1614</v>
      </c>
      <c r="B2004">
        <v>1</v>
      </c>
      <c r="C2004" t="s">
        <v>1013</v>
      </c>
    </row>
    <row r="2005" spans="1:3" x14ac:dyDescent="0.15">
      <c r="A2005">
        <v>4650</v>
      </c>
      <c r="B2005">
        <v>-1</v>
      </c>
      <c r="C2005" t="s">
        <v>4049</v>
      </c>
    </row>
    <row r="2006" spans="1:3" x14ac:dyDescent="0.15">
      <c r="A2006">
        <v>2948</v>
      </c>
      <c r="B2006">
        <v>-1</v>
      </c>
      <c r="C2006" t="s">
        <v>2347</v>
      </c>
    </row>
    <row r="2007" spans="1:3" x14ac:dyDescent="0.15">
      <c r="A2007">
        <v>2268</v>
      </c>
      <c r="B2007">
        <v>1</v>
      </c>
      <c r="C2007" t="s">
        <v>1667</v>
      </c>
    </row>
    <row r="2008" spans="1:3" x14ac:dyDescent="0.15">
      <c r="A2008">
        <v>2051</v>
      </c>
      <c r="B2008">
        <v>1</v>
      </c>
      <c r="C2008" t="s">
        <v>1450</v>
      </c>
    </row>
    <row r="2009" spans="1:3" x14ac:dyDescent="0.15">
      <c r="A2009">
        <v>2995</v>
      </c>
      <c r="B2009">
        <v>-1</v>
      </c>
      <c r="C2009" t="s">
        <v>2394</v>
      </c>
    </row>
    <row r="2010" spans="1:3" x14ac:dyDescent="0.15">
      <c r="A2010">
        <v>1938</v>
      </c>
      <c r="B2010">
        <v>1</v>
      </c>
      <c r="C2010" t="s">
        <v>1337</v>
      </c>
    </row>
    <row r="2011" spans="1:3" x14ac:dyDescent="0.15">
      <c r="A2011">
        <v>1067</v>
      </c>
      <c r="B2011">
        <v>1</v>
      </c>
      <c r="C2011" t="s">
        <v>466</v>
      </c>
    </row>
    <row r="2012" spans="1:3" x14ac:dyDescent="0.15">
      <c r="A2012">
        <v>1108</v>
      </c>
      <c r="B2012">
        <v>1</v>
      </c>
      <c r="C2012" t="s">
        <v>507</v>
      </c>
    </row>
    <row r="2013" spans="1:3" x14ac:dyDescent="0.15">
      <c r="A2013">
        <v>3831</v>
      </c>
      <c r="B2013">
        <v>-1</v>
      </c>
      <c r="C2013" t="s">
        <v>3230</v>
      </c>
    </row>
    <row r="2014" spans="1:3" x14ac:dyDescent="0.15">
      <c r="A2014">
        <v>2752</v>
      </c>
      <c r="B2014">
        <v>-1</v>
      </c>
      <c r="C2014" t="s">
        <v>2151</v>
      </c>
    </row>
    <row r="2015" spans="1:3" x14ac:dyDescent="0.15">
      <c r="A2015">
        <v>1737</v>
      </c>
      <c r="B2015">
        <v>1</v>
      </c>
      <c r="C2015" t="s">
        <v>1136</v>
      </c>
    </row>
    <row r="2016" spans="1:3" x14ac:dyDescent="0.15">
      <c r="A2016">
        <v>4143</v>
      </c>
      <c r="B2016">
        <v>-1</v>
      </c>
      <c r="C2016" t="s">
        <v>3542</v>
      </c>
    </row>
    <row r="2017" spans="1:3" x14ac:dyDescent="0.15">
      <c r="A2017">
        <v>4067</v>
      </c>
      <c r="B2017">
        <v>-1</v>
      </c>
      <c r="C2017" t="s">
        <v>3466</v>
      </c>
    </row>
    <row r="2018" spans="1:3" x14ac:dyDescent="0.15">
      <c r="A2018">
        <v>3477</v>
      </c>
      <c r="B2018">
        <v>-1</v>
      </c>
      <c r="C2018" t="s">
        <v>2876</v>
      </c>
    </row>
    <row r="2019" spans="1:3" x14ac:dyDescent="0.15">
      <c r="A2019">
        <v>998</v>
      </c>
      <c r="B2019">
        <v>1</v>
      </c>
      <c r="C2019" t="s">
        <v>397</v>
      </c>
    </row>
    <row r="2020" spans="1:3" x14ac:dyDescent="0.15">
      <c r="A2020">
        <v>3723</v>
      </c>
      <c r="B2020">
        <v>-1</v>
      </c>
      <c r="C2020" t="s">
        <v>3122</v>
      </c>
    </row>
    <row r="2021" spans="1:3" x14ac:dyDescent="0.15">
      <c r="A2021">
        <v>4273</v>
      </c>
      <c r="B2021">
        <v>-1</v>
      </c>
      <c r="C2021" t="s">
        <v>3672</v>
      </c>
    </row>
    <row r="2022" spans="1:3" x14ac:dyDescent="0.15">
      <c r="A2022">
        <v>1979</v>
      </c>
      <c r="B2022">
        <v>1</v>
      </c>
      <c r="C2022" t="s">
        <v>1378</v>
      </c>
    </row>
    <row r="2023" spans="1:3" x14ac:dyDescent="0.15">
      <c r="A2023">
        <v>2591</v>
      </c>
      <c r="B2023">
        <v>1</v>
      </c>
      <c r="C2023" t="s">
        <v>1990</v>
      </c>
    </row>
    <row r="2024" spans="1:3" x14ac:dyDescent="0.15">
      <c r="A2024">
        <v>3159</v>
      </c>
      <c r="B2024">
        <v>-1</v>
      </c>
      <c r="C2024" t="s">
        <v>2558</v>
      </c>
    </row>
    <row r="2025" spans="1:3" x14ac:dyDescent="0.15">
      <c r="A2025">
        <v>1541</v>
      </c>
      <c r="B2025">
        <v>1</v>
      </c>
      <c r="C2025" t="s">
        <v>940</v>
      </c>
    </row>
    <row r="2026" spans="1:3" x14ac:dyDescent="0.15">
      <c r="A2026">
        <v>2552</v>
      </c>
      <c r="B2026">
        <v>1</v>
      </c>
      <c r="C2026" t="s">
        <v>1951</v>
      </c>
    </row>
    <row r="2027" spans="1:3" x14ac:dyDescent="0.15">
      <c r="A2027">
        <v>700</v>
      </c>
      <c r="B2027">
        <v>1</v>
      </c>
      <c r="C2027" t="s">
        <v>23</v>
      </c>
    </row>
    <row r="2028" spans="1:3" x14ac:dyDescent="0.15">
      <c r="A2028">
        <v>3795</v>
      </c>
      <c r="B2028">
        <v>-1</v>
      </c>
      <c r="C2028" t="s">
        <v>3194</v>
      </c>
    </row>
    <row r="2029" spans="1:3" x14ac:dyDescent="0.15">
      <c r="A2029">
        <v>3186</v>
      </c>
      <c r="B2029">
        <v>-1</v>
      </c>
      <c r="C2029" t="s">
        <v>2585</v>
      </c>
    </row>
    <row r="2030" spans="1:3" x14ac:dyDescent="0.15">
      <c r="A2030">
        <v>3702</v>
      </c>
      <c r="B2030">
        <v>-1</v>
      </c>
      <c r="C2030" t="s">
        <v>3101</v>
      </c>
    </row>
    <row r="2031" spans="1:3" x14ac:dyDescent="0.15">
      <c r="A2031">
        <v>775</v>
      </c>
      <c r="B2031">
        <v>1</v>
      </c>
      <c r="C2031" t="s">
        <v>174</v>
      </c>
    </row>
    <row r="2032" spans="1:3" x14ac:dyDescent="0.15">
      <c r="A2032">
        <v>1974</v>
      </c>
      <c r="B2032">
        <v>1</v>
      </c>
      <c r="C2032" t="s">
        <v>1373</v>
      </c>
    </row>
    <row r="2033" spans="1:3" x14ac:dyDescent="0.15">
      <c r="A2033">
        <v>873</v>
      </c>
      <c r="B2033">
        <v>1</v>
      </c>
      <c r="C2033" t="s">
        <v>272</v>
      </c>
    </row>
    <row r="2034" spans="1:3" x14ac:dyDescent="0.15">
      <c r="A2034">
        <v>2477</v>
      </c>
      <c r="B2034">
        <v>1</v>
      </c>
      <c r="C2034" t="s">
        <v>1876</v>
      </c>
    </row>
    <row r="2035" spans="1:3" x14ac:dyDescent="0.15">
      <c r="A2035">
        <v>2739</v>
      </c>
      <c r="B2035">
        <v>-1</v>
      </c>
      <c r="C2035" t="s">
        <v>2138</v>
      </c>
    </row>
    <row r="2036" spans="1:3" x14ac:dyDescent="0.15">
      <c r="A2036">
        <v>885</v>
      </c>
      <c r="B2036">
        <v>1</v>
      </c>
      <c r="C2036" t="s">
        <v>284</v>
      </c>
    </row>
    <row r="2037" spans="1:3" x14ac:dyDescent="0.15">
      <c r="A2037">
        <v>962</v>
      </c>
      <c r="B2037">
        <v>1</v>
      </c>
      <c r="C2037" t="s">
        <v>361</v>
      </c>
    </row>
    <row r="2038" spans="1:3" x14ac:dyDescent="0.15">
      <c r="A2038">
        <v>917</v>
      </c>
      <c r="B2038">
        <v>1</v>
      </c>
      <c r="C2038" t="s">
        <v>316</v>
      </c>
    </row>
    <row r="2039" spans="1:3" x14ac:dyDescent="0.15">
      <c r="A2039">
        <v>1090</v>
      </c>
      <c r="B2039">
        <v>1</v>
      </c>
      <c r="C2039" t="s">
        <v>489</v>
      </c>
    </row>
    <row r="2040" spans="1:3" x14ac:dyDescent="0.15">
      <c r="A2040">
        <v>3857</v>
      </c>
      <c r="B2040">
        <v>-1</v>
      </c>
      <c r="C2040" t="s">
        <v>3256</v>
      </c>
    </row>
    <row r="2041" spans="1:3" x14ac:dyDescent="0.15">
      <c r="A2041">
        <v>2787</v>
      </c>
      <c r="B2041">
        <v>-1</v>
      </c>
      <c r="C2041" t="s">
        <v>2186</v>
      </c>
    </row>
    <row r="2042" spans="1:3" x14ac:dyDescent="0.15">
      <c r="A2042">
        <v>2225</v>
      </c>
      <c r="B2042">
        <v>1</v>
      </c>
      <c r="C2042" t="s">
        <v>1624</v>
      </c>
    </row>
    <row r="2043" spans="1:3" x14ac:dyDescent="0.15">
      <c r="A2043">
        <v>2513</v>
      </c>
      <c r="B2043">
        <v>1</v>
      </c>
      <c r="C2043" t="s">
        <v>1912</v>
      </c>
    </row>
    <row r="2044" spans="1:3" x14ac:dyDescent="0.15">
      <c r="A2044">
        <v>909</v>
      </c>
      <c r="B2044">
        <v>1</v>
      </c>
      <c r="C2044" t="s">
        <v>308</v>
      </c>
    </row>
    <row r="2045" spans="1:3" x14ac:dyDescent="0.15">
      <c r="A2045">
        <v>4643</v>
      </c>
      <c r="B2045">
        <v>-1</v>
      </c>
      <c r="C2045" t="s">
        <v>4042</v>
      </c>
    </row>
    <row r="2046" spans="1:3" x14ac:dyDescent="0.15">
      <c r="A2046">
        <v>2145</v>
      </c>
      <c r="B2046">
        <v>1</v>
      </c>
      <c r="C2046" t="s">
        <v>1544</v>
      </c>
    </row>
    <row r="2047" spans="1:3" x14ac:dyDescent="0.15">
      <c r="A2047">
        <v>868</v>
      </c>
      <c r="B2047">
        <v>1</v>
      </c>
      <c r="C2047" t="s">
        <v>267</v>
      </c>
    </row>
    <row r="2048" spans="1:3" x14ac:dyDescent="0.15">
      <c r="A2048">
        <v>2075</v>
      </c>
      <c r="B2048">
        <v>1</v>
      </c>
      <c r="C2048" t="s">
        <v>1474</v>
      </c>
    </row>
    <row r="2049" spans="1:3" x14ac:dyDescent="0.15">
      <c r="A2049">
        <v>3941</v>
      </c>
      <c r="B2049">
        <v>-1</v>
      </c>
      <c r="C2049" t="s">
        <v>3340</v>
      </c>
    </row>
    <row r="2050" spans="1:3" x14ac:dyDescent="0.15">
      <c r="A2050">
        <v>3568</v>
      </c>
      <c r="B2050">
        <v>-1</v>
      </c>
      <c r="C2050" t="s">
        <v>2967</v>
      </c>
    </row>
    <row r="2051" spans="1:3" x14ac:dyDescent="0.15">
      <c r="A2051">
        <v>2297</v>
      </c>
      <c r="B2051">
        <v>1</v>
      </c>
      <c r="C2051" t="s">
        <v>1696</v>
      </c>
    </row>
    <row r="2052" spans="1:3" x14ac:dyDescent="0.15">
      <c r="A2052">
        <v>1137</v>
      </c>
      <c r="B2052">
        <v>1</v>
      </c>
      <c r="C2052" t="s">
        <v>536</v>
      </c>
    </row>
    <row r="2053" spans="1:3" x14ac:dyDescent="0.15">
      <c r="A2053">
        <v>928</v>
      </c>
      <c r="B2053">
        <v>1</v>
      </c>
      <c r="C2053" t="s">
        <v>327</v>
      </c>
    </row>
    <row r="2054" spans="1:3" x14ac:dyDescent="0.15">
      <c r="A2054">
        <v>2915</v>
      </c>
      <c r="B2054">
        <v>-1</v>
      </c>
      <c r="C2054" t="s">
        <v>2314</v>
      </c>
    </row>
    <row r="2055" spans="1:3" x14ac:dyDescent="0.15">
      <c r="A2055">
        <v>2091</v>
      </c>
      <c r="B2055">
        <v>1</v>
      </c>
      <c r="C2055" t="s">
        <v>1490</v>
      </c>
    </row>
    <row r="2056" spans="1:3" x14ac:dyDescent="0.15">
      <c r="A2056">
        <v>2246</v>
      </c>
      <c r="B2056">
        <v>1</v>
      </c>
      <c r="C2056" t="s">
        <v>1645</v>
      </c>
    </row>
    <row r="2057" spans="1:3" x14ac:dyDescent="0.15">
      <c r="A2057">
        <v>1260</v>
      </c>
      <c r="B2057">
        <v>1</v>
      </c>
      <c r="C2057" t="s">
        <v>659</v>
      </c>
    </row>
    <row r="2058" spans="1:3" x14ac:dyDescent="0.15">
      <c r="A2058">
        <v>2241</v>
      </c>
      <c r="B2058">
        <v>1</v>
      </c>
      <c r="C2058" t="s">
        <v>1640</v>
      </c>
    </row>
    <row r="2059" spans="1:3" x14ac:dyDescent="0.15">
      <c r="A2059">
        <v>2041</v>
      </c>
      <c r="B2059">
        <v>1</v>
      </c>
      <c r="C2059" t="s">
        <v>1440</v>
      </c>
    </row>
    <row r="2060" spans="1:3" x14ac:dyDescent="0.15">
      <c r="A2060">
        <v>3142</v>
      </c>
      <c r="B2060">
        <v>-1</v>
      </c>
      <c r="C2060" t="s">
        <v>2541</v>
      </c>
    </row>
    <row r="2061" spans="1:3" x14ac:dyDescent="0.15">
      <c r="A2061">
        <v>1202</v>
      </c>
      <c r="B2061">
        <v>1</v>
      </c>
      <c r="C2061" t="s">
        <v>601</v>
      </c>
    </row>
    <row r="2062" spans="1:3" x14ac:dyDescent="0.15">
      <c r="A2062">
        <v>952</v>
      </c>
      <c r="B2062">
        <v>1</v>
      </c>
      <c r="C2062" t="s">
        <v>351</v>
      </c>
    </row>
    <row r="2063" spans="1:3" x14ac:dyDescent="0.15">
      <c r="A2063">
        <v>3904</v>
      </c>
      <c r="B2063">
        <v>-1</v>
      </c>
      <c r="C2063" t="s">
        <v>3303</v>
      </c>
    </row>
    <row r="2064" spans="1:3" x14ac:dyDescent="0.15">
      <c r="A2064">
        <v>643</v>
      </c>
      <c r="B2064">
        <v>1</v>
      </c>
      <c r="C2064" t="s">
        <v>10</v>
      </c>
    </row>
    <row r="2065" spans="1:3" x14ac:dyDescent="0.15">
      <c r="A2065">
        <v>801</v>
      </c>
      <c r="B2065">
        <v>1</v>
      </c>
      <c r="C2065" t="s">
        <v>200</v>
      </c>
    </row>
    <row r="2066" spans="1:3" x14ac:dyDescent="0.15">
      <c r="A2066">
        <v>825</v>
      </c>
      <c r="B2066">
        <v>1</v>
      </c>
      <c r="C2066" t="s">
        <v>224</v>
      </c>
    </row>
    <row r="2067" spans="1:3" x14ac:dyDescent="0.15">
      <c r="A2067">
        <v>3741</v>
      </c>
      <c r="B2067">
        <v>-1</v>
      </c>
      <c r="C2067" t="s">
        <v>3140</v>
      </c>
    </row>
    <row r="2068" spans="1:3" x14ac:dyDescent="0.15">
      <c r="A2068">
        <v>670</v>
      </c>
      <c r="B2068">
        <v>1</v>
      </c>
      <c r="C2068" t="s">
        <v>15</v>
      </c>
    </row>
    <row r="2069" spans="1:3" x14ac:dyDescent="0.15">
      <c r="A2069">
        <v>970</v>
      </c>
      <c r="B2069">
        <v>1</v>
      </c>
      <c r="C2069" t="s">
        <v>369</v>
      </c>
    </row>
    <row r="2070" spans="1:3" x14ac:dyDescent="0.15">
      <c r="A2070">
        <v>4100</v>
      </c>
      <c r="B2070">
        <v>-1</v>
      </c>
      <c r="C2070" t="s">
        <v>3499</v>
      </c>
    </row>
    <row r="2071" spans="1:3" x14ac:dyDescent="0.15">
      <c r="A2071">
        <v>4235</v>
      </c>
      <c r="B2071">
        <v>-1</v>
      </c>
      <c r="C2071" t="s">
        <v>3634</v>
      </c>
    </row>
    <row r="2072" spans="1:3" x14ac:dyDescent="0.15">
      <c r="A2072">
        <v>4441</v>
      </c>
      <c r="B2072">
        <v>-1</v>
      </c>
      <c r="C2072" t="s">
        <v>3840</v>
      </c>
    </row>
    <row r="2073" spans="1:3" x14ac:dyDescent="0.15">
      <c r="A2073">
        <v>3073</v>
      </c>
      <c r="B2073">
        <v>-1</v>
      </c>
      <c r="C2073" t="s">
        <v>2472</v>
      </c>
    </row>
    <row r="2074" spans="1:3" x14ac:dyDescent="0.15">
      <c r="A2074">
        <v>2503</v>
      </c>
      <c r="B2074">
        <v>1</v>
      </c>
      <c r="C2074" t="s">
        <v>1902</v>
      </c>
    </row>
    <row r="2075" spans="1:3" x14ac:dyDescent="0.15">
      <c r="A2075">
        <v>2166</v>
      </c>
      <c r="B2075">
        <v>1</v>
      </c>
      <c r="C2075" t="s">
        <v>1565</v>
      </c>
    </row>
    <row r="2076" spans="1:3" x14ac:dyDescent="0.15">
      <c r="A2076">
        <v>2020</v>
      </c>
      <c r="B2076">
        <v>1</v>
      </c>
      <c r="C2076" t="s">
        <v>1419</v>
      </c>
    </row>
    <row r="2077" spans="1:3" x14ac:dyDescent="0.15">
      <c r="A2077">
        <v>2807</v>
      </c>
      <c r="B2077">
        <v>-1</v>
      </c>
      <c r="C2077" t="s">
        <v>2206</v>
      </c>
    </row>
    <row r="2078" spans="1:3" x14ac:dyDescent="0.15">
      <c r="A2078">
        <v>1506</v>
      </c>
      <c r="B2078">
        <v>1</v>
      </c>
      <c r="C2078" t="s">
        <v>905</v>
      </c>
    </row>
    <row r="2079" spans="1:3" x14ac:dyDescent="0.15">
      <c r="A2079">
        <v>1609</v>
      </c>
      <c r="B2079">
        <v>1</v>
      </c>
      <c r="C2079" t="s">
        <v>1008</v>
      </c>
    </row>
    <row r="2080" spans="1:3" x14ac:dyDescent="0.15">
      <c r="A2080">
        <v>705</v>
      </c>
      <c r="B2080">
        <v>1</v>
      </c>
      <c r="C2080" t="s">
        <v>104</v>
      </c>
    </row>
    <row r="2081" spans="1:3" x14ac:dyDescent="0.15">
      <c r="A2081">
        <v>1720</v>
      </c>
      <c r="B2081">
        <v>1</v>
      </c>
      <c r="C2081" t="s">
        <v>1119</v>
      </c>
    </row>
    <row r="2082" spans="1:3" x14ac:dyDescent="0.15">
      <c r="A2082">
        <v>4598</v>
      </c>
      <c r="B2082">
        <v>-1</v>
      </c>
      <c r="C2082" t="s">
        <v>3997</v>
      </c>
    </row>
    <row r="2083" spans="1:3" x14ac:dyDescent="0.15">
      <c r="A2083">
        <v>3547</v>
      </c>
      <c r="B2083">
        <v>-1</v>
      </c>
      <c r="C2083" t="s">
        <v>2946</v>
      </c>
    </row>
    <row r="2084" spans="1:3" x14ac:dyDescent="0.15">
      <c r="A2084">
        <v>2036</v>
      </c>
      <c r="B2084">
        <v>1</v>
      </c>
      <c r="C2084" t="s">
        <v>1435</v>
      </c>
    </row>
    <row r="2085" spans="1:3" x14ac:dyDescent="0.15">
      <c r="A2085">
        <v>2715</v>
      </c>
      <c r="B2085">
        <v>-1</v>
      </c>
      <c r="C2085" t="s">
        <v>2114</v>
      </c>
    </row>
    <row r="2086" spans="1:3" x14ac:dyDescent="0.15">
      <c r="A2086">
        <v>752</v>
      </c>
      <c r="B2086">
        <v>1</v>
      </c>
      <c r="C2086" t="s">
        <v>151</v>
      </c>
    </row>
    <row r="2087" spans="1:3" x14ac:dyDescent="0.15">
      <c r="A2087">
        <v>2569</v>
      </c>
      <c r="B2087">
        <v>1</v>
      </c>
      <c r="C2087" t="s">
        <v>1968</v>
      </c>
    </row>
    <row r="2088" spans="1:3" x14ac:dyDescent="0.15">
      <c r="A2088">
        <v>2677</v>
      </c>
      <c r="B2088">
        <v>-1</v>
      </c>
      <c r="C2088" t="s">
        <v>2076</v>
      </c>
    </row>
    <row r="2089" spans="1:3" x14ac:dyDescent="0.15">
      <c r="A2089">
        <v>1219</v>
      </c>
      <c r="B2089">
        <v>1</v>
      </c>
      <c r="C2089" t="s">
        <v>618</v>
      </c>
    </row>
    <row r="2090" spans="1:3" x14ac:dyDescent="0.15">
      <c r="A2090">
        <v>1431</v>
      </c>
      <c r="B2090">
        <v>1</v>
      </c>
      <c r="C2090" t="s">
        <v>830</v>
      </c>
    </row>
    <row r="2091" spans="1:3" x14ac:dyDescent="0.15">
      <c r="A2091">
        <v>4178</v>
      </c>
      <c r="B2091">
        <v>-1</v>
      </c>
      <c r="C2091" t="s">
        <v>3577</v>
      </c>
    </row>
    <row r="2092" spans="1:3" x14ac:dyDescent="0.15">
      <c r="A2092">
        <v>1585</v>
      </c>
      <c r="B2092">
        <v>1</v>
      </c>
      <c r="C2092" t="s">
        <v>984</v>
      </c>
    </row>
    <row r="2093" spans="1:3" x14ac:dyDescent="0.15">
      <c r="A2093">
        <v>1200</v>
      </c>
      <c r="B2093">
        <v>1</v>
      </c>
      <c r="C2093" t="s">
        <v>599</v>
      </c>
    </row>
    <row r="2094" spans="1:3" x14ac:dyDescent="0.15">
      <c r="A2094">
        <v>891</v>
      </c>
      <c r="B2094">
        <v>1</v>
      </c>
      <c r="C2094" t="s">
        <v>290</v>
      </c>
    </row>
    <row r="2095" spans="1:3" x14ac:dyDescent="0.15">
      <c r="A2095">
        <v>1275</v>
      </c>
      <c r="B2095">
        <v>1</v>
      </c>
      <c r="C2095" t="s">
        <v>674</v>
      </c>
    </row>
    <row r="2096" spans="1:3" x14ac:dyDescent="0.15">
      <c r="A2096">
        <v>1126</v>
      </c>
      <c r="B2096">
        <v>1</v>
      </c>
      <c r="C2096" t="s">
        <v>525</v>
      </c>
    </row>
    <row r="2097" spans="1:3" x14ac:dyDescent="0.15">
      <c r="A2097">
        <v>2611</v>
      </c>
      <c r="B2097">
        <v>1</v>
      </c>
      <c r="C2097" t="s">
        <v>2010</v>
      </c>
    </row>
    <row r="2098" spans="1:3" x14ac:dyDescent="0.15">
      <c r="A2098">
        <v>1764</v>
      </c>
      <c r="B2098">
        <v>1</v>
      </c>
      <c r="C2098" t="s">
        <v>1163</v>
      </c>
    </row>
    <row r="2099" spans="1:3" x14ac:dyDescent="0.15">
      <c r="A2099">
        <v>655</v>
      </c>
      <c r="B2099">
        <v>1</v>
      </c>
      <c r="C2099" t="s">
        <v>64</v>
      </c>
    </row>
    <row r="2100" spans="1:3" x14ac:dyDescent="0.15">
      <c r="A2100">
        <v>2976</v>
      </c>
      <c r="B2100">
        <v>-1</v>
      </c>
      <c r="C2100" t="s">
        <v>2375</v>
      </c>
    </row>
    <row r="2101" spans="1:3" x14ac:dyDescent="0.15">
      <c r="A2101">
        <v>1643</v>
      </c>
      <c r="B2101">
        <v>1</v>
      </c>
      <c r="C2101" t="s">
        <v>1042</v>
      </c>
    </row>
    <row r="2102" spans="1:3" x14ac:dyDescent="0.15">
      <c r="A2102">
        <v>2505</v>
      </c>
      <c r="B2102">
        <v>1</v>
      </c>
      <c r="C2102" t="s">
        <v>1904</v>
      </c>
    </row>
    <row r="2103" spans="1:3" x14ac:dyDescent="0.15">
      <c r="A2103">
        <v>1336</v>
      </c>
      <c r="B2103">
        <v>1</v>
      </c>
      <c r="C2103" t="s">
        <v>735</v>
      </c>
    </row>
    <row r="2104" spans="1:3" x14ac:dyDescent="0.15">
      <c r="A2104">
        <v>946</v>
      </c>
      <c r="B2104">
        <v>1</v>
      </c>
      <c r="C2104" t="s">
        <v>345</v>
      </c>
    </row>
    <row r="2105" spans="1:3" x14ac:dyDescent="0.15">
      <c r="A2105">
        <v>691</v>
      </c>
      <c r="B2105">
        <v>1</v>
      </c>
      <c r="C2105" t="s">
        <v>93</v>
      </c>
    </row>
    <row r="2106" spans="1:3" x14ac:dyDescent="0.15">
      <c r="A2106">
        <v>1380</v>
      </c>
      <c r="B2106">
        <v>1</v>
      </c>
      <c r="C2106" t="s">
        <v>779</v>
      </c>
    </row>
    <row r="2107" spans="1:3" x14ac:dyDescent="0.15">
      <c r="A2107">
        <v>3140</v>
      </c>
      <c r="B2107">
        <v>-1</v>
      </c>
      <c r="C2107" t="s">
        <v>2539</v>
      </c>
    </row>
    <row r="2108" spans="1:3" x14ac:dyDescent="0.15">
      <c r="A2108">
        <v>2587</v>
      </c>
      <c r="B2108">
        <v>1</v>
      </c>
      <c r="C2108" t="s">
        <v>1986</v>
      </c>
    </row>
    <row r="2109" spans="1:3" x14ac:dyDescent="0.15">
      <c r="A2109">
        <v>3858</v>
      </c>
      <c r="B2109">
        <v>-1</v>
      </c>
      <c r="C2109" t="s">
        <v>3257</v>
      </c>
    </row>
    <row r="2110" spans="1:3" x14ac:dyDescent="0.15">
      <c r="A2110">
        <v>819</v>
      </c>
      <c r="B2110">
        <v>1</v>
      </c>
      <c r="C2110" t="s">
        <v>218</v>
      </c>
    </row>
    <row r="2111" spans="1:3" x14ac:dyDescent="0.15">
      <c r="A2111">
        <v>2658</v>
      </c>
      <c r="B2111">
        <v>-1</v>
      </c>
      <c r="C2111" t="s">
        <v>2057</v>
      </c>
    </row>
    <row r="2112" spans="1:3" x14ac:dyDescent="0.15">
      <c r="A2112">
        <v>1493</v>
      </c>
      <c r="B2112">
        <v>1</v>
      </c>
      <c r="C2112" t="s">
        <v>892</v>
      </c>
    </row>
    <row r="2113" spans="1:3" x14ac:dyDescent="0.15">
      <c r="A2113">
        <v>3080</v>
      </c>
      <c r="B2113">
        <v>-1</v>
      </c>
      <c r="C2113" t="s">
        <v>2479</v>
      </c>
    </row>
    <row r="2114" spans="1:3" x14ac:dyDescent="0.15">
      <c r="A2114">
        <v>2836</v>
      </c>
      <c r="B2114">
        <v>-1</v>
      </c>
      <c r="C2114" t="s">
        <v>2235</v>
      </c>
    </row>
    <row r="2115" spans="1:3" x14ac:dyDescent="0.15">
      <c r="A2115">
        <v>2928</v>
      </c>
      <c r="B2115">
        <v>-1</v>
      </c>
      <c r="C2115" t="s">
        <v>2327</v>
      </c>
    </row>
    <row r="2116" spans="1:3" x14ac:dyDescent="0.15">
      <c r="A2116">
        <v>3115</v>
      </c>
      <c r="B2116">
        <v>-1</v>
      </c>
      <c r="C2116" t="s">
        <v>2514</v>
      </c>
    </row>
    <row r="2117" spans="1:3" x14ac:dyDescent="0.15">
      <c r="A2117">
        <v>1237</v>
      </c>
      <c r="B2117">
        <v>1</v>
      </c>
      <c r="C2117" t="s">
        <v>636</v>
      </c>
    </row>
    <row r="2118" spans="1:3" x14ac:dyDescent="0.15">
      <c r="A2118">
        <v>3366</v>
      </c>
      <c r="B2118">
        <v>-1</v>
      </c>
      <c r="C2118" t="s">
        <v>2765</v>
      </c>
    </row>
    <row r="2119" spans="1:3" x14ac:dyDescent="0.15">
      <c r="A2119">
        <v>3693</v>
      </c>
      <c r="B2119">
        <v>-1</v>
      </c>
      <c r="C2119" t="s">
        <v>3092</v>
      </c>
    </row>
    <row r="2120" spans="1:3" x14ac:dyDescent="0.15">
      <c r="A2120">
        <v>1628</v>
      </c>
      <c r="B2120">
        <v>1</v>
      </c>
      <c r="C2120" t="s">
        <v>1027</v>
      </c>
    </row>
    <row r="2121" spans="1:3" x14ac:dyDescent="0.15">
      <c r="A2121">
        <v>888</v>
      </c>
      <c r="B2121">
        <v>1</v>
      </c>
      <c r="C2121" t="s">
        <v>287</v>
      </c>
    </row>
    <row r="2122" spans="1:3" x14ac:dyDescent="0.15">
      <c r="A2122">
        <v>3614</v>
      </c>
      <c r="B2122">
        <v>-1</v>
      </c>
      <c r="C2122" t="s">
        <v>3013</v>
      </c>
    </row>
    <row r="2123" spans="1:3" x14ac:dyDescent="0.15">
      <c r="A2123">
        <v>1287</v>
      </c>
      <c r="B2123">
        <v>1</v>
      </c>
      <c r="C2123" t="s">
        <v>686</v>
      </c>
    </row>
    <row r="2124" spans="1:3" x14ac:dyDescent="0.15">
      <c r="A2124">
        <v>1904</v>
      </c>
      <c r="B2124">
        <v>1</v>
      </c>
      <c r="C2124" t="s">
        <v>1303</v>
      </c>
    </row>
    <row r="2125" spans="1:3" x14ac:dyDescent="0.15">
      <c r="A2125">
        <v>4023</v>
      </c>
      <c r="B2125">
        <v>-1</v>
      </c>
      <c r="C2125" t="s">
        <v>3422</v>
      </c>
    </row>
    <row r="2126" spans="1:3" x14ac:dyDescent="0.15">
      <c r="A2126">
        <v>882</v>
      </c>
      <c r="B2126">
        <v>1</v>
      </c>
      <c r="C2126" t="s">
        <v>281</v>
      </c>
    </row>
    <row r="2127" spans="1:3" x14ac:dyDescent="0.15">
      <c r="A2127">
        <v>878</v>
      </c>
      <c r="B2127">
        <v>1</v>
      </c>
      <c r="C2127" t="s">
        <v>277</v>
      </c>
    </row>
    <row r="2128" spans="1:3" x14ac:dyDescent="0.15">
      <c r="A2128">
        <v>3136</v>
      </c>
      <c r="B2128">
        <v>-1</v>
      </c>
      <c r="C2128" t="s">
        <v>2535</v>
      </c>
    </row>
    <row r="2129" spans="1:3" x14ac:dyDescent="0.15">
      <c r="A2129">
        <v>2924</v>
      </c>
      <c r="B2129">
        <v>-1</v>
      </c>
      <c r="C2129" t="s">
        <v>2323</v>
      </c>
    </row>
    <row r="2130" spans="1:3" x14ac:dyDescent="0.15">
      <c r="A2130">
        <v>3725</v>
      </c>
      <c r="B2130">
        <v>-1</v>
      </c>
      <c r="C2130" t="s">
        <v>3124</v>
      </c>
    </row>
    <row r="2131" spans="1:3" x14ac:dyDescent="0.15">
      <c r="A2131">
        <v>3891</v>
      </c>
      <c r="B2131">
        <v>-1</v>
      </c>
      <c r="C2131" t="s">
        <v>3290</v>
      </c>
    </row>
    <row r="2132" spans="1:3" x14ac:dyDescent="0.15">
      <c r="A2132">
        <v>3550</v>
      </c>
      <c r="B2132">
        <v>-1</v>
      </c>
      <c r="C2132" t="s">
        <v>2949</v>
      </c>
    </row>
    <row r="2133" spans="1:3" x14ac:dyDescent="0.15">
      <c r="A2133">
        <v>2203</v>
      </c>
      <c r="B2133">
        <v>1</v>
      </c>
      <c r="C2133" t="s">
        <v>1602</v>
      </c>
    </row>
    <row r="2134" spans="1:3" x14ac:dyDescent="0.15">
      <c r="A2134">
        <v>3422</v>
      </c>
      <c r="B2134">
        <v>-1</v>
      </c>
      <c r="C2134" t="s">
        <v>2821</v>
      </c>
    </row>
    <row r="2135" spans="1:3" x14ac:dyDescent="0.15">
      <c r="A2135">
        <v>1348</v>
      </c>
      <c r="B2135">
        <v>1</v>
      </c>
      <c r="C2135" t="s">
        <v>747</v>
      </c>
    </row>
    <row r="2136" spans="1:3" x14ac:dyDescent="0.15">
      <c r="A2136">
        <v>1235</v>
      </c>
      <c r="B2136">
        <v>1</v>
      </c>
      <c r="C2136" t="s">
        <v>634</v>
      </c>
    </row>
    <row r="2137" spans="1:3" x14ac:dyDescent="0.15">
      <c r="A2137">
        <v>3395</v>
      </c>
      <c r="B2137">
        <v>-1</v>
      </c>
      <c r="C2137" t="s">
        <v>2794</v>
      </c>
    </row>
    <row r="2138" spans="1:3" x14ac:dyDescent="0.15">
      <c r="A2138">
        <v>2314</v>
      </c>
      <c r="B2138">
        <v>1</v>
      </c>
      <c r="C2138" t="s">
        <v>1713</v>
      </c>
    </row>
    <row r="2139" spans="1:3" x14ac:dyDescent="0.15">
      <c r="A2139">
        <v>1374</v>
      </c>
      <c r="B2139">
        <v>1</v>
      </c>
      <c r="C2139" t="s">
        <v>773</v>
      </c>
    </row>
    <row r="2140" spans="1:3" x14ac:dyDescent="0.15">
      <c r="A2140">
        <v>2119</v>
      </c>
      <c r="B2140">
        <v>1</v>
      </c>
      <c r="C2140" t="s">
        <v>1518</v>
      </c>
    </row>
    <row r="2141" spans="1:3" x14ac:dyDescent="0.15">
      <c r="A2141">
        <v>2777</v>
      </c>
      <c r="B2141">
        <v>-1</v>
      </c>
      <c r="C2141" t="s">
        <v>2176</v>
      </c>
    </row>
    <row r="2142" spans="1:3" x14ac:dyDescent="0.15">
      <c r="A2142">
        <v>2152</v>
      </c>
      <c r="B2142">
        <v>1</v>
      </c>
      <c r="C2142" t="s">
        <v>1551</v>
      </c>
    </row>
    <row r="2143" spans="1:3" x14ac:dyDescent="0.15">
      <c r="A2143">
        <v>1701</v>
      </c>
      <c r="B2143">
        <v>1</v>
      </c>
      <c r="C2143" t="s">
        <v>1100</v>
      </c>
    </row>
    <row r="2144" spans="1:3" x14ac:dyDescent="0.15">
      <c r="A2144">
        <v>3560</v>
      </c>
      <c r="B2144">
        <v>-1</v>
      </c>
      <c r="C2144" t="s">
        <v>2959</v>
      </c>
    </row>
    <row r="2145" spans="1:3" x14ac:dyDescent="0.15">
      <c r="A2145">
        <v>3411</v>
      </c>
      <c r="B2145">
        <v>-1</v>
      </c>
      <c r="C2145" t="s">
        <v>2810</v>
      </c>
    </row>
    <row r="2146" spans="1:3" x14ac:dyDescent="0.15">
      <c r="A2146">
        <v>1692</v>
      </c>
      <c r="B2146">
        <v>1</v>
      </c>
      <c r="C2146" t="s">
        <v>1091</v>
      </c>
    </row>
    <row r="2147" spans="1:3" x14ac:dyDescent="0.15">
      <c r="A2147">
        <v>2363</v>
      </c>
      <c r="B2147">
        <v>1</v>
      </c>
      <c r="C2147" t="s">
        <v>1762</v>
      </c>
    </row>
    <row r="2148" spans="1:3" x14ac:dyDescent="0.15">
      <c r="A2148">
        <v>3585</v>
      </c>
      <c r="B2148">
        <v>-1</v>
      </c>
      <c r="C2148" t="s">
        <v>2984</v>
      </c>
    </row>
    <row r="2149" spans="1:3" x14ac:dyDescent="0.15">
      <c r="A2149">
        <v>1006</v>
      </c>
      <c r="B2149">
        <v>1</v>
      </c>
      <c r="C2149" t="s">
        <v>405</v>
      </c>
    </row>
    <row r="2150" spans="1:3" x14ac:dyDescent="0.15">
      <c r="A2150">
        <v>2338</v>
      </c>
      <c r="B2150">
        <v>1</v>
      </c>
      <c r="C2150" t="s">
        <v>1737</v>
      </c>
    </row>
    <row r="2151" spans="1:3" x14ac:dyDescent="0.15">
      <c r="A2151">
        <v>1903</v>
      </c>
      <c r="B2151">
        <v>1</v>
      </c>
      <c r="C2151" t="s">
        <v>1302</v>
      </c>
    </row>
    <row r="2152" spans="1:3" x14ac:dyDescent="0.15">
      <c r="A2152">
        <v>4519</v>
      </c>
      <c r="B2152">
        <v>-1</v>
      </c>
      <c r="C2152" t="s">
        <v>3918</v>
      </c>
    </row>
    <row r="2153" spans="1:3" x14ac:dyDescent="0.15">
      <c r="A2153">
        <v>3928</v>
      </c>
      <c r="B2153">
        <v>-1</v>
      </c>
      <c r="C2153" t="s">
        <v>3327</v>
      </c>
    </row>
    <row r="2154" spans="1:3" x14ac:dyDescent="0.15">
      <c r="A2154">
        <v>1459</v>
      </c>
      <c r="B2154">
        <v>1</v>
      </c>
      <c r="C2154" t="s">
        <v>858</v>
      </c>
    </row>
    <row r="2155" spans="1:3" x14ac:dyDescent="0.15">
      <c r="A2155">
        <v>4031</v>
      </c>
      <c r="B2155">
        <v>-1</v>
      </c>
      <c r="C2155" t="s">
        <v>3430</v>
      </c>
    </row>
    <row r="2156" spans="1:3" x14ac:dyDescent="0.15">
      <c r="A2156">
        <v>1552</v>
      </c>
      <c r="B2156">
        <v>1</v>
      </c>
      <c r="C2156" t="s">
        <v>951</v>
      </c>
    </row>
    <row r="2157" spans="1:3" x14ac:dyDescent="0.15">
      <c r="A2157">
        <v>4012</v>
      </c>
      <c r="B2157">
        <v>-1</v>
      </c>
      <c r="C2157" t="s">
        <v>3411</v>
      </c>
    </row>
    <row r="2158" spans="1:3" x14ac:dyDescent="0.15">
      <c r="A2158">
        <v>1077</v>
      </c>
      <c r="B2158">
        <v>1</v>
      </c>
      <c r="C2158" t="s">
        <v>476</v>
      </c>
    </row>
    <row r="2159" spans="1:3" x14ac:dyDescent="0.15">
      <c r="A2159">
        <v>1770</v>
      </c>
      <c r="B2159">
        <v>1</v>
      </c>
      <c r="C2159" t="s">
        <v>1169</v>
      </c>
    </row>
    <row r="2160" spans="1:3" x14ac:dyDescent="0.15">
      <c r="A2160">
        <v>1806</v>
      </c>
      <c r="B2160">
        <v>1</v>
      </c>
      <c r="C2160" t="s">
        <v>1205</v>
      </c>
    </row>
    <row r="2161" spans="1:3" x14ac:dyDescent="0.15">
      <c r="A2161">
        <v>2380</v>
      </c>
      <c r="B2161">
        <v>1</v>
      </c>
      <c r="C2161" t="s">
        <v>1779</v>
      </c>
    </row>
    <row r="2162" spans="1:3" x14ac:dyDescent="0.15">
      <c r="A2162">
        <v>2183</v>
      </c>
      <c r="B2162">
        <v>1</v>
      </c>
      <c r="C2162" t="s">
        <v>1582</v>
      </c>
    </row>
    <row r="2163" spans="1:3" x14ac:dyDescent="0.15">
      <c r="A2163">
        <v>4370</v>
      </c>
      <c r="B2163">
        <v>-1</v>
      </c>
      <c r="C2163" t="s">
        <v>3769</v>
      </c>
    </row>
    <row r="2164" spans="1:3" x14ac:dyDescent="0.15">
      <c r="A2164">
        <v>4558</v>
      </c>
      <c r="B2164">
        <v>-1</v>
      </c>
      <c r="C2164" t="s">
        <v>3957</v>
      </c>
    </row>
    <row r="2165" spans="1:3" x14ac:dyDescent="0.15">
      <c r="A2165">
        <v>3079</v>
      </c>
      <c r="B2165">
        <v>-1</v>
      </c>
      <c r="C2165" t="s">
        <v>2478</v>
      </c>
    </row>
    <row r="2166" spans="1:3" x14ac:dyDescent="0.15">
      <c r="A2166">
        <v>3719</v>
      </c>
      <c r="B2166">
        <v>-1</v>
      </c>
      <c r="C2166" t="s">
        <v>3118</v>
      </c>
    </row>
    <row r="2167" spans="1:3" x14ac:dyDescent="0.15">
      <c r="A2167">
        <v>3058</v>
      </c>
      <c r="B2167">
        <v>-1</v>
      </c>
      <c r="C2167" t="s">
        <v>2457</v>
      </c>
    </row>
    <row r="2168" spans="1:3" x14ac:dyDescent="0.15">
      <c r="A2168">
        <v>836</v>
      </c>
      <c r="B2168">
        <v>1</v>
      </c>
      <c r="C2168" t="s">
        <v>235</v>
      </c>
    </row>
    <row r="2169" spans="1:3" x14ac:dyDescent="0.15">
      <c r="A2169">
        <v>1946</v>
      </c>
      <c r="B2169">
        <v>1</v>
      </c>
      <c r="C2169" t="s">
        <v>1345</v>
      </c>
    </row>
    <row r="2170" spans="1:3" x14ac:dyDescent="0.15">
      <c r="A2170">
        <v>3339</v>
      </c>
      <c r="B2170">
        <v>-1</v>
      </c>
      <c r="C2170" t="s">
        <v>2738</v>
      </c>
    </row>
    <row r="2171" spans="1:3" x14ac:dyDescent="0.15">
      <c r="A2171">
        <v>1543</v>
      </c>
      <c r="B2171">
        <v>1</v>
      </c>
      <c r="C2171" t="s">
        <v>942</v>
      </c>
    </row>
    <row r="2172" spans="1:3" x14ac:dyDescent="0.15">
      <c r="A2172">
        <v>750</v>
      </c>
      <c r="B2172">
        <v>1</v>
      </c>
      <c r="C2172" t="s">
        <v>149</v>
      </c>
    </row>
    <row r="2173" spans="1:3" x14ac:dyDescent="0.15">
      <c r="A2173">
        <v>3673</v>
      </c>
      <c r="B2173">
        <v>-1</v>
      </c>
      <c r="C2173" t="s">
        <v>3072</v>
      </c>
    </row>
    <row r="2174" spans="1:3" x14ac:dyDescent="0.15">
      <c r="A2174">
        <v>2077</v>
      </c>
      <c r="B2174">
        <v>1</v>
      </c>
      <c r="C2174" t="s">
        <v>1476</v>
      </c>
    </row>
    <row r="2175" spans="1:3" x14ac:dyDescent="0.15">
      <c r="A2175">
        <v>740</v>
      </c>
      <c r="B2175">
        <v>1</v>
      </c>
      <c r="C2175" t="s">
        <v>139</v>
      </c>
    </row>
    <row r="2176" spans="1:3" x14ac:dyDescent="0.15">
      <c r="A2176">
        <v>3173</v>
      </c>
      <c r="B2176">
        <v>-1</v>
      </c>
      <c r="C2176" t="s">
        <v>2572</v>
      </c>
    </row>
    <row r="2177" spans="1:3" x14ac:dyDescent="0.15">
      <c r="A2177">
        <v>3708</v>
      </c>
      <c r="B2177">
        <v>-1</v>
      </c>
      <c r="C2177" t="s">
        <v>3107</v>
      </c>
    </row>
    <row r="2178" spans="1:3" x14ac:dyDescent="0.15">
      <c r="A2178">
        <v>4035</v>
      </c>
      <c r="B2178">
        <v>-1</v>
      </c>
      <c r="C2178" t="s">
        <v>3434</v>
      </c>
    </row>
    <row r="2179" spans="1:3" x14ac:dyDescent="0.15">
      <c r="A2179">
        <v>2122</v>
      </c>
      <c r="B2179">
        <v>1</v>
      </c>
      <c r="C2179" t="s">
        <v>1521</v>
      </c>
    </row>
    <row r="2180" spans="1:3" x14ac:dyDescent="0.15">
      <c r="A2180">
        <v>1603</v>
      </c>
      <c r="B2180">
        <v>1</v>
      </c>
      <c r="C2180" t="s">
        <v>1002</v>
      </c>
    </row>
    <row r="2181" spans="1:3" x14ac:dyDescent="0.15">
      <c r="A2181">
        <v>4555</v>
      </c>
      <c r="B2181">
        <v>-1</v>
      </c>
      <c r="C2181" t="s">
        <v>3954</v>
      </c>
    </row>
    <row r="2182" spans="1:3" x14ac:dyDescent="0.15">
      <c r="A2182">
        <v>1450</v>
      </c>
      <c r="B2182">
        <v>1</v>
      </c>
      <c r="C2182" t="s">
        <v>849</v>
      </c>
    </row>
    <row r="2183" spans="1:3" x14ac:dyDescent="0.15">
      <c r="A2183">
        <v>3582</v>
      </c>
      <c r="B2183">
        <v>-1</v>
      </c>
      <c r="C2183" t="s">
        <v>2981</v>
      </c>
    </row>
    <row r="2184" spans="1:3" x14ac:dyDescent="0.15">
      <c r="A2184">
        <v>4064</v>
      </c>
      <c r="B2184">
        <v>-1</v>
      </c>
      <c r="C2184" t="s">
        <v>3463</v>
      </c>
    </row>
    <row r="2185" spans="1:3" x14ac:dyDescent="0.15">
      <c r="A2185">
        <v>1079</v>
      </c>
      <c r="B2185">
        <v>1</v>
      </c>
      <c r="C2185" t="s">
        <v>478</v>
      </c>
    </row>
    <row r="2186" spans="1:3" x14ac:dyDescent="0.15">
      <c r="A2186">
        <v>3596</v>
      </c>
      <c r="B2186">
        <v>-1</v>
      </c>
      <c r="C2186" t="s">
        <v>2995</v>
      </c>
    </row>
    <row r="2187" spans="1:3" x14ac:dyDescent="0.15">
      <c r="A2187">
        <v>1661</v>
      </c>
      <c r="B2187">
        <v>1</v>
      </c>
      <c r="C2187" t="s">
        <v>1060</v>
      </c>
    </row>
    <row r="2188" spans="1:3" x14ac:dyDescent="0.15">
      <c r="A2188">
        <v>1046</v>
      </c>
      <c r="B2188">
        <v>1</v>
      </c>
      <c r="C2188" t="s">
        <v>445</v>
      </c>
    </row>
    <row r="2189" spans="1:3" x14ac:dyDescent="0.15">
      <c r="A2189">
        <v>783</v>
      </c>
      <c r="B2189">
        <v>1</v>
      </c>
      <c r="C2189" t="s">
        <v>182</v>
      </c>
    </row>
    <row r="2190" spans="1:3" x14ac:dyDescent="0.15">
      <c r="A2190">
        <v>3818</v>
      </c>
      <c r="B2190">
        <v>-1</v>
      </c>
      <c r="C2190" t="s">
        <v>3217</v>
      </c>
    </row>
    <row r="2191" spans="1:3" x14ac:dyDescent="0.15">
      <c r="A2191">
        <v>1860</v>
      </c>
      <c r="B2191">
        <v>1</v>
      </c>
      <c r="C2191" t="s">
        <v>1259</v>
      </c>
    </row>
    <row r="2192" spans="1:3" x14ac:dyDescent="0.15">
      <c r="A2192">
        <v>1162</v>
      </c>
      <c r="B2192">
        <v>1</v>
      </c>
      <c r="C2192" t="s">
        <v>561</v>
      </c>
    </row>
    <row r="2193" spans="1:3" x14ac:dyDescent="0.15">
      <c r="A2193">
        <v>2147</v>
      </c>
      <c r="B2193">
        <v>1</v>
      </c>
      <c r="C2193" t="s">
        <v>1546</v>
      </c>
    </row>
    <row r="2194" spans="1:3" x14ac:dyDescent="0.15">
      <c r="A2194">
        <v>3119</v>
      </c>
      <c r="B2194">
        <v>-1</v>
      </c>
      <c r="C2194" t="s">
        <v>2518</v>
      </c>
    </row>
    <row r="2195" spans="1:3" x14ac:dyDescent="0.15">
      <c r="A2195">
        <v>1581</v>
      </c>
      <c r="B2195">
        <v>1</v>
      </c>
      <c r="C2195" t="s">
        <v>980</v>
      </c>
    </row>
    <row r="2196" spans="1:3" x14ac:dyDescent="0.15">
      <c r="A2196">
        <v>1782</v>
      </c>
      <c r="B2196">
        <v>1</v>
      </c>
      <c r="C2196" t="s">
        <v>1181</v>
      </c>
    </row>
    <row r="2197" spans="1:3" x14ac:dyDescent="0.15">
      <c r="A2197">
        <v>2165</v>
      </c>
      <c r="B2197">
        <v>1</v>
      </c>
      <c r="C2197" t="s">
        <v>1564</v>
      </c>
    </row>
    <row r="2198" spans="1:3" x14ac:dyDescent="0.15">
      <c r="A2198">
        <v>2508</v>
      </c>
      <c r="B2198">
        <v>1</v>
      </c>
      <c r="C2198" t="s">
        <v>1907</v>
      </c>
    </row>
    <row r="2199" spans="1:3" x14ac:dyDescent="0.15">
      <c r="A2199">
        <v>714</v>
      </c>
      <c r="B2199">
        <v>1</v>
      </c>
      <c r="C2199" t="s">
        <v>113</v>
      </c>
    </row>
    <row r="2200" spans="1:3" x14ac:dyDescent="0.15">
      <c r="A2200">
        <v>4398</v>
      </c>
      <c r="B2200">
        <v>-1</v>
      </c>
      <c r="C2200" t="s">
        <v>3797</v>
      </c>
    </row>
    <row r="2201" spans="1:3" x14ac:dyDescent="0.15">
      <c r="A2201">
        <v>1276</v>
      </c>
      <c r="B2201">
        <v>1</v>
      </c>
      <c r="C2201" t="s">
        <v>675</v>
      </c>
    </row>
    <row r="2202" spans="1:3" x14ac:dyDescent="0.15">
      <c r="A2202">
        <v>4070</v>
      </c>
      <c r="B2202">
        <v>-1</v>
      </c>
      <c r="C2202" t="s">
        <v>3469</v>
      </c>
    </row>
    <row r="2203" spans="1:3" x14ac:dyDescent="0.15">
      <c r="A2203">
        <v>1223</v>
      </c>
      <c r="B2203">
        <v>1</v>
      </c>
      <c r="C2203" t="s">
        <v>622</v>
      </c>
    </row>
    <row r="2204" spans="1:3" x14ac:dyDescent="0.15">
      <c r="A2204">
        <v>2353</v>
      </c>
      <c r="B2204">
        <v>1</v>
      </c>
      <c r="C2204" t="s">
        <v>1752</v>
      </c>
    </row>
    <row r="2205" spans="1:3" x14ac:dyDescent="0.15">
      <c r="A2205">
        <v>1896</v>
      </c>
      <c r="B2205">
        <v>1</v>
      </c>
      <c r="C2205" t="s">
        <v>1295</v>
      </c>
    </row>
    <row r="2206" spans="1:3" x14ac:dyDescent="0.15">
      <c r="A2206">
        <v>992</v>
      </c>
      <c r="B2206">
        <v>1</v>
      </c>
      <c r="C2206" t="s">
        <v>391</v>
      </c>
    </row>
    <row r="2207" spans="1:3" x14ac:dyDescent="0.15">
      <c r="A2207">
        <v>4339</v>
      </c>
      <c r="B2207">
        <v>-1</v>
      </c>
      <c r="C2207" t="s">
        <v>3738</v>
      </c>
    </row>
    <row r="2208" spans="1:3" x14ac:dyDescent="0.15">
      <c r="A2208">
        <v>3235</v>
      </c>
      <c r="B2208">
        <v>-1</v>
      </c>
      <c r="C2208" t="s">
        <v>2634</v>
      </c>
    </row>
    <row r="2209" spans="1:3" x14ac:dyDescent="0.15">
      <c r="A2209">
        <v>2285</v>
      </c>
      <c r="B2209">
        <v>1</v>
      </c>
      <c r="C2209" t="s">
        <v>1684</v>
      </c>
    </row>
    <row r="2210" spans="1:3" x14ac:dyDescent="0.15">
      <c r="A2210">
        <v>3896</v>
      </c>
      <c r="B2210">
        <v>-1</v>
      </c>
      <c r="C2210" t="s">
        <v>3295</v>
      </c>
    </row>
    <row r="2211" spans="1:3" x14ac:dyDescent="0.15">
      <c r="A2211">
        <v>4537</v>
      </c>
      <c r="B2211">
        <v>-1</v>
      </c>
      <c r="C2211" t="s">
        <v>3936</v>
      </c>
    </row>
    <row r="2212" spans="1:3" x14ac:dyDescent="0.15">
      <c r="A2212">
        <v>4081</v>
      </c>
      <c r="B2212">
        <v>-1</v>
      </c>
      <c r="C2212" t="s">
        <v>3480</v>
      </c>
    </row>
    <row r="2213" spans="1:3" x14ac:dyDescent="0.15">
      <c r="A2213">
        <v>1665</v>
      </c>
      <c r="B2213">
        <v>1</v>
      </c>
      <c r="C2213" t="s">
        <v>1064</v>
      </c>
    </row>
    <row r="2214" spans="1:3" x14ac:dyDescent="0.15">
      <c r="A2214">
        <v>931</v>
      </c>
      <c r="B2214">
        <v>1</v>
      </c>
      <c r="C2214" t="s">
        <v>330</v>
      </c>
    </row>
    <row r="2215" spans="1:3" x14ac:dyDescent="0.15">
      <c r="A2215">
        <v>1101</v>
      </c>
      <c r="B2215">
        <v>1</v>
      </c>
      <c r="C2215" t="s">
        <v>500</v>
      </c>
    </row>
    <row r="2216" spans="1:3" x14ac:dyDescent="0.15">
      <c r="A2216">
        <v>2262</v>
      </c>
      <c r="B2216">
        <v>1</v>
      </c>
      <c r="C2216" t="s">
        <v>1661</v>
      </c>
    </row>
    <row r="2217" spans="1:3" x14ac:dyDescent="0.15">
      <c r="A2217">
        <v>1943</v>
      </c>
      <c r="B2217">
        <v>1</v>
      </c>
      <c r="C2217" t="s">
        <v>1342</v>
      </c>
    </row>
    <row r="2218" spans="1:3" x14ac:dyDescent="0.15">
      <c r="A2218">
        <v>3309</v>
      </c>
      <c r="B2218">
        <v>-1</v>
      </c>
      <c r="C2218" t="s">
        <v>2708</v>
      </c>
    </row>
    <row r="2219" spans="1:3" x14ac:dyDescent="0.15">
      <c r="A2219">
        <v>1504</v>
      </c>
      <c r="B2219">
        <v>1</v>
      </c>
      <c r="C2219" t="s">
        <v>903</v>
      </c>
    </row>
    <row r="2220" spans="1:3" x14ac:dyDescent="0.15">
      <c r="A2220">
        <v>3875</v>
      </c>
      <c r="B2220">
        <v>-1</v>
      </c>
      <c r="C2220" t="s">
        <v>3274</v>
      </c>
    </row>
    <row r="2221" spans="1:3" x14ac:dyDescent="0.15">
      <c r="A2221">
        <v>3338</v>
      </c>
      <c r="B2221">
        <v>-1</v>
      </c>
      <c r="C2221" t="s">
        <v>2737</v>
      </c>
    </row>
    <row r="2222" spans="1:3" x14ac:dyDescent="0.15">
      <c r="A2222">
        <v>2228</v>
      </c>
      <c r="B2222">
        <v>1</v>
      </c>
      <c r="C2222" t="s">
        <v>1627</v>
      </c>
    </row>
    <row r="2223" spans="1:3" x14ac:dyDescent="0.15">
      <c r="A2223">
        <v>1889</v>
      </c>
      <c r="B2223">
        <v>1</v>
      </c>
      <c r="C2223" t="s">
        <v>1288</v>
      </c>
    </row>
    <row r="2224" spans="1:3" x14ac:dyDescent="0.15">
      <c r="A2224">
        <v>616</v>
      </c>
      <c r="B2224">
        <v>1</v>
      </c>
      <c r="C2224" t="s">
        <v>34</v>
      </c>
    </row>
    <row r="2225" spans="1:3" x14ac:dyDescent="0.15">
      <c r="A2225">
        <v>810</v>
      </c>
      <c r="B2225">
        <v>1</v>
      </c>
      <c r="C2225" t="s">
        <v>209</v>
      </c>
    </row>
    <row r="2226" spans="1:3" x14ac:dyDescent="0.15">
      <c r="A2226">
        <v>2997</v>
      </c>
      <c r="B2226">
        <v>-1</v>
      </c>
      <c r="C2226" t="s">
        <v>2396</v>
      </c>
    </row>
    <row r="2227" spans="1:3" x14ac:dyDescent="0.15">
      <c r="A2227">
        <v>2914</v>
      </c>
      <c r="B2227">
        <v>-1</v>
      </c>
      <c r="C2227" t="s">
        <v>2313</v>
      </c>
    </row>
    <row r="2228" spans="1:3" x14ac:dyDescent="0.15">
      <c r="A2228">
        <v>1621</v>
      </c>
      <c r="B2228">
        <v>1</v>
      </c>
      <c r="C2228" t="s">
        <v>1020</v>
      </c>
    </row>
    <row r="2229" spans="1:3" x14ac:dyDescent="0.15">
      <c r="A2229">
        <v>1153</v>
      </c>
      <c r="B2229">
        <v>1</v>
      </c>
      <c r="C2229" t="s">
        <v>552</v>
      </c>
    </row>
    <row r="2230" spans="1:3" x14ac:dyDescent="0.15">
      <c r="A2230">
        <v>3097</v>
      </c>
      <c r="B2230">
        <v>-1</v>
      </c>
      <c r="C2230" t="s">
        <v>2496</v>
      </c>
    </row>
    <row r="2231" spans="1:3" x14ac:dyDescent="0.15">
      <c r="A2231">
        <v>862</v>
      </c>
      <c r="B2231">
        <v>1</v>
      </c>
      <c r="C2231" t="s">
        <v>261</v>
      </c>
    </row>
    <row r="2232" spans="1:3" x14ac:dyDescent="0.15">
      <c r="A2232">
        <v>4148</v>
      </c>
      <c r="B2232">
        <v>-1</v>
      </c>
      <c r="C2232" t="s">
        <v>3547</v>
      </c>
    </row>
    <row r="2233" spans="1:3" x14ac:dyDescent="0.15">
      <c r="A2233">
        <v>2382</v>
      </c>
      <c r="B2233">
        <v>1</v>
      </c>
      <c r="C2233" t="s">
        <v>1781</v>
      </c>
    </row>
    <row r="2234" spans="1:3" x14ac:dyDescent="0.15">
      <c r="A2234">
        <v>1601</v>
      </c>
      <c r="B2234">
        <v>1</v>
      </c>
      <c r="C2234" t="s">
        <v>1000</v>
      </c>
    </row>
    <row r="2235" spans="1:3" x14ac:dyDescent="0.15">
      <c r="A2235">
        <v>1558</v>
      </c>
      <c r="B2235">
        <v>1</v>
      </c>
      <c r="C2235" t="s">
        <v>957</v>
      </c>
    </row>
    <row r="2236" spans="1:3" x14ac:dyDescent="0.15">
      <c r="A2236">
        <v>1679</v>
      </c>
      <c r="B2236">
        <v>1</v>
      </c>
      <c r="C2236" t="s">
        <v>1078</v>
      </c>
    </row>
    <row r="2237" spans="1:3" x14ac:dyDescent="0.15">
      <c r="A2237">
        <v>2427</v>
      </c>
      <c r="B2237">
        <v>1</v>
      </c>
      <c r="C2237" t="s">
        <v>1826</v>
      </c>
    </row>
    <row r="2238" spans="1:3" x14ac:dyDescent="0.15">
      <c r="A2238">
        <v>2582</v>
      </c>
      <c r="B2238">
        <v>1</v>
      </c>
      <c r="C2238" t="s">
        <v>1981</v>
      </c>
    </row>
    <row r="2239" spans="1:3" x14ac:dyDescent="0.15">
      <c r="A2239">
        <v>2536</v>
      </c>
      <c r="B2239">
        <v>1</v>
      </c>
      <c r="C2239" t="s">
        <v>1935</v>
      </c>
    </row>
    <row r="2240" spans="1:3" x14ac:dyDescent="0.15">
      <c r="A2240">
        <v>2088</v>
      </c>
      <c r="B2240">
        <v>1</v>
      </c>
      <c r="C2240" t="s">
        <v>1487</v>
      </c>
    </row>
    <row r="2241" spans="1:3" x14ac:dyDescent="0.15">
      <c r="A2241">
        <v>1636</v>
      </c>
      <c r="B2241">
        <v>1</v>
      </c>
      <c r="C2241" t="s">
        <v>1035</v>
      </c>
    </row>
    <row r="2242" spans="1:3" x14ac:dyDescent="0.15">
      <c r="A2242">
        <v>974</v>
      </c>
      <c r="B2242">
        <v>1</v>
      </c>
      <c r="C2242" t="s">
        <v>373</v>
      </c>
    </row>
    <row r="2243" spans="1:3" x14ac:dyDescent="0.15">
      <c r="A2243">
        <v>960</v>
      </c>
      <c r="B2243">
        <v>1</v>
      </c>
      <c r="C2243" t="s">
        <v>359</v>
      </c>
    </row>
    <row r="2244" spans="1:3" x14ac:dyDescent="0.15">
      <c r="A2244">
        <v>987</v>
      </c>
      <c r="B2244">
        <v>1</v>
      </c>
      <c r="C2244" t="s">
        <v>386</v>
      </c>
    </row>
    <row r="2245" spans="1:3" x14ac:dyDescent="0.15">
      <c r="A2245">
        <v>1216</v>
      </c>
      <c r="B2245">
        <v>1</v>
      </c>
      <c r="C2245" t="s">
        <v>615</v>
      </c>
    </row>
    <row r="2246" spans="1:3" x14ac:dyDescent="0.15">
      <c r="A2246">
        <v>2140</v>
      </c>
      <c r="B2246">
        <v>1</v>
      </c>
      <c r="C2246" t="s">
        <v>1539</v>
      </c>
    </row>
    <row r="2247" spans="1:3" x14ac:dyDescent="0.15">
      <c r="A2247">
        <v>3633</v>
      </c>
      <c r="B2247">
        <v>-1</v>
      </c>
      <c r="C2247" t="s">
        <v>3032</v>
      </c>
    </row>
    <row r="2248" spans="1:3" x14ac:dyDescent="0.15">
      <c r="A2248">
        <v>4395</v>
      </c>
      <c r="B2248">
        <v>-1</v>
      </c>
      <c r="C2248" t="s">
        <v>3794</v>
      </c>
    </row>
    <row r="2249" spans="1:3" x14ac:dyDescent="0.15">
      <c r="A2249">
        <v>3360</v>
      </c>
      <c r="B2249">
        <v>-1</v>
      </c>
      <c r="C2249" t="s">
        <v>2759</v>
      </c>
    </row>
    <row r="2250" spans="1:3" x14ac:dyDescent="0.15">
      <c r="A2250">
        <v>4618</v>
      </c>
      <c r="B2250">
        <v>-1</v>
      </c>
      <c r="C2250" t="s">
        <v>4017</v>
      </c>
    </row>
    <row r="2251" spans="1:3" x14ac:dyDescent="0.15">
      <c r="A2251">
        <v>4126</v>
      </c>
      <c r="B2251">
        <v>-1</v>
      </c>
      <c r="C2251" t="s">
        <v>3525</v>
      </c>
    </row>
    <row r="2252" spans="1:3" x14ac:dyDescent="0.15">
      <c r="A2252">
        <v>1690</v>
      </c>
      <c r="B2252">
        <v>1</v>
      </c>
      <c r="C2252" t="s">
        <v>1089</v>
      </c>
    </row>
    <row r="2253" spans="1:3" x14ac:dyDescent="0.15">
      <c r="A2253">
        <v>1152</v>
      </c>
      <c r="B2253">
        <v>1</v>
      </c>
      <c r="C2253" t="s">
        <v>551</v>
      </c>
    </row>
    <row r="2254" spans="1:3" x14ac:dyDescent="0.15">
      <c r="A2254">
        <v>3066</v>
      </c>
      <c r="B2254">
        <v>-1</v>
      </c>
      <c r="C2254" t="s">
        <v>2465</v>
      </c>
    </row>
    <row r="2255" spans="1:3" x14ac:dyDescent="0.15">
      <c r="A2255">
        <v>2198</v>
      </c>
      <c r="B2255">
        <v>1</v>
      </c>
      <c r="C2255" t="s">
        <v>1597</v>
      </c>
    </row>
    <row r="2256" spans="1:3" x14ac:dyDescent="0.15">
      <c r="A2256">
        <v>1389</v>
      </c>
      <c r="B2256">
        <v>1</v>
      </c>
      <c r="C2256" t="s">
        <v>788</v>
      </c>
    </row>
    <row r="2257" spans="1:3" x14ac:dyDescent="0.15">
      <c r="A2257">
        <v>2822</v>
      </c>
      <c r="B2257">
        <v>-1</v>
      </c>
      <c r="C2257" t="s">
        <v>2221</v>
      </c>
    </row>
    <row r="2258" spans="1:3" x14ac:dyDescent="0.15">
      <c r="A2258">
        <v>4593</v>
      </c>
      <c r="B2258">
        <v>-1</v>
      </c>
      <c r="C2258" t="s">
        <v>3992</v>
      </c>
    </row>
    <row r="2259" spans="1:3" x14ac:dyDescent="0.15">
      <c r="A2259">
        <v>762</v>
      </c>
      <c r="B2259">
        <v>1</v>
      </c>
      <c r="C2259" t="s">
        <v>161</v>
      </c>
    </row>
    <row r="2260" spans="1:3" x14ac:dyDescent="0.15">
      <c r="A2260">
        <v>2709</v>
      </c>
      <c r="B2260">
        <v>-1</v>
      </c>
      <c r="C2260" t="s">
        <v>2108</v>
      </c>
    </row>
    <row r="2261" spans="1:3" x14ac:dyDescent="0.15">
      <c r="A2261">
        <v>1435</v>
      </c>
      <c r="B2261">
        <v>1</v>
      </c>
      <c r="C2261" t="s">
        <v>834</v>
      </c>
    </row>
    <row r="2262" spans="1:3" x14ac:dyDescent="0.15">
      <c r="A2262">
        <v>2242</v>
      </c>
      <c r="B2262">
        <v>1</v>
      </c>
      <c r="C2262" t="s">
        <v>1641</v>
      </c>
    </row>
    <row r="2263" spans="1:3" x14ac:dyDescent="0.15">
      <c r="A2263">
        <v>3346</v>
      </c>
      <c r="B2263">
        <v>-1</v>
      </c>
      <c r="C2263" t="s">
        <v>2745</v>
      </c>
    </row>
    <row r="2264" spans="1:3" x14ac:dyDescent="0.15">
      <c r="A2264">
        <v>967</v>
      </c>
      <c r="B2264">
        <v>1</v>
      </c>
      <c r="C2264" t="s">
        <v>366</v>
      </c>
    </row>
    <row r="2265" spans="1:3" x14ac:dyDescent="0.15">
      <c r="A2265">
        <v>4286</v>
      </c>
      <c r="B2265">
        <v>-1</v>
      </c>
      <c r="C2265" t="s">
        <v>3685</v>
      </c>
    </row>
    <row r="2266" spans="1:3" x14ac:dyDescent="0.15">
      <c r="A2266">
        <v>1076</v>
      </c>
      <c r="B2266">
        <v>1</v>
      </c>
      <c r="C2266" t="s">
        <v>475</v>
      </c>
    </row>
    <row r="2267" spans="1:3" x14ac:dyDescent="0.15">
      <c r="A2267">
        <v>2320</v>
      </c>
      <c r="B2267">
        <v>1</v>
      </c>
      <c r="C2267" t="s">
        <v>1719</v>
      </c>
    </row>
    <row r="2268" spans="1:3" x14ac:dyDescent="0.15">
      <c r="A2268">
        <v>2524</v>
      </c>
      <c r="B2268">
        <v>1</v>
      </c>
      <c r="C2268" t="s">
        <v>1923</v>
      </c>
    </row>
    <row r="2269" spans="1:3" x14ac:dyDescent="0.15">
      <c r="A2269">
        <v>2584</v>
      </c>
      <c r="B2269">
        <v>1</v>
      </c>
      <c r="C2269" t="s">
        <v>1983</v>
      </c>
    </row>
    <row r="2270" spans="1:3" x14ac:dyDescent="0.15">
      <c r="A2270">
        <v>2350</v>
      </c>
      <c r="B2270">
        <v>1</v>
      </c>
      <c r="C2270" t="s">
        <v>1749</v>
      </c>
    </row>
    <row r="2271" spans="1:3" x14ac:dyDescent="0.15">
      <c r="A2271">
        <v>1401</v>
      </c>
      <c r="B2271">
        <v>1</v>
      </c>
      <c r="C2271" t="s">
        <v>800</v>
      </c>
    </row>
    <row r="2272" spans="1:3" x14ac:dyDescent="0.15">
      <c r="A2272">
        <v>3390</v>
      </c>
      <c r="B2272">
        <v>-1</v>
      </c>
      <c r="C2272" t="s">
        <v>2789</v>
      </c>
    </row>
    <row r="2273" spans="1:3" x14ac:dyDescent="0.15">
      <c r="A2273">
        <v>4447</v>
      </c>
      <c r="B2273">
        <v>-1</v>
      </c>
      <c r="C2273" t="s">
        <v>3846</v>
      </c>
    </row>
    <row r="2274" spans="1:3" x14ac:dyDescent="0.15">
      <c r="A2274">
        <v>1973</v>
      </c>
      <c r="B2274">
        <v>1</v>
      </c>
      <c r="C2274" t="s">
        <v>1372</v>
      </c>
    </row>
    <row r="2275" spans="1:3" x14ac:dyDescent="0.15">
      <c r="A2275">
        <v>3710</v>
      </c>
      <c r="B2275">
        <v>-1</v>
      </c>
      <c r="C2275" t="s">
        <v>3109</v>
      </c>
    </row>
    <row r="2276" spans="1:3" x14ac:dyDescent="0.15">
      <c r="A2276">
        <v>3822</v>
      </c>
      <c r="B2276">
        <v>-1</v>
      </c>
      <c r="C2276" t="s">
        <v>3221</v>
      </c>
    </row>
    <row r="2277" spans="1:3" x14ac:dyDescent="0.15">
      <c r="A2277">
        <v>914</v>
      </c>
      <c r="B2277">
        <v>1</v>
      </c>
      <c r="C2277" t="s">
        <v>313</v>
      </c>
    </row>
    <row r="2278" spans="1:3" x14ac:dyDescent="0.15">
      <c r="A2278">
        <v>1807</v>
      </c>
      <c r="B2278">
        <v>1</v>
      </c>
      <c r="C2278" t="s">
        <v>1206</v>
      </c>
    </row>
    <row r="2279" spans="1:3" x14ac:dyDescent="0.15">
      <c r="A2279">
        <v>1273</v>
      </c>
      <c r="B2279">
        <v>1</v>
      </c>
      <c r="C2279" t="s">
        <v>672</v>
      </c>
    </row>
    <row r="2280" spans="1:3" x14ac:dyDescent="0.15">
      <c r="A2280">
        <v>2409</v>
      </c>
      <c r="B2280">
        <v>1</v>
      </c>
      <c r="C2280" t="s">
        <v>1808</v>
      </c>
    </row>
    <row r="2281" spans="1:3" x14ac:dyDescent="0.15">
      <c r="A2281">
        <v>2086</v>
      </c>
      <c r="B2281">
        <v>1</v>
      </c>
      <c r="C2281" t="s">
        <v>1485</v>
      </c>
    </row>
    <row r="2282" spans="1:3" x14ac:dyDescent="0.15">
      <c r="A2282">
        <v>1066</v>
      </c>
      <c r="B2282">
        <v>1</v>
      </c>
      <c r="C2282" t="s">
        <v>465</v>
      </c>
    </row>
    <row r="2283" spans="1:3" x14ac:dyDescent="0.15">
      <c r="A2283">
        <v>1518</v>
      </c>
      <c r="B2283">
        <v>1</v>
      </c>
      <c r="C2283" t="s">
        <v>917</v>
      </c>
    </row>
    <row r="2284" spans="1:3" x14ac:dyDescent="0.15">
      <c r="A2284">
        <v>1032</v>
      </c>
      <c r="B2284">
        <v>1</v>
      </c>
      <c r="C2284" t="s">
        <v>431</v>
      </c>
    </row>
    <row r="2285" spans="1:3" x14ac:dyDescent="0.15">
      <c r="A2285">
        <v>2481</v>
      </c>
      <c r="B2285">
        <v>1</v>
      </c>
      <c r="C2285" t="s">
        <v>1880</v>
      </c>
    </row>
    <row r="2286" spans="1:3" x14ac:dyDescent="0.15">
      <c r="A2286">
        <v>1733</v>
      </c>
      <c r="B2286">
        <v>1</v>
      </c>
      <c r="C2286" t="s">
        <v>1132</v>
      </c>
    </row>
    <row r="2287" spans="1:3" x14ac:dyDescent="0.15">
      <c r="A2287">
        <v>4006</v>
      </c>
      <c r="B2287">
        <v>-1</v>
      </c>
      <c r="C2287" t="s">
        <v>3405</v>
      </c>
    </row>
    <row r="2288" spans="1:3" x14ac:dyDescent="0.15">
      <c r="A2288">
        <v>4228</v>
      </c>
      <c r="B2288">
        <v>-1</v>
      </c>
      <c r="C2288" t="s">
        <v>3627</v>
      </c>
    </row>
    <row r="2289" spans="1:3" x14ac:dyDescent="0.15">
      <c r="A2289">
        <v>1206</v>
      </c>
      <c r="B2289">
        <v>1</v>
      </c>
      <c r="C2289" t="s">
        <v>605</v>
      </c>
    </row>
    <row r="2290" spans="1:3" x14ac:dyDescent="0.15">
      <c r="A2290">
        <v>604</v>
      </c>
      <c r="B2290">
        <v>1</v>
      </c>
      <c r="C2290" t="s">
        <v>27</v>
      </c>
    </row>
    <row r="2291" spans="1:3" x14ac:dyDescent="0.15">
      <c r="A2291">
        <v>1678</v>
      </c>
      <c r="B2291">
        <v>1</v>
      </c>
      <c r="C2291" t="s">
        <v>1077</v>
      </c>
    </row>
    <row r="2292" spans="1:3" x14ac:dyDescent="0.15">
      <c r="A2292">
        <v>4146</v>
      </c>
      <c r="B2292">
        <v>-1</v>
      </c>
      <c r="C2292" t="s">
        <v>3545</v>
      </c>
    </row>
    <row r="2293" spans="1:3" x14ac:dyDescent="0.15">
      <c r="A2293">
        <v>921</v>
      </c>
      <c r="B2293">
        <v>1</v>
      </c>
      <c r="C2293" t="s">
        <v>320</v>
      </c>
    </row>
    <row r="2294" spans="1:3" x14ac:dyDescent="0.15">
      <c r="A2294">
        <v>2376</v>
      </c>
      <c r="B2294">
        <v>1</v>
      </c>
      <c r="C2294" t="s">
        <v>1775</v>
      </c>
    </row>
    <row r="2295" spans="1:3" x14ac:dyDescent="0.15">
      <c r="A2295">
        <v>3997</v>
      </c>
      <c r="B2295">
        <v>-1</v>
      </c>
      <c r="C2295" t="s">
        <v>3396</v>
      </c>
    </row>
    <row r="2296" spans="1:3" x14ac:dyDescent="0.15">
      <c r="A2296">
        <v>3898</v>
      </c>
      <c r="B2296">
        <v>-1</v>
      </c>
      <c r="C2296" t="s">
        <v>3297</v>
      </c>
    </row>
    <row r="2297" spans="1:3" x14ac:dyDescent="0.15">
      <c r="A2297">
        <v>4372</v>
      </c>
      <c r="B2297">
        <v>-1</v>
      </c>
      <c r="C2297" t="s">
        <v>3771</v>
      </c>
    </row>
    <row r="2298" spans="1:3" x14ac:dyDescent="0.15">
      <c r="A2298">
        <v>1099</v>
      </c>
      <c r="B2298">
        <v>1</v>
      </c>
      <c r="C2298" t="s">
        <v>498</v>
      </c>
    </row>
    <row r="2299" spans="1:3" x14ac:dyDescent="0.15">
      <c r="A2299">
        <v>1659</v>
      </c>
      <c r="B2299">
        <v>1</v>
      </c>
      <c r="C2299" t="s">
        <v>1058</v>
      </c>
    </row>
    <row r="2300" spans="1:3" x14ac:dyDescent="0.15">
      <c r="A2300">
        <v>1362</v>
      </c>
      <c r="B2300">
        <v>1</v>
      </c>
      <c r="C2300" t="s">
        <v>761</v>
      </c>
    </row>
    <row r="2301" spans="1:3" x14ac:dyDescent="0.15">
      <c r="A2301">
        <v>845</v>
      </c>
      <c r="B2301">
        <v>1</v>
      </c>
      <c r="C2301" t="s">
        <v>244</v>
      </c>
    </row>
    <row r="2302" spans="1:3" x14ac:dyDescent="0.15">
      <c r="A2302">
        <v>2336</v>
      </c>
      <c r="B2302">
        <v>1</v>
      </c>
      <c r="C2302" t="s">
        <v>1735</v>
      </c>
    </row>
    <row r="2303" spans="1:3" x14ac:dyDescent="0.15">
      <c r="A2303">
        <v>2032</v>
      </c>
      <c r="B2303">
        <v>1</v>
      </c>
      <c r="C2303" t="s">
        <v>1431</v>
      </c>
    </row>
    <row r="2304" spans="1:3" x14ac:dyDescent="0.15">
      <c r="A2304">
        <v>4418</v>
      </c>
      <c r="B2304">
        <v>-1</v>
      </c>
      <c r="C2304" t="s">
        <v>3817</v>
      </c>
    </row>
    <row r="2305" spans="1:3" x14ac:dyDescent="0.15">
      <c r="A2305">
        <v>3612</v>
      </c>
      <c r="B2305">
        <v>-1</v>
      </c>
      <c r="C2305" t="s">
        <v>3011</v>
      </c>
    </row>
    <row r="2306" spans="1:3" x14ac:dyDescent="0.15">
      <c r="A2306">
        <v>4269</v>
      </c>
      <c r="B2306">
        <v>-1</v>
      </c>
      <c r="C2306" t="s">
        <v>3668</v>
      </c>
    </row>
    <row r="2307" spans="1:3" x14ac:dyDescent="0.15">
      <c r="A2307">
        <v>3717</v>
      </c>
      <c r="B2307">
        <v>-1</v>
      </c>
      <c r="C2307" t="s">
        <v>3116</v>
      </c>
    </row>
    <row r="2308" spans="1:3" x14ac:dyDescent="0.15">
      <c r="A2308">
        <v>2081</v>
      </c>
      <c r="B2308">
        <v>1</v>
      </c>
      <c r="C2308" t="s">
        <v>1480</v>
      </c>
    </row>
    <row r="2309" spans="1:3" x14ac:dyDescent="0.15">
      <c r="A2309">
        <v>2296</v>
      </c>
      <c r="B2309">
        <v>1</v>
      </c>
      <c r="C2309" t="s">
        <v>1695</v>
      </c>
    </row>
    <row r="2310" spans="1:3" x14ac:dyDescent="0.15">
      <c r="A2310">
        <v>1843</v>
      </c>
      <c r="B2310">
        <v>1</v>
      </c>
      <c r="C2310" t="s">
        <v>1242</v>
      </c>
    </row>
    <row r="2311" spans="1:3" x14ac:dyDescent="0.15">
      <c r="A2311">
        <v>1884</v>
      </c>
      <c r="B2311">
        <v>1</v>
      </c>
      <c r="C2311" t="s">
        <v>1283</v>
      </c>
    </row>
    <row r="2312" spans="1:3" x14ac:dyDescent="0.15">
      <c r="A2312">
        <v>2150</v>
      </c>
      <c r="B2312">
        <v>1</v>
      </c>
      <c r="C2312" t="s">
        <v>1549</v>
      </c>
    </row>
    <row r="2313" spans="1:3" x14ac:dyDescent="0.15">
      <c r="A2313">
        <v>4341</v>
      </c>
      <c r="B2313">
        <v>-1</v>
      </c>
      <c r="C2313" t="s">
        <v>3740</v>
      </c>
    </row>
    <row r="2314" spans="1:3" x14ac:dyDescent="0.15">
      <c r="A2314">
        <v>1911</v>
      </c>
      <c r="B2314">
        <v>1</v>
      </c>
      <c r="C2314" t="s">
        <v>1310</v>
      </c>
    </row>
    <row r="2315" spans="1:3" x14ac:dyDescent="0.15">
      <c r="A2315">
        <v>1573</v>
      </c>
      <c r="B2315">
        <v>1</v>
      </c>
      <c r="C2315" t="s">
        <v>972</v>
      </c>
    </row>
    <row r="2316" spans="1:3" x14ac:dyDescent="0.15">
      <c r="A2316">
        <v>1353</v>
      </c>
      <c r="B2316">
        <v>1</v>
      </c>
      <c r="C2316" t="s">
        <v>752</v>
      </c>
    </row>
    <row r="2317" spans="1:3" x14ac:dyDescent="0.15">
      <c r="A2317">
        <v>1745</v>
      </c>
      <c r="B2317">
        <v>1</v>
      </c>
      <c r="C2317" t="s">
        <v>1144</v>
      </c>
    </row>
    <row r="2318" spans="1:3" x14ac:dyDescent="0.15">
      <c r="A2318">
        <v>2580</v>
      </c>
      <c r="B2318">
        <v>1</v>
      </c>
      <c r="C2318" t="s">
        <v>1979</v>
      </c>
    </row>
    <row r="2319" spans="1:3" x14ac:dyDescent="0.15">
      <c r="A2319">
        <v>2423</v>
      </c>
      <c r="B2319">
        <v>1</v>
      </c>
      <c r="C2319" t="s">
        <v>1822</v>
      </c>
    </row>
    <row r="2320" spans="1:3" x14ac:dyDescent="0.15">
      <c r="A2320">
        <v>2454</v>
      </c>
      <c r="B2320">
        <v>1</v>
      </c>
      <c r="C2320" t="s">
        <v>1853</v>
      </c>
    </row>
    <row r="2321" spans="1:3" x14ac:dyDescent="0.15">
      <c r="A2321">
        <v>3938</v>
      </c>
      <c r="B2321">
        <v>-1</v>
      </c>
      <c r="C2321" t="s">
        <v>3337</v>
      </c>
    </row>
    <row r="2322" spans="1:3" x14ac:dyDescent="0.15">
      <c r="A2322">
        <v>779</v>
      </c>
      <c r="B2322">
        <v>1</v>
      </c>
      <c r="C2322" t="s">
        <v>178</v>
      </c>
    </row>
    <row r="2323" spans="1:3" x14ac:dyDescent="0.15">
      <c r="A2323">
        <v>855</v>
      </c>
      <c r="B2323">
        <v>1</v>
      </c>
      <c r="C2323" t="s">
        <v>254</v>
      </c>
    </row>
    <row r="2324" spans="1:3" x14ac:dyDescent="0.15">
      <c r="A2324">
        <v>2286</v>
      </c>
      <c r="B2324">
        <v>1</v>
      </c>
      <c r="C2324" t="s">
        <v>1685</v>
      </c>
    </row>
    <row r="2325" spans="1:3" x14ac:dyDescent="0.15">
      <c r="A2325">
        <v>2019</v>
      </c>
      <c r="B2325">
        <v>1</v>
      </c>
      <c r="C2325" t="s">
        <v>1418</v>
      </c>
    </row>
    <row r="2326" spans="1:3" x14ac:dyDescent="0.15">
      <c r="A2326">
        <v>1209</v>
      </c>
      <c r="B2326">
        <v>1</v>
      </c>
      <c r="C2326" t="s">
        <v>608</v>
      </c>
    </row>
    <row r="2327" spans="1:3" x14ac:dyDescent="0.15">
      <c r="A2327">
        <v>2768</v>
      </c>
      <c r="B2327">
        <v>-1</v>
      </c>
      <c r="C2327" t="s">
        <v>2167</v>
      </c>
    </row>
    <row r="2328" spans="1:3" x14ac:dyDescent="0.15">
      <c r="A2328">
        <v>1557</v>
      </c>
      <c r="B2328">
        <v>1</v>
      </c>
      <c r="C2328" t="s">
        <v>956</v>
      </c>
    </row>
    <row r="2329" spans="1:3" x14ac:dyDescent="0.15">
      <c r="A2329">
        <v>4424</v>
      </c>
      <c r="B2329">
        <v>-1</v>
      </c>
      <c r="C2329" t="s">
        <v>3823</v>
      </c>
    </row>
    <row r="2330" spans="1:3" x14ac:dyDescent="0.15">
      <c r="A2330">
        <v>3855</v>
      </c>
      <c r="B2330">
        <v>-1</v>
      </c>
      <c r="C2330" t="s">
        <v>3254</v>
      </c>
    </row>
    <row r="2331" spans="1:3" x14ac:dyDescent="0.15">
      <c r="A2331">
        <v>3413</v>
      </c>
      <c r="B2331">
        <v>-1</v>
      </c>
      <c r="C2331" t="s">
        <v>2812</v>
      </c>
    </row>
    <row r="2332" spans="1:3" x14ac:dyDescent="0.15">
      <c r="A2332">
        <v>4275</v>
      </c>
      <c r="B2332">
        <v>-1</v>
      </c>
      <c r="C2332" t="s">
        <v>3674</v>
      </c>
    </row>
    <row r="2333" spans="1:3" x14ac:dyDescent="0.15">
      <c r="A2333">
        <v>1029</v>
      </c>
      <c r="B2333">
        <v>1</v>
      </c>
      <c r="C2333" t="s">
        <v>428</v>
      </c>
    </row>
    <row r="2334" spans="1:3" x14ac:dyDescent="0.15">
      <c r="A2334">
        <v>2170</v>
      </c>
      <c r="B2334">
        <v>1</v>
      </c>
      <c r="C2334" t="s">
        <v>1569</v>
      </c>
    </row>
    <row r="2335" spans="1:3" x14ac:dyDescent="0.15">
      <c r="A2335">
        <v>1681</v>
      </c>
      <c r="B2335">
        <v>1</v>
      </c>
      <c r="C2335" t="s">
        <v>1080</v>
      </c>
    </row>
    <row r="2336" spans="1:3" x14ac:dyDescent="0.15">
      <c r="A2336">
        <v>4440</v>
      </c>
      <c r="B2336">
        <v>-1</v>
      </c>
      <c r="C2336" t="s">
        <v>3839</v>
      </c>
    </row>
    <row r="2337" spans="1:3" x14ac:dyDescent="0.15">
      <c r="A2337">
        <v>1220</v>
      </c>
      <c r="B2337">
        <v>1</v>
      </c>
      <c r="C2337" t="s">
        <v>619</v>
      </c>
    </row>
    <row r="2338" spans="1:3" x14ac:dyDescent="0.15">
      <c r="A2338">
        <v>1945</v>
      </c>
      <c r="B2338">
        <v>1</v>
      </c>
      <c r="C2338" t="s">
        <v>1344</v>
      </c>
    </row>
    <row r="2339" spans="1:3" x14ac:dyDescent="0.15">
      <c r="A2339">
        <v>4003</v>
      </c>
      <c r="B2339">
        <v>-1</v>
      </c>
      <c r="C2339" t="s">
        <v>3402</v>
      </c>
    </row>
    <row r="2340" spans="1:3" x14ac:dyDescent="0.15">
      <c r="A2340">
        <v>3004</v>
      </c>
      <c r="B2340">
        <v>-1</v>
      </c>
      <c r="C2340" t="s">
        <v>2403</v>
      </c>
    </row>
    <row r="2341" spans="1:3" x14ac:dyDescent="0.15">
      <c r="A2341">
        <v>1839</v>
      </c>
      <c r="B2341">
        <v>1</v>
      </c>
      <c r="C2341" t="s">
        <v>1238</v>
      </c>
    </row>
    <row r="2342" spans="1:3" x14ac:dyDescent="0.15">
      <c r="A2342">
        <v>1471</v>
      </c>
      <c r="B2342">
        <v>1</v>
      </c>
      <c r="C2342" t="s">
        <v>870</v>
      </c>
    </row>
    <row r="2343" spans="1:3" x14ac:dyDescent="0.15">
      <c r="A2343">
        <v>1131</v>
      </c>
      <c r="B2343">
        <v>1</v>
      </c>
      <c r="C2343" t="s">
        <v>530</v>
      </c>
    </row>
    <row r="2344" spans="1:3" x14ac:dyDescent="0.15">
      <c r="A2344">
        <v>684</v>
      </c>
      <c r="B2344">
        <v>1</v>
      </c>
      <c r="C2344" t="s">
        <v>20</v>
      </c>
    </row>
    <row r="2345" spans="1:3" x14ac:dyDescent="0.15">
      <c r="A2345">
        <v>1991</v>
      </c>
      <c r="B2345">
        <v>1</v>
      </c>
      <c r="C2345" t="s">
        <v>1390</v>
      </c>
    </row>
    <row r="2346" spans="1:3" x14ac:dyDescent="0.15">
      <c r="A2346">
        <v>3123</v>
      </c>
      <c r="B2346">
        <v>-1</v>
      </c>
      <c r="C2346" t="s">
        <v>2522</v>
      </c>
    </row>
    <row r="2347" spans="1:3" x14ac:dyDescent="0.15">
      <c r="A2347">
        <v>3154</v>
      </c>
      <c r="B2347">
        <v>-1</v>
      </c>
      <c r="C2347" t="s">
        <v>2553</v>
      </c>
    </row>
    <row r="2348" spans="1:3" x14ac:dyDescent="0.15">
      <c r="A2348">
        <v>1265</v>
      </c>
      <c r="B2348">
        <v>1</v>
      </c>
      <c r="C2348" t="s">
        <v>664</v>
      </c>
    </row>
    <row r="2349" spans="1:3" x14ac:dyDescent="0.15">
      <c r="A2349">
        <v>1167</v>
      </c>
      <c r="B2349">
        <v>1</v>
      </c>
      <c r="C2349" t="s">
        <v>566</v>
      </c>
    </row>
    <row r="2350" spans="1:3" x14ac:dyDescent="0.15">
      <c r="A2350">
        <v>2478</v>
      </c>
      <c r="B2350">
        <v>1</v>
      </c>
      <c r="C2350" t="s">
        <v>1877</v>
      </c>
    </row>
    <row r="2351" spans="1:3" x14ac:dyDescent="0.15">
      <c r="A2351">
        <v>2432</v>
      </c>
      <c r="B2351">
        <v>1</v>
      </c>
      <c r="C2351" t="s">
        <v>1831</v>
      </c>
    </row>
    <row r="2352" spans="1:3" x14ac:dyDescent="0.15">
      <c r="A2352">
        <v>3091</v>
      </c>
      <c r="B2352">
        <v>-1</v>
      </c>
      <c r="C2352" t="s">
        <v>2490</v>
      </c>
    </row>
    <row r="2353" spans="1:3" x14ac:dyDescent="0.15">
      <c r="A2353">
        <v>1587</v>
      </c>
      <c r="B2353">
        <v>1</v>
      </c>
      <c r="C2353" t="s">
        <v>986</v>
      </c>
    </row>
    <row r="2354" spans="1:3" x14ac:dyDescent="0.15">
      <c r="A2354">
        <v>656</v>
      </c>
      <c r="B2354">
        <v>1</v>
      </c>
      <c r="C2354" t="s">
        <v>65</v>
      </c>
    </row>
    <row r="2355" spans="1:3" x14ac:dyDescent="0.15">
      <c r="A2355">
        <v>1917</v>
      </c>
      <c r="B2355">
        <v>1</v>
      </c>
      <c r="C2355" t="s">
        <v>1316</v>
      </c>
    </row>
    <row r="2356" spans="1:3" x14ac:dyDescent="0.15">
      <c r="A2356">
        <v>1574</v>
      </c>
      <c r="B2356">
        <v>1</v>
      </c>
      <c r="C2356" t="s">
        <v>973</v>
      </c>
    </row>
    <row r="2357" spans="1:3" x14ac:dyDescent="0.15">
      <c r="A2357">
        <v>1224</v>
      </c>
      <c r="B2357">
        <v>1</v>
      </c>
      <c r="C2357" t="s">
        <v>623</v>
      </c>
    </row>
    <row r="2358" spans="1:3" x14ac:dyDescent="0.15">
      <c r="A2358">
        <v>1412</v>
      </c>
      <c r="B2358">
        <v>1</v>
      </c>
      <c r="C2358" t="s">
        <v>811</v>
      </c>
    </row>
    <row r="2359" spans="1:3" x14ac:dyDescent="0.15">
      <c r="A2359">
        <v>856</v>
      </c>
      <c r="B2359">
        <v>1</v>
      </c>
      <c r="C2359" t="s">
        <v>255</v>
      </c>
    </row>
    <row r="2360" spans="1:3" x14ac:dyDescent="0.15">
      <c r="A2360">
        <v>1561</v>
      </c>
      <c r="B2360">
        <v>1</v>
      </c>
      <c r="C2360" t="s">
        <v>960</v>
      </c>
    </row>
    <row r="2361" spans="1:3" x14ac:dyDescent="0.15">
      <c r="A2361">
        <v>1773</v>
      </c>
      <c r="B2361">
        <v>1</v>
      </c>
      <c r="C2361" t="s">
        <v>1172</v>
      </c>
    </row>
    <row r="2362" spans="1:3" x14ac:dyDescent="0.15">
      <c r="A2362">
        <v>709</v>
      </c>
      <c r="B2362">
        <v>1</v>
      </c>
      <c r="C2362" t="s">
        <v>108</v>
      </c>
    </row>
    <row r="2363" spans="1:3" x14ac:dyDescent="0.15">
      <c r="A2363">
        <v>2810</v>
      </c>
      <c r="B2363">
        <v>-1</v>
      </c>
      <c r="C2363" t="s">
        <v>2209</v>
      </c>
    </row>
    <row r="2364" spans="1:3" x14ac:dyDescent="0.15">
      <c r="A2364">
        <v>1727</v>
      </c>
      <c r="B2364">
        <v>1</v>
      </c>
      <c r="C2364" t="s">
        <v>1126</v>
      </c>
    </row>
    <row r="2365" spans="1:3" x14ac:dyDescent="0.15">
      <c r="A2365">
        <v>2359</v>
      </c>
      <c r="B2365">
        <v>1</v>
      </c>
      <c r="C2365" t="s">
        <v>1758</v>
      </c>
    </row>
    <row r="2366" spans="1:3" x14ac:dyDescent="0.15">
      <c r="A2366">
        <v>2215</v>
      </c>
      <c r="B2366">
        <v>1</v>
      </c>
      <c r="C2366" t="s">
        <v>1614</v>
      </c>
    </row>
    <row r="2367" spans="1:3" x14ac:dyDescent="0.15">
      <c r="A2367">
        <v>3807</v>
      </c>
      <c r="B2367">
        <v>-1</v>
      </c>
      <c r="C2367" t="s">
        <v>3206</v>
      </c>
    </row>
    <row r="2368" spans="1:3" x14ac:dyDescent="0.15">
      <c r="A2368">
        <v>1189</v>
      </c>
      <c r="B2368">
        <v>1</v>
      </c>
      <c r="C2368" t="s">
        <v>588</v>
      </c>
    </row>
    <row r="2369" spans="1:3" x14ac:dyDescent="0.15">
      <c r="A2369">
        <v>4534</v>
      </c>
      <c r="B2369">
        <v>-1</v>
      </c>
      <c r="C2369" t="s">
        <v>3933</v>
      </c>
    </row>
    <row r="2370" spans="1:3" x14ac:dyDescent="0.15">
      <c r="A2370">
        <v>2402</v>
      </c>
      <c r="B2370">
        <v>1</v>
      </c>
      <c r="C2370" t="s">
        <v>1801</v>
      </c>
    </row>
    <row r="2371" spans="1:3" x14ac:dyDescent="0.15">
      <c r="A2371">
        <v>976</v>
      </c>
      <c r="B2371">
        <v>1</v>
      </c>
      <c r="C2371" t="s">
        <v>375</v>
      </c>
    </row>
    <row r="2372" spans="1:3" x14ac:dyDescent="0.15">
      <c r="A2372">
        <v>1675</v>
      </c>
      <c r="B2372">
        <v>1</v>
      </c>
      <c r="C2372" t="s">
        <v>1074</v>
      </c>
    </row>
    <row r="2373" spans="1:3" x14ac:dyDescent="0.15">
      <c r="A2373">
        <v>4452</v>
      </c>
      <c r="B2373">
        <v>-1</v>
      </c>
      <c r="C2373" t="s">
        <v>3851</v>
      </c>
    </row>
    <row r="2374" spans="1:3" x14ac:dyDescent="0.15">
      <c r="A2374">
        <v>1320</v>
      </c>
      <c r="B2374">
        <v>1</v>
      </c>
      <c r="C2374" t="s">
        <v>719</v>
      </c>
    </row>
    <row r="2375" spans="1:3" x14ac:dyDescent="0.15">
      <c r="A2375">
        <v>1007</v>
      </c>
      <c r="B2375">
        <v>1</v>
      </c>
      <c r="C2375" t="s">
        <v>406</v>
      </c>
    </row>
    <row r="2376" spans="1:3" x14ac:dyDescent="0.15">
      <c r="A2376">
        <v>2996</v>
      </c>
      <c r="B2376">
        <v>-1</v>
      </c>
      <c r="C2376" t="s">
        <v>2395</v>
      </c>
    </row>
    <row r="2377" spans="1:3" x14ac:dyDescent="0.15">
      <c r="A2377">
        <v>2972</v>
      </c>
      <c r="B2377">
        <v>-1</v>
      </c>
      <c r="C2377" t="s">
        <v>2371</v>
      </c>
    </row>
    <row r="2378" spans="1:3" x14ac:dyDescent="0.15">
      <c r="A2378">
        <v>2920</v>
      </c>
      <c r="B2378">
        <v>-1</v>
      </c>
      <c r="C2378" t="s">
        <v>2319</v>
      </c>
    </row>
    <row r="2379" spans="1:3" x14ac:dyDescent="0.15">
      <c r="A2379">
        <v>1900</v>
      </c>
      <c r="B2379">
        <v>1</v>
      </c>
      <c r="C2379" t="s">
        <v>1299</v>
      </c>
    </row>
    <row r="2380" spans="1:3" x14ac:dyDescent="0.15">
      <c r="A2380">
        <v>4670</v>
      </c>
      <c r="B2380">
        <v>-1</v>
      </c>
      <c r="C2380" t="s">
        <v>4069</v>
      </c>
    </row>
    <row r="2381" spans="1:3" x14ac:dyDescent="0.15">
      <c r="A2381">
        <v>1484</v>
      </c>
      <c r="B2381">
        <v>1</v>
      </c>
      <c r="C2381" t="s">
        <v>883</v>
      </c>
    </row>
    <row r="2382" spans="1:3" x14ac:dyDescent="0.15">
      <c r="A2382">
        <v>3118</v>
      </c>
      <c r="B2382">
        <v>-1</v>
      </c>
      <c r="C2382" t="s">
        <v>2517</v>
      </c>
    </row>
    <row r="2383" spans="1:3" x14ac:dyDescent="0.15">
      <c r="A2383">
        <v>609</v>
      </c>
      <c r="B2383">
        <v>1</v>
      </c>
      <c r="C2383" t="s">
        <v>28</v>
      </c>
    </row>
    <row r="2384" spans="1:3" x14ac:dyDescent="0.15">
      <c r="A2384">
        <v>2880</v>
      </c>
      <c r="B2384">
        <v>-1</v>
      </c>
      <c r="C2384" t="s">
        <v>2279</v>
      </c>
    </row>
    <row r="2385" spans="1:3" x14ac:dyDescent="0.15">
      <c r="A2385">
        <v>863</v>
      </c>
      <c r="B2385">
        <v>1</v>
      </c>
      <c r="C2385" t="s">
        <v>262</v>
      </c>
    </row>
    <row r="2386" spans="1:3" x14ac:dyDescent="0.15">
      <c r="A2386">
        <v>4179</v>
      </c>
      <c r="B2386">
        <v>-1</v>
      </c>
      <c r="C2386" t="s">
        <v>3578</v>
      </c>
    </row>
    <row r="2387" spans="1:3" x14ac:dyDescent="0.15">
      <c r="A2387">
        <v>4144</v>
      </c>
      <c r="B2387">
        <v>-1</v>
      </c>
      <c r="C2387" t="s">
        <v>3543</v>
      </c>
    </row>
    <row r="2388" spans="1:3" x14ac:dyDescent="0.15">
      <c r="A2388">
        <v>3089</v>
      </c>
      <c r="B2388">
        <v>-1</v>
      </c>
      <c r="C2388" t="s">
        <v>2488</v>
      </c>
    </row>
    <row r="2389" spans="1:3" x14ac:dyDescent="0.15">
      <c r="A2389">
        <v>1878</v>
      </c>
      <c r="B2389">
        <v>1</v>
      </c>
      <c r="C2389" t="s">
        <v>1277</v>
      </c>
    </row>
    <row r="2390" spans="1:3" x14ac:dyDescent="0.15">
      <c r="A2390">
        <v>1361</v>
      </c>
      <c r="B2390">
        <v>1</v>
      </c>
      <c r="C2390" t="s">
        <v>760</v>
      </c>
    </row>
    <row r="2391" spans="1:3" x14ac:dyDescent="0.15">
      <c r="A2391">
        <v>3562</v>
      </c>
      <c r="B2391">
        <v>-1</v>
      </c>
      <c r="C2391" t="s">
        <v>2961</v>
      </c>
    </row>
    <row r="2392" spans="1:3" x14ac:dyDescent="0.15">
      <c r="A2392">
        <v>2442</v>
      </c>
      <c r="B2392">
        <v>1</v>
      </c>
      <c r="C2392" t="s">
        <v>1841</v>
      </c>
    </row>
    <row r="2393" spans="1:3" x14ac:dyDescent="0.15">
      <c r="A2393">
        <v>1757</v>
      </c>
      <c r="B2393">
        <v>1</v>
      </c>
      <c r="C2393" t="s">
        <v>1156</v>
      </c>
    </row>
    <row r="2394" spans="1:3" x14ac:dyDescent="0.15">
      <c r="A2394">
        <v>2684</v>
      </c>
      <c r="B2394">
        <v>-1</v>
      </c>
      <c r="C2394" t="s">
        <v>2083</v>
      </c>
    </row>
    <row r="2395" spans="1:3" x14ac:dyDescent="0.15">
      <c r="A2395">
        <v>2796</v>
      </c>
      <c r="B2395">
        <v>-1</v>
      </c>
      <c r="C2395" t="s">
        <v>2195</v>
      </c>
    </row>
    <row r="2396" spans="1:3" x14ac:dyDescent="0.15">
      <c r="A2396">
        <v>859</v>
      </c>
      <c r="B2396">
        <v>1</v>
      </c>
      <c r="C2396" t="s">
        <v>258</v>
      </c>
    </row>
    <row r="2397" spans="1:3" x14ac:dyDescent="0.15">
      <c r="A2397">
        <v>3559</v>
      </c>
      <c r="B2397">
        <v>-1</v>
      </c>
      <c r="C2397" t="s">
        <v>2958</v>
      </c>
    </row>
    <row r="2398" spans="1:3" x14ac:dyDescent="0.15">
      <c r="A2398">
        <v>1332</v>
      </c>
      <c r="B2398">
        <v>1</v>
      </c>
      <c r="C2398" t="s">
        <v>731</v>
      </c>
    </row>
    <row r="2399" spans="1:3" x14ac:dyDescent="0.15">
      <c r="A2399">
        <v>1447</v>
      </c>
      <c r="B2399">
        <v>1</v>
      </c>
      <c r="C2399" t="s">
        <v>846</v>
      </c>
    </row>
    <row r="2400" spans="1:3" x14ac:dyDescent="0.15">
      <c r="A2400">
        <v>2069</v>
      </c>
      <c r="B2400">
        <v>1</v>
      </c>
      <c r="C2400" t="s">
        <v>1468</v>
      </c>
    </row>
    <row r="2401" spans="1:3" x14ac:dyDescent="0.15">
      <c r="A2401">
        <v>715</v>
      </c>
      <c r="B2401">
        <v>1</v>
      </c>
      <c r="C2401" t="s">
        <v>114</v>
      </c>
    </row>
    <row r="2402" spans="1:3" x14ac:dyDescent="0.15">
      <c r="A2402">
        <v>1596</v>
      </c>
      <c r="B2402">
        <v>1</v>
      </c>
      <c r="C2402" t="s">
        <v>995</v>
      </c>
    </row>
    <row r="2403" spans="1:3" x14ac:dyDescent="0.15">
      <c r="A2403">
        <v>653</v>
      </c>
      <c r="B2403">
        <v>1</v>
      </c>
      <c r="C2403" t="s">
        <v>63</v>
      </c>
    </row>
    <row r="2404" spans="1:3" x14ac:dyDescent="0.15">
      <c r="A2404">
        <v>2597</v>
      </c>
      <c r="B2404">
        <v>1</v>
      </c>
      <c r="C2404" t="s">
        <v>1996</v>
      </c>
    </row>
    <row r="2405" spans="1:3" x14ac:dyDescent="0.15">
      <c r="A2405">
        <v>1970</v>
      </c>
      <c r="B2405">
        <v>1</v>
      </c>
      <c r="C2405" t="s">
        <v>1369</v>
      </c>
    </row>
    <row r="2406" spans="1:3" x14ac:dyDescent="0.15">
      <c r="A2406">
        <v>2445</v>
      </c>
      <c r="B2406">
        <v>1</v>
      </c>
      <c r="C2406" t="s">
        <v>1844</v>
      </c>
    </row>
    <row r="2407" spans="1:3" x14ac:dyDescent="0.15">
      <c r="A2407">
        <v>3474</v>
      </c>
      <c r="B2407">
        <v>-1</v>
      </c>
      <c r="C2407" t="s">
        <v>2873</v>
      </c>
    </row>
    <row r="2408" spans="1:3" x14ac:dyDescent="0.15">
      <c r="A2408">
        <v>1176</v>
      </c>
      <c r="B2408">
        <v>1</v>
      </c>
      <c r="C2408" t="s">
        <v>575</v>
      </c>
    </row>
    <row r="2409" spans="1:3" x14ac:dyDescent="0.15">
      <c r="A2409">
        <v>2178</v>
      </c>
      <c r="B2409">
        <v>1</v>
      </c>
      <c r="C2409" t="s">
        <v>1577</v>
      </c>
    </row>
    <row r="2410" spans="1:3" x14ac:dyDescent="0.15">
      <c r="A2410">
        <v>4487</v>
      </c>
      <c r="B2410">
        <v>-1</v>
      </c>
      <c r="C2410" t="s">
        <v>3886</v>
      </c>
    </row>
    <row r="2411" spans="1:3" x14ac:dyDescent="0.15">
      <c r="A2411">
        <v>2545</v>
      </c>
      <c r="B2411">
        <v>1</v>
      </c>
      <c r="C2411" t="s">
        <v>1944</v>
      </c>
    </row>
    <row r="2412" spans="1:3" x14ac:dyDescent="0.15">
      <c r="A2412">
        <v>3414</v>
      </c>
      <c r="B2412">
        <v>-1</v>
      </c>
      <c r="C2412" t="s">
        <v>2813</v>
      </c>
    </row>
    <row r="2413" spans="1:3" x14ac:dyDescent="0.15">
      <c r="A2413">
        <v>860</v>
      </c>
      <c r="B2413">
        <v>1</v>
      </c>
      <c r="C2413" t="s">
        <v>259</v>
      </c>
    </row>
    <row r="2414" spans="1:3" x14ac:dyDescent="0.15">
      <c r="A2414">
        <v>4523</v>
      </c>
      <c r="B2414">
        <v>-1</v>
      </c>
      <c r="C2414" t="s">
        <v>3922</v>
      </c>
    </row>
    <row r="2415" spans="1:3" x14ac:dyDescent="0.15">
      <c r="A2415">
        <v>1019</v>
      </c>
      <c r="B2415">
        <v>1</v>
      </c>
      <c r="C2415" t="s">
        <v>418</v>
      </c>
    </row>
    <row r="2416" spans="1:3" x14ac:dyDescent="0.15">
      <c r="A2416">
        <v>1050</v>
      </c>
      <c r="B2416">
        <v>1</v>
      </c>
      <c r="C2416" t="s">
        <v>449</v>
      </c>
    </row>
    <row r="2417" spans="1:3" x14ac:dyDescent="0.15">
      <c r="A2417">
        <v>1279</v>
      </c>
      <c r="B2417">
        <v>1</v>
      </c>
      <c r="C2417" t="s">
        <v>678</v>
      </c>
    </row>
    <row r="2418" spans="1:3" x14ac:dyDescent="0.15">
      <c r="A2418">
        <v>1664</v>
      </c>
      <c r="B2418">
        <v>1</v>
      </c>
      <c r="C2418" t="s">
        <v>1063</v>
      </c>
    </row>
    <row r="2419" spans="1:3" x14ac:dyDescent="0.15">
      <c r="A2419">
        <v>950</v>
      </c>
      <c r="B2419">
        <v>1</v>
      </c>
      <c r="C2419" t="s">
        <v>349</v>
      </c>
    </row>
    <row r="2420" spans="1:3" x14ac:dyDescent="0.15">
      <c r="A2420">
        <v>4660</v>
      </c>
      <c r="B2420">
        <v>-1</v>
      </c>
      <c r="C2420" t="s">
        <v>4059</v>
      </c>
    </row>
    <row r="2421" spans="1:3" x14ac:dyDescent="0.15">
      <c r="A2421">
        <v>1554</v>
      </c>
      <c r="B2421">
        <v>1</v>
      </c>
      <c r="C2421" t="s">
        <v>953</v>
      </c>
    </row>
    <row r="2422" spans="1:3" x14ac:dyDescent="0.15">
      <c r="A2422">
        <v>2244</v>
      </c>
      <c r="B2422">
        <v>1</v>
      </c>
      <c r="C2422" t="s">
        <v>1643</v>
      </c>
    </row>
    <row r="2423" spans="1:3" x14ac:dyDescent="0.15">
      <c r="A2423">
        <v>3724</v>
      </c>
      <c r="B2423">
        <v>-1</v>
      </c>
      <c r="C2423" t="s">
        <v>3123</v>
      </c>
    </row>
    <row r="2424" spans="1:3" x14ac:dyDescent="0.15">
      <c r="A2424">
        <v>1514</v>
      </c>
      <c r="B2424">
        <v>1</v>
      </c>
      <c r="C2424" t="s">
        <v>913</v>
      </c>
    </row>
    <row r="2425" spans="1:3" x14ac:dyDescent="0.15">
      <c r="A2425">
        <v>4074</v>
      </c>
      <c r="B2425">
        <v>-1</v>
      </c>
      <c r="C2425" t="s">
        <v>3473</v>
      </c>
    </row>
    <row r="2426" spans="1:3" x14ac:dyDescent="0.15">
      <c r="A2426">
        <v>4050</v>
      </c>
      <c r="B2426">
        <v>-1</v>
      </c>
      <c r="C2426" t="s">
        <v>3449</v>
      </c>
    </row>
    <row r="2427" spans="1:3" x14ac:dyDescent="0.15">
      <c r="A2427">
        <v>4009</v>
      </c>
      <c r="B2427">
        <v>-1</v>
      </c>
      <c r="C2427" t="s">
        <v>3408</v>
      </c>
    </row>
    <row r="2428" spans="1:3" x14ac:dyDescent="0.15">
      <c r="A2428">
        <v>2585</v>
      </c>
      <c r="B2428">
        <v>1</v>
      </c>
      <c r="C2428" t="s">
        <v>1984</v>
      </c>
    </row>
    <row r="2429" spans="1:3" x14ac:dyDescent="0.15">
      <c r="A2429">
        <v>626</v>
      </c>
      <c r="B2429">
        <v>1</v>
      </c>
      <c r="C2429" t="s">
        <v>44</v>
      </c>
    </row>
    <row r="2430" spans="1:3" x14ac:dyDescent="0.15">
      <c r="A2430">
        <v>623</v>
      </c>
      <c r="B2430">
        <v>1</v>
      </c>
      <c r="C2430" t="s">
        <v>41</v>
      </c>
    </row>
    <row r="2431" spans="1:3" x14ac:dyDescent="0.15">
      <c r="A2431">
        <v>3643</v>
      </c>
      <c r="B2431">
        <v>-1</v>
      </c>
      <c r="C2431" t="s">
        <v>3042</v>
      </c>
    </row>
    <row r="2432" spans="1:3" x14ac:dyDescent="0.15">
      <c r="A2432">
        <v>4091</v>
      </c>
      <c r="B2432">
        <v>-1</v>
      </c>
      <c r="C2432" t="s">
        <v>3490</v>
      </c>
    </row>
    <row r="2433" spans="1:3" x14ac:dyDescent="0.15">
      <c r="A2433">
        <v>3313</v>
      </c>
      <c r="B2433">
        <v>-1</v>
      </c>
      <c r="C2433" t="s">
        <v>2712</v>
      </c>
    </row>
    <row r="2434" spans="1:3" x14ac:dyDescent="0.15">
      <c r="A2434">
        <v>2135</v>
      </c>
      <c r="B2434">
        <v>1</v>
      </c>
      <c r="C2434" t="s">
        <v>1534</v>
      </c>
    </row>
    <row r="2435" spans="1:3" x14ac:dyDescent="0.15">
      <c r="A2435">
        <v>1408</v>
      </c>
      <c r="B2435">
        <v>1</v>
      </c>
      <c r="C2435" t="s">
        <v>807</v>
      </c>
    </row>
    <row r="2436" spans="1:3" x14ac:dyDescent="0.15">
      <c r="A2436">
        <v>3257</v>
      </c>
      <c r="B2436">
        <v>-1</v>
      </c>
      <c r="C2436" t="s">
        <v>2656</v>
      </c>
    </row>
    <row r="2437" spans="1:3" x14ac:dyDescent="0.15">
      <c r="A2437">
        <v>1196</v>
      </c>
      <c r="B2437">
        <v>1</v>
      </c>
      <c r="C2437" t="s">
        <v>595</v>
      </c>
    </row>
    <row r="2438" spans="1:3" x14ac:dyDescent="0.15">
      <c r="A2438">
        <v>672</v>
      </c>
      <c r="B2438">
        <v>1</v>
      </c>
      <c r="C2438" t="s">
        <v>79</v>
      </c>
    </row>
    <row r="2439" spans="1:3" x14ac:dyDescent="0.15">
      <c r="A2439">
        <v>1082</v>
      </c>
      <c r="B2439">
        <v>1</v>
      </c>
      <c r="C2439" t="s">
        <v>481</v>
      </c>
    </row>
    <row r="2440" spans="1:3" x14ac:dyDescent="0.15">
      <c r="A2440">
        <v>1667</v>
      </c>
      <c r="B2440">
        <v>1</v>
      </c>
      <c r="C2440" t="s">
        <v>1066</v>
      </c>
    </row>
    <row r="2441" spans="1:3" x14ac:dyDescent="0.15">
      <c r="A2441">
        <v>2456</v>
      </c>
      <c r="B2441">
        <v>1</v>
      </c>
      <c r="C2441" t="s">
        <v>1855</v>
      </c>
    </row>
    <row r="2442" spans="1:3" x14ac:dyDescent="0.15">
      <c r="A2442">
        <v>2882</v>
      </c>
      <c r="B2442">
        <v>-1</v>
      </c>
      <c r="C2442" t="s">
        <v>2281</v>
      </c>
    </row>
    <row r="2443" spans="1:3" x14ac:dyDescent="0.15">
      <c r="A2443">
        <v>4312</v>
      </c>
      <c r="B2443">
        <v>-1</v>
      </c>
      <c r="C2443" t="s">
        <v>3711</v>
      </c>
    </row>
    <row r="2444" spans="1:3" x14ac:dyDescent="0.15">
      <c r="A2444">
        <v>2327</v>
      </c>
      <c r="B2444">
        <v>1</v>
      </c>
      <c r="C2444" t="s">
        <v>1726</v>
      </c>
    </row>
    <row r="2445" spans="1:3" x14ac:dyDescent="0.15">
      <c r="A2445">
        <v>1001</v>
      </c>
      <c r="B2445">
        <v>1</v>
      </c>
      <c r="C2445" t="s">
        <v>400</v>
      </c>
    </row>
    <row r="2446" spans="1:3" x14ac:dyDescent="0.15">
      <c r="A2446">
        <v>2050</v>
      </c>
      <c r="B2446">
        <v>1</v>
      </c>
      <c r="C2446" t="s">
        <v>1449</v>
      </c>
    </row>
    <row r="2447" spans="1:3" x14ac:dyDescent="0.15">
      <c r="A2447">
        <v>1641</v>
      </c>
      <c r="B2447">
        <v>1</v>
      </c>
      <c r="C2447" t="s">
        <v>1040</v>
      </c>
    </row>
    <row r="2448" spans="1:3" x14ac:dyDescent="0.15">
      <c r="A2448">
        <v>2055</v>
      </c>
      <c r="B2448">
        <v>1</v>
      </c>
      <c r="C2448" t="s">
        <v>1454</v>
      </c>
    </row>
    <row r="2449" spans="1:3" x14ac:dyDescent="0.15">
      <c r="A2449">
        <v>721</v>
      </c>
      <c r="B2449">
        <v>1</v>
      </c>
      <c r="C2449" t="s">
        <v>120</v>
      </c>
    </row>
    <row r="2450" spans="1:3" x14ac:dyDescent="0.15">
      <c r="A2450">
        <v>3729</v>
      </c>
      <c r="B2450">
        <v>-1</v>
      </c>
      <c r="C2450" t="s">
        <v>3128</v>
      </c>
    </row>
    <row r="2451" spans="1:3" x14ac:dyDescent="0.15">
      <c r="A2451">
        <v>3440</v>
      </c>
      <c r="B2451">
        <v>-1</v>
      </c>
      <c r="C2451" t="s">
        <v>2839</v>
      </c>
    </row>
    <row r="2452" spans="1:3" x14ac:dyDescent="0.15">
      <c r="A2452">
        <v>4435</v>
      </c>
      <c r="B2452">
        <v>-1</v>
      </c>
      <c r="C2452" t="s">
        <v>3834</v>
      </c>
    </row>
    <row r="2453" spans="1:3" x14ac:dyDescent="0.15">
      <c r="A2453">
        <v>1942</v>
      </c>
      <c r="B2453">
        <v>1</v>
      </c>
      <c r="C2453" t="s">
        <v>1341</v>
      </c>
    </row>
    <row r="2454" spans="1:3" x14ac:dyDescent="0.15">
      <c r="A2454">
        <v>2333</v>
      </c>
      <c r="B2454">
        <v>1</v>
      </c>
      <c r="C2454" t="s">
        <v>1732</v>
      </c>
    </row>
    <row r="2455" spans="1:3" x14ac:dyDescent="0.15">
      <c r="A2455">
        <v>2700</v>
      </c>
      <c r="B2455">
        <v>-1</v>
      </c>
      <c r="C2455" t="s">
        <v>2099</v>
      </c>
    </row>
    <row r="2456" spans="1:3" x14ac:dyDescent="0.15">
      <c r="A2456">
        <v>2964</v>
      </c>
      <c r="B2456">
        <v>-1</v>
      </c>
      <c r="C2456" t="s">
        <v>2363</v>
      </c>
    </row>
    <row r="2457" spans="1:3" x14ac:dyDescent="0.15">
      <c r="A2457">
        <v>1832</v>
      </c>
      <c r="B2457">
        <v>1</v>
      </c>
      <c r="C2457" t="s">
        <v>1231</v>
      </c>
    </row>
    <row r="2458" spans="1:3" x14ac:dyDescent="0.15">
      <c r="A2458">
        <v>2160</v>
      </c>
      <c r="B2458">
        <v>1</v>
      </c>
      <c r="C2458" t="s">
        <v>1559</v>
      </c>
    </row>
    <row r="2459" spans="1:3" x14ac:dyDescent="0.15">
      <c r="A2459">
        <v>872</v>
      </c>
      <c r="B2459">
        <v>1</v>
      </c>
      <c r="C2459" t="s">
        <v>271</v>
      </c>
    </row>
    <row r="2460" spans="1:3" x14ac:dyDescent="0.15">
      <c r="A2460">
        <v>1159</v>
      </c>
      <c r="B2460">
        <v>1</v>
      </c>
      <c r="C2460" t="s">
        <v>558</v>
      </c>
    </row>
    <row r="2461" spans="1:3" x14ac:dyDescent="0.15">
      <c r="A2461">
        <v>2064</v>
      </c>
      <c r="B2461">
        <v>1</v>
      </c>
      <c r="C2461" t="s">
        <v>1463</v>
      </c>
    </row>
    <row r="2462" spans="1:3" x14ac:dyDescent="0.15">
      <c r="A2462">
        <v>1852</v>
      </c>
      <c r="B2462">
        <v>1</v>
      </c>
      <c r="C2462" t="s">
        <v>1251</v>
      </c>
    </row>
    <row r="2463" spans="1:3" x14ac:dyDescent="0.15">
      <c r="A2463">
        <v>792</v>
      </c>
      <c r="B2463">
        <v>1</v>
      </c>
      <c r="C2463" t="s">
        <v>191</v>
      </c>
    </row>
    <row r="2464" spans="1:3" x14ac:dyDescent="0.15">
      <c r="A2464">
        <v>1439</v>
      </c>
      <c r="B2464">
        <v>1</v>
      </c>
      <c r="C2464" t="s">
        <v>838</v>
      </c>
    </row>
    <row r="2465" spans="1:3" x14ac:dyDescent="0.15">
      <c r="A2465">
        <v>2424</v>
      </c>
      <c r="B2465">
        <v>1</v>
      </c>
      <c r="C2465" t="s">
        <v>1823</v>
      </c>
    </row>
    <row r="2466" spans="1:3" x14ac:dyDescent="0.15">
      <c r="A2466">
        <v>702</v>
      </c>
      <c r="B2466">
        <v>1</v>
      </c>
      <c r="C2466" t="s">
        <v>101</v>
      </c>
    </row>
    <row r="2467" spans="1:3" x14ac:dyDescent="0.15">
      <c r="A2467">
        <v>2059</v>
      </c>
      <c r="B2467">
        <v>1</v>
      </c>
      <c r="C2467" t="s">
        <v>1458</v>
      </c>
    </row>
    <row r="2468" spans="1:3" x14ac:dyDescent="0.15">
      <c r="A2468">
        <v>3129</v>
      </c>
      <c r="B2468">
        <v>-1</v>
      </c>
      <c r="C2468" t="s">
        <v>2528</v>
      </c>
    </row>
    <row r="2469" spans="1:3" x14ac:dyDescent="0.15">
      <c r="A2469">
        <v>1359</v>
      </c>
      <c r="B2469">
        <v>1</v>
      </c>
      <c r="C2469" t="s">
        <v>758</v>
      </c>
    </row>
    <row r="2470" spans="1:3" x14ac:dyDescent="0.15">
      <c r="A2470">
        <v>943</v>
      </c>
      <c r="B2470">
        <v>1</v>
      </c>
      <c r="C2470" t="s">
        <v>342</v>
      </c>
    </row>
    <row r="2471" spans="1:3" x14ac:dyDescent="0.15">
      <c r="A2471">
        <v>2259</v>
      </c>
      <c r="B2471">
        <v>1</v>
      </c>
      <c r="C2471" t="s">
        <v>1658</v>
      </c>
    </row>
    <row r="2472" spans="1:3" x14ac:dyDescent="0.15">
      <c r="A2472">
        <v>1039</v>
      </c>
      <c r="B2472">
        <v>1</v>
      </c>
      <c r="C2472" t="s">
        <v>438</v>
      </c>
    </row>
    <row r="2473" spans="1:3" x14ac:dyDescent="0.15">
      <c r="A2473">
        <v>2581</v>
      </c>
      <c r="B2473">
        <v>1</v>
      </c>
      <c r="C2473" t="s">
        <v>1980</v>
      </c>
    </row>
    <row r="2474" spans="1:3" x14ac:dyDescent="0.15">
      <c r="A2474">
        <v>1461</v>
      </c>
      <c r="B2474">
        <v>1</v>
      </c>
      <c r="C2474" t="s">
        <v>860</v>
      </c>
    </row>
    <row r="2475" spans="1:3" x14ac:dyDescent="0.15">
      <c r="A2475">
        <v>2102</v>
      </c>
      <c r="B2475">
        <v>1</v>
      </c>
      <c r="C2475" t="s">
        <v>1501</v>
      </c>
    </row>
    <row r="2476" spans="1:3" x14ac:dyDescent="0.15">
      <c r="A2476">
        <v>4574</v>
      </c>
      <c r="B2476">
        <v>-1</v>
      </c>
      <c r="C2476" t="s">
        <v>3973</v>
      </c>
    </row>
    <row r="2477" spans="1:3" x14ac:dyDescent="0.15">
      <c r="A2477">
        <v>2138</v>
      </c>
      <c r="B2477">
        <v>1</v>
      </c>
      <c r="C2477" t="s">
        <v>1537</v>
      </c>
    </row>
    <row r="2478" spans="1:3" x14ac:dyDescent="0.15">
      <c r="A2478">
        <v>1391</v>
      </c>
      <c r="B2478">
        <v>1</v>
      </c>
      <c r="C2478" t="s">
        <v>790</v>
      </c>
    </row>
    <row r="2479" spans="1:3" x14ac:dyDescent="0.15">
      <c r="A2479">
        <v>871</v>
      </c>
      <c r="B2479">
        <v>1</v>
      </c>
      <c r="C2479" t="s">
        <v>270</v>
      </c>
    </row>
    <row r="2480" spans="1:3" x14ac:dyDescent="0.15">
      <c r="A2480">
        <v>4621</v>
      </c>
      <c r="B2480">
        <v>-1</v>
      </c>
      <c r="C2480" t="s">
        <v>4020</v>
      </c>
    </row>
    <row r="2481" spans="1:3" x14ac:dyDescent="0.15">
      <c r="A2481">
        <v>1169</v>
      </c>
      <c r="B2481">
        <v>1</v>
      </c>
      <c r="C2481" t="s">
        <v>568</v>
      </c>
    </row>
    <row r="2482" spans="1:3" x14ac:dyDescent="0.15">
      <c r="A2482">
        <v>1627</v>
      </c>
      <c r="B2482">
        <v>1</v>
      </c>
      <c r="C2482" t="s">
        <v>1026</v>
      </c>
    </row>
    <row r="2483" spans="1:3" x14ac:dyDescent="0.15">
      <c r="A2483">
        <v>1036</v>
      </c>
      <c r="B2483">
        <v>1</v>
      </c>
      <c r="C2483" t="s">
        <v>435</v>
      </c>
    </row>
    <row r="2484" spans="1:3" x14ac:dyDescent="0.15">
      <c r="A2484">
        <v>1767</v>
      </c>
      <c r="B2484">
        <v>1</v>
      </c>
      <c r="C2484" t="s">
        <v>1166</v>
      </c>
    </row>
    <row r="2485" spans="1:3" x14ac:dyDescent="0.15">
      <c r="A2485">
        <v>1880</v>
      </c>
      <c r="B2485">
        <v>1</v>
      </c>
      <c r="C2485" t="s">
        <v>1279</v>
      </c>
    </row>
    <row r="2486" spans="1:3" x14ac:dyDescent="0.15">
      <c r="A2486">
        <v>3617</v>
      </c>
      <c r="B2486">
        <v>-1</v>
      </c>
      <c r="C2486" t="s">
        <v>3016</v>
      </c>
    </row>
    <row r="2487" spans="1:3" x14ac:dyDescent="0.15">
      <c r="A2487">
        <v>4204</v>
      </c>
      <c r="B2487">
        <v>-1</v>
      </c>
      <c r="C2487" t="s">
        <v>3603</v>
      </c>
    </row>
    <row r="2488" spans="1:3" x14ac:dyDescent="0.15">
      <c r="A2488">
        <v>1288</v>
      </c>
      <c r="B2488">
        <v>1</v>
      </c>
      <c r="C2488" t="s">
        <v>687</v>
      </c>
    </row>
    <row r="2489" spans="1:3" x14ac:dyDescent="0.15">
      <c r="A2489">
        <v>3417</v>
      </c>
      <c r="B2489">
        <v>-1</v>
      </c>
      <c r="C2489" t="s">
        <v>2816</v>
      </c>
    </row>
    <row r="2490" spans="1:3" x14ac:dyDescent="0.15">
      <c r="A2490">
        <v>1096</v>
      </c>
      <c r="B2490">
        <v>1</v>
      </c>
      <c r="C2490" t="s">
        <v>495</v>
      </c>
    </row>
    <row r="2491" spans="1:3" x14ac:dyDescent="0.15">
      <c r="A2491">
        <v>1434</v>
      </c>
      <c r="B2491">
        <v>1</v>
      </c>
      <c r="C2491" t="s">
        <v>833</v>
      </c>
    </row>
    <row r="2492" spans="1:3" x14ac:dyDescent="0.15">
      <c r="A2492">
        <v>1062</v>
      </c>
      <c r="B2492">
        <v>1</v>
      </c>
      <c r="C2492" t="s">
        <v>461</v>
      </c>
    </row>
    <row r="2493" spans="1:3" x14ac:dyDescent="0.15">
      <c r="A2493">
        <v>774</v>
      </c>
      <c r="B2493">
        <v>1</v>
      </c>
      <c r="C2493" t="s">
        <v>173</v>
      </c>
    </row>
    <row r="2494" spans="1:3" x14ac:dyDescent="0.15">
      <c r="A2494">
        <v>2104</v>
      </c>
      <c r="B2494">
        <v>1</v>
      </c>
      <c r="C2494" t="s">
        <v>1503</v>
      </c>
    </row>
    <row r="2495" spans="1:3" x14ac:dyDescent="0.15">
      <c r="A2495">
        <v>1462</v>
      </c>
      <c r="B2495">
        <v>1</v>
      </c>
      <c r="C2495" t="s">
        <v>861</v>
      </c>
    </row>
    <row r="2496" spans="1:3" x14ac:dyDescent="0.15">
      <c r="A2496">
        <v>2105</v>
      </c>
      <c r="B2496">
        <v>1</v>
      </c>
      <c r="C2496" t="s">
        <v>1504</v>
      </c>
    </row>
    <row r="2497" spans="1:3" x14ac:dyDescent="0.15">
      <c r="A2497">
        <v>1700</v>
      </c>
      <c r="B2497">
        <v>1</v>
      </c>
      <c r="C2497" t="s">
        <v>1099</v>
      </c>
    </row>
    <row r="2498" spans="1:3" x14ac:dyDescent="0.15">
      <c r="A2498">
        <v>3731</v>
      </c>
      <c r="B2498">
        <v>-1</v>
      </c>
      <c r="C2498" t="s">
        <v>3130</v>
      </c>
    </row>
    <row r="2499" spans="1:3" x14ac:dyDescent="0.15">
      <c r="A2499">
        <v>908</v>
      </c>
      <c r="B2499">
        <v>1</v>
      </c>
      <c r="C2499" t="s">
        <v>307</v>
      </c>
    </row>
    <row r="2500" spans="1:3" x14ac:dyDescent="0.15">
      <c r="A2500">
        <v>1433</v>
      </c>
      <c r="B2500">
        <v>1</v>
      </c>
      <c r="C2500" t="s">
        <v>832</v>
      </c>
    </row>
    <row r="2501" spans="1:3" x14ac:dyDescent="0.15">
      <c r="A2501">
        <v>659</v>
      </c>
      <c r="B2501">
        <v>1</v>
      </c>
      <c r="C2501" t="s">
        <v>68</v>
      </c>
    </row>
    <row r="2502" spans="1:3" x14ac:dyDescent="0.15">
      <c r="A2502">
        <v>3277</v>
      </c>
      <c r="B2502">
        <v>-1</v>
      </c>
      <c r="C2502" t="s">
        <v>2676</v>
      </c>
    </row>
    <row r="2503" spans="1:3" x14ac:dyDescent="0.15">
      <c r="A2503">
        <v>2944</v>
      </c>
      <c r="B2503">
        <v>-1</v>
      </c>
      <c r="C2503" t="s">
        <v>2343</v>
      </c>
    </row>
    <row r="2504" spans="1:3" x14ac:dyDescent="0.15">
      <c r="A2504">
        <v>3432</v>
      </c>
      <c r="B2504">
        <v>-1</v>
      </c>
      <c r="C2504" t="s">
        <v>2831</v>
      </c>
    </row>
    <row r="2505" spans="1:3" x14ac:dyDescent="0.15">
      <c r="A2505">
        <v>4120</v>
      </c>
      <c r="B2505">
        <v>-1</v>
      </c>
      <c r="C2505" t="s">
        <v>3519</v>
      </c>
    </row>
    <row r="2506" spans="1:3" x14ac:dyDescent="0.15">
      <c r="A2506">
        <v>2654</v>
      </c>
      <c r="B2506">
        <v>-1</v>
      </c>
      <c r="C2506" t="s">
        <v>2053</v>
      </c>
    </row>
    <row r="2507" spans="1:3" x14ac:dyDescent="0.15">
      <c r="A2507">
        <v>1303</v>
      </c>
      <c r="B2507">
        <v>1</v>
      </c>
      <c r="C2507" t="s">
        <v>702</v>
      </c>
    </row>
    <row r="2508" spans="1:3" x14ac:dyDescent="0.15">
      <c r="A2508">
        <v>2206</v>
      </c>
      <c r="B2508">
        <v>1</v>
      </c>
      <c r="C2508" t="s">
        <v>1605</v>
      </c>
    </row>
    <row r="2509" spans="1:3" x14ac:dyDescent="0.15">
      <c r="A2509">
        <v>2003</v>
      </c>
      <c r="B2509">
        <v>1</v>
      </c>
      <c r="C2509" t="s">
        <v>1402</v>
      </c>
    </row>
    <row r="2510" spans="1:3" x14ac:dyDescent="0.15">
      <c r="A2510">
        <v>1592</v>
      </c>
      <c r="B2510">
        <v>1</v>
      </c>
      <c r="C2510" t="s">
        <v>991</v>
      </c>
    </row>
    <row r="2511" spans="1:3" x14ac:dyDescent="0.15">
      <c r="A2511">
        <v>4280</v>
      </c>
      <c r="B2511">
        <v>-1</v>
      </c>
      <c r="C2511" t="s">
        <v>3679</v>
      </c>
    </row>
    <row r="2512" spans="1:3" x14ac:dyDescent="0.15">
      <c r="A2512">
        <v>2231</v>
      </c>
      <c r="B2512">
        <v>1</v>
      </c>
      <c r="C2512" t="s">
        <v>1630</v>
      </c>
    </row>
    <row r="2513" spans="1:3" x14ac:dyDescent="0.15">
      <c r="A2513">
        <v>1425</v>
      </c>
      <c r="B2513">
        <v>1</v>
      </c>
      <c r="C2513" t="s">
        <v>824</v>
      </c>
    </row>
    <row r="2514" spans="1:3" x14ac:dyDescent="0.15">
      <c r="A2514">
        <v>1243</v>
      </c>
      <c r="B2514">
        <v>1</v>
      </c>
      <c r="C2514" t="s">
        <v>642</v>
      </c>
    </row>
    <row r="2515" spans="1:3" x14ac:dyDescent="0.15">
      <c r="A2515">
        <v>1583</v>
      </c>
      <c r="B2515">
        <v>1</v>
      </c>
      <c r="C2515" t="s">
        <v>982</v>
      </c>
    </row>
    <row r="2516" spans="1:3" x14ac:dyDescent="0.15">
      <c r="A2516">
        <v>906</v>
      </c>
      <c r="B2516">
        <v>1</v>
      </c>
      <c r="C2516" t="s">
        <v>305</v>
      </c>
    </row>
    <row r="2517" spans="1:3" x14ac:dyDescent="0.15">
      <c r="A2517">
        <v>3191</v>
      </c>
      <c r="B2517">
        <v>-1</v>
      </c>
      <c r="C2517" t="s">
        <v>2590</v>
      </c>
    </row>
    <row r="2518" spans="1:3" x14ac:dyDescent="0.15">
      <c r="A2518">
        <v>3489</v>
      </c>
      <c r="B2518">
        <v>-1</v>
      </c>
      <c r="C2518" t="s">
        <v>2888</v>
      </c>
    </row>
    <row r="2519" spans="1:3" x14ac:dyDescent="0.15">
      <c r="A2519">
        <v>1222</v>
      </c>
      <c r="B2519">
        <v>1</v>
      </c>
      <c r="C2519" t="s">
        <v>621</v>
      </c>
    </row>
    <row r="2520" spans="1:3" x14ac:dyDescent="0.15">
      <c r="A2520">
        <v>945</v>
      </c>
      <c r="B2520">
        <v>1</v>
      </c>
      <c r="C2520" t="s">
        <v>344</v>
      </c>
    </row>
    <row r="2521" spans="1:3" x14ac:dyDescent="0.15">
      <c r="A2521">
        <v>2776</v>
      </c>
      <c r="B2521">
        <v>-1</v>
      </c>
      <c r="C2521" t="s">
        <v>2175</v>
      </c>
    </row>
    <row r="2522" spans="1:3" x14ac:dyDescent="0.15">
      <c r="A2522">
        <v>991</v>
      </c>
      <c r="B2522">
        <v>1</v>
      </c>
      <c r="C2522" t="s">
        <v>390</v>
      </c>
    </row>
    <row r="2523" spans="1:3" x14ac:dyDescent="0.15">
      <c r="A2523">
        <v>4360</v>
      </c>
      <c r="B2523">
        <v>-1</v>
      </c>
      <c r="C2523" t="s">
        <v>3759</v>
      </c>
    </row>
    <row r="2524" spans="1:3" x14ac:dyDescent="0.15">
      <c r="A2524">
        <v>3219</v>
      </c>
      <c r="B2524">
        <v>-1</v>
      </c>
      <c r="C2524" t="s">
        <v>2618</v>
      </c>
    </row>
    <row r="2525" spans="1:3" x14ac:dyDescent="0.15">
      <c r="A2525">
        <v>2357</v>
      </c>
      <c r="B2525">
        <v>1</v>
      </c>
      <c r="C2525" t="s">
        <v>1756</v>
      </c>
    </row>
    <row r="2526" spans="1:3" x14ac:dyDescent="0.15">
      <c r="A2526">
        <v>1802</v>
      </c>
      <c r="B2526">
        <v>1</v>
      </c>
      <c r="C2526" t="s">
        <v>1201</v>
      </c>
    </row>
    <row r="2527" spans="1:3" x14ac:dyDescent="0.15">
      <c r="A2527">
        <v>4602</v>
      </c>
      <c r="B2527">
        <v>-1</v>
      </c>
      <c r="C2527" t="s">
        <v>4001</v>
      </c>
    </row>
    <row r="2528" spans="1:3" x14ac:dyDescent="0.15">
      <c r="A2528">
        <v>866</v>
      </c>
      <c r="B2528">
        <v>1</v>
      </c>
      <c r="C2528" t="s">
        <v>265</v>
      </c>
    </row>
    <row r="2529" spans="1:3" x14ac:dyDescent="0.15">
      <c r="A2529">
        <v>2465</v>
      </c>
      <c r="B2529">
        <v>1</v>
      </c>
      <c r="C2529" t="s">
        <v>1864</v>
      </c>
    </row>
    <row r="2530" spans="1:3" x14ac:dyDescent="0.15">
      <c r="A2530">
        <v>2711</v>
      </c>
      <c r="B2530">
        <v>-1</v>
      </c>
      <c r="C2530" t="s">
        <v>2110</v>
      </c>
    </row>
    <row r="2531" spans="1:3" x14ac:dyDescent="0.15">
      <c r="A2531">
        <v>3522</v>
      </c>
      <c r="B2531">
        <v>-1</v>
      </c>
      <c r="C2531" t="s">
        <v>2921</v>
      </c>
    </row>
    <row r="2532" spans="1:3" x14ac:dyDescent="0.15">
      <c r="A2532">
        <v>1083</v>
      </c>
      <c r="B2532">
        <v>1</v>
      </c>
      <c r="C2532" t="s">
        <v>482</v>
      </c>
    </row>
    <row r="2533" spans="1:3" x14ac:dyDescent="0.15">
      <c r="A2533">
        <v>2955</v>
      </c>
      <c r="B2533">
        <v>-1</v>
      </c>
      <c r="C2533" t="s">
        <v>2354</v>
      </c>
    </row>
    <row r="2534" spans="1:3" x14ac:dyDescent="0.15">
      <c r="A2534">
        <v>1457</v>
      </c>
      <c r="B2534">
        <v>1</v>
      </c>
      <c r="C2534" t="s">
        <v>856</v>
      </c>
    </row>
    <row r="2535" spans="1:3" x14ac:dyDescent="0.15">
      <c r="A2535">
        <v>1920</v>
      </c>
      <c r="B2535">
        <v>1</v>
      </c>
      <c r="C2535" t="s">
        <v>1319</v>
      </c>
    </row>
    <row r="2536" spans="1:3" x14ac:dyDescent="0.15">
      <c r="A2536">
        <v>2340</v>
      </c>
      <c r="B2536">
        <v>1</v>
      </c>
      <c r="C2536" t="s">
        <v>1739</v>
      </c>
    </row>
    <row r="2537" spans="1:3" x14ac:dyDescent="0.15">
      <c r="A2537">
        <v>1848</v>
      </c>
      <c r="B2537">
        <v>1</v>
      </c>
      <c r="C2537" t="s">
        <v>1247</v>
      </c>
    </row>
    <row r="2538" spans="1:3" x14ac:dyDescent="0.15">
      <c r="A2538">
        <v>2463</v>
      </c>
      <c r="B2538">
        <v>1</v>
      </c>
      <c r="C2538" t="s">
        <v>1862</v>
      </c>
    </row>
    <row r="2539" spans="1:3" x14ac:dyDescent="0.15">
      <c r="A2539">
        <v>1175</v>
      </c>
      <c r="B2539">
        <v>1</v>
      </c>
      <c r="C2539" t="s">
        <v>574</v>
      </c>
    </row>
    <row r="2540" spans="1:3" x14ac:dyDescent="0.15">
      <c r="A2540">
        <v>1317</v>
      </c>
      <c r="B2540">
        <v>1</v>
      </c>
      <c r="C2540" t="s">
        <v>716</v>
      </c>
    </row>
    <row r="2541" spans="1:3" x14ac:dyDescent="0.15">
      <c r="A2541">
        <v>2482</v>
      </c>
      <c r="B2541">
        <v>1</v>
      </c>
      <c r="C2541" t="s">
        <v>1881</v>
      </c>
    </row>
    <row r="2542" spans="1:3" x14ac:dyDescent="0.15">
      <c r="A2542">
        <v>3911</v>
      </c>
      <c r="B2542">
        <v>-1</v>
      </c>
      <c r="C2542" t="s">
        <v>3310</v>
      </c>
    </row>
    <row r="2543" spans="1:3" x14ac:dyDescent="0.15">
      <c r="A2543">
        <v>1488</v>
      </c>
      <c r="B2543">
        <v>1</v>
      </c>
      <c r="C2543" t="s">
        <v>887</v>
      </c>
    </row>
    <row r="2544" spans="1:3" x14ac:dyDescent="0.15">
      <c r="A2544">
        <v>2238</v>
      </c>
      <c r="B2544">
        <v>1</v>
      </c>
      <c r="C2544" t="s">
        <v>1637</v>
      </c>
    </row>
    <row r="2545" spans="1:3" x14ac:dyDescent="0.15">
      <c r="A2545">
        <v>890</v>
      </c>
      <c r="B2545">
        <v>1</v>
      </c>
      <c r="C2545" t="s">
        <v>289</v>
      </c>
    </row>
    <row r="2546" spans="1:3" x14ac:dyDescent="0.15">
      <c r="A2546">
        <v>1686</v>
      </c>
      <c r="B2546">
        <v>1</v>
      </c>
      <c r="C2546" t="s">
        <v>1085</v>
      </c>
    </row>
    <row r="2547" spans="1:3" x14ac:dyDescent="0.15">
      <c r="A2547">
        <v>1122</v>
      </c>
      <c r="B2547">
        <v>1</v>
      </c>
      <c r="C2547" t="s">
        <v>521</v>
      </c>
    </row>
    <row r="2548" spans="1:3" x14ac:dyDescent="0.15">
      <c r="A2548">
        <v>4205</v>
      </c>
      <c r="B2548">
        <v>-1</v>
      </c>
      <c r="C2548" t="s">
        <v>3604</v>
      </c>
    </row>
    <row r="2549" spans="1:3" x14ac:dyDescent="0.15">
      <c r="A2549">
        <v>2395</v>
      </c>
      <c r="B2549">
        <v>1</v>
      </c>
      <c r="C2549" t="s">
        <v>1794</v>
      </c>
    </row>
    <row r="2550" spans="1:3" x14ac:dyDescent="0.15">
      <c r="A2550">
        <v>837</v>
      </c>
      <c r="B2550">
        <v>1</v>
      </c>
      <c r="C2550" t="s">
        <v>236</v>
      </c>
    </row>
    <row r="2551" spans="1:3" x14ac:dyDescent="0.15">
      <c r="A2551">
        <v>1696</v>
      </c>
      <c r="B2551">
        <v>1</v>
      </c>
      <c r="C2551" t="s">
        <v>1095</v>
      </c>
    </row>
    <row r="2552" spans="1:3" x14ac:dyDescent="0.15">
      <c r="A2552">
        <v>2435</v>
      </c>
      <c r="B2552">
        <v>1</v>
      </c>
      <c r="C2552" t="s">
        <v>1834</v>
      </c>
    </row>
    <row r="2553" spans="1:3" x14ac:dyDescent="0.15">
      <c r="A2553">
        <v>4640</v>
      </c>
      <c r="B2553">
        <v>-1</v>
      </c>
      <c r="C2553" t="s">
        <v>4039</v>
      </c>
    </row>
    <row r="2554" spans="1:3" x14ac:dyDescent="0.15">
      <c r="A2554">
        <v>665</v>
      </c>
      <c r="B2554">
        <v>1</v>
      </c>
      <c r="C2554" t="s">
        <v>14</v>
      </c>
    </row>
    <row r="2555" spans="1:3" x14ac:dyDescent="0.15">
      <c r="A2555">
        <v>642</v>
      </c>
      <c r="B2555">
        <v>1</v>
      </c>
      <c r="C2555" t="s">
        <v>55</v>
      </c>
    </row>
    <row r="2556" spans="1:3" x14ac:dyDescent="0.15">
      <c r="A2556">
        <v>1723</v>
      </c>
      <c r="B2556">
        <v>1</v>
      </c>
      <c r="C2556" t="s">
        <v>1122</v>
      </c>
    </row>
    <row r="2557" spans="1:3" x14ac:dyDescent="0.15">
      <c r="A2557">
        <v>1100</v>
      </c>
      <c r="B2557">
        <v>1</v>
      </c>
      <c r="C2557" t="s">
        <v>499</v>
      </c>
    </row>
    <row r="2558" spans="1:3" x14ac:dyDescent="0.15">
      <c r="A2558">
        <v>756</v>
      </c>
      <c r="B2558">
        <v>1</v>
      </c>
      <c r="C2558" t="s">
        <v>155</v>
      </c>
    </row>
    <row r="2559" spans="1:3" x14ac:dyDescent="0.15">
      <c r="A2559">
        <v>1811</v>
      </c>
      <c r="B2559">
        <v>1</v>
      </c>
      <c r="C2559" t="s">
        <v>1210</v>
      </c>
    </row>
    <row r="2560" spans="1:3" x14ac:dyDescent="0.15">
      <c r="A2560">
        <v>2779</v>
      </c>
      <c r="B2560">
        <v>-1</v>
      </c>
      <c r="C2560" t="s">
        <v>2178</v>
      </c>
    </row>
    <row r="2561" spans="1:3" x14ac:dyDescent="0.15">
      <c r="A2561">
        <v>942</v>
      </c>
      <c r="B2561">
        <v>1</v>
      </c>
      <c r="C2561" t="s">
        <v>341</v>
      </c>
    </row>
    <row r="2562" spans="1:3" x14ac:dyDescent="0.15">
      <c r="A2562">
        <v>763</v>
      </c>
      <c r="B2562">
        <v>1</v>
      </c>
      <c r="C2562" t="s">
        <v>162</v>
      </c>
    </row>
    <row r="2563" spans="1:3" x14ac:dyDescent="0.15">
      <c r="A2563">
        <v>2448</v>
      </c>
      <c r="B2563">
        <v>1</v>
      </c>
      <c r="C2563" t="s">
        <v>1847</v>
      </c>
    </row>
    <row r="2564" spans="1:3" x14ac:dyDescent="0.15">
      <c r="A2564">
        <v>1830</v>
      </c>
      <c r="B2564">
        <v>1</v>
      </c>
      <c r="C2564" t="s">
        <v>1229</v>
      </c>
    </row>
    <row r="2565" spans="1:3" x14ac:dyDescent="0.15">
      <c r="A2565">
        <v>4470</v>
      </c>
      <c r="B2565">
        <v>-1</v>
      </c>
      <c r="C2565" t="s">
        <v>3869</v>
      </c>
    </row>
    <row r="2566" spans="1:3" x14ac:dyDescent="0.15">
      <c r="A2566">
        <v>1734</v>
      </c>
      <c r="B2566">
        <v>1</v>
      </c>
      <c r="C2566" t="s">
        <v>1133</v>
      </c>
    </row>
    <row r="2567" spans="1:3" x14ac:dyDescent="0.15">
      <c r="A2567">
        <v>1618</v>
      </c>
      <c r="B2567">
        <v>1</v>
      </c>
      <c r="C2567" t="s">
        <v>1017</v>
      </c>
    </row>
    <row r="2568" spans="1:3" x14ac:dyDescent="0.15">
      <c r="A2568">
        <v>1070</v>
      </c>
      <c r="B2568">
        <v>1</v>
      </c>
      <c r="C2568" t="s">
        <v>469</v>
      </c>
    </row>
    <row r="2569" spans="1:3" x14ac:dyDescent="0.15">
      <c r="A2569">
        <v>4557</v>
      </c>
      <c r="B2569">
        <v>-1</v>
      </c>
      <c r="C2569" t="s">
        <v>3956</v>
      </c>
    </row>
    <row r="2570" spans="1:3" x14ac:dyDescent="0.15">
      <c r="A2570">
        <v>1364</v>
      </c>
      <c r="B2570">
        <v>1</v>
      </c>
      <c r="C2570" t="s">
        <v>763</v>
      </c>
    </row>
    <row r="2571" spans="1:3" x14ac:dyDescent="0.15">
      <c r="A2571">
        <v>2469</v>
      </c>
      <c r="B2571">
        <v>1</v>
      </c>
      <c r="C2571" t="s">
        <v>1868</v>
      </c>
    </row>
    <row r="2572" spans="1:3" x14ac:dyDescent="0.15">
      <c r="A2572">
        <v>1874</v>
      </c>
      <c r="B2572">
        <v>1</v>
      </c>
      <c r="C2572" t="s">
        <v>1273</v>
      </c>
    </row>
    <row r="2573" spans="1:3" x14ac:dyDescent="0.15">
      <c r="A2573">
        <v>652</v>
      </c>
      <c r="B2573">
        <v>1</v>
      </c>
      <c r="C2573" t="s">
        <v>62</v>
      </c>
    </row>
    <row r="2574" spans="1:3" x14ac:dyDescent="0.15">
      <c r="A2574">
        <v>1787</v>
      </c>
      <c r="B2574">
        <v>1</v>
      </c>
      <c r="C2574" t="s">
        <v>1186</v>
      </c>
    </row>
    <row r="2575" spans="1:3" x14ac:dyDescent="0.15">
      <c r="A2575">
        <v>1801</v>
      </c>
      <c r="B2575">
        <v>1</v>
      </c>
      <c r="C2575" t="s">
        <v>1200</v>
      </c>
    </row>
    <row r="2576" spans="1:3" x14ac:dyDescent="0.15">
      <c r="A2576">
        <v>1836</v>
      </c>
      <c r="B2576">
        <v>1</v>
      </c>
      <c r="C2576" t="s">
        <v>1235</v>
      </c>
    </row>
    <row r="2577" spans="1:3" x14ac:dyDescent="0.15">
      <c r="A2577">
        <v>2127</v>
      </c>
      <c r="B2577">
        <v>1</v>
      </c>
      <c r="C2577" t="s">
        <v>1526</v>
      </c>
    </row>
    <row r="2578" spans="1:3" x14ac:dyDescent="0.15">
      <c r="A2578">
        <v>615</v>
      </c>
      <c r="B2578">
        <v>1</v>
      </c>
      <c r="C2578" t="s">
        <v>4</v>
      </c>
    </row>
    <row r="2579" spans="1:3" x14ac:dyDescent="0.15">
      <c r="A2579">
        <v>861</v>
      </c>
      <c r="B2579">
        <v>1</v>
      </c>
      <c r="C2579" t="s">
        <v>260</v>
      </c>
    </row>
    <row r="2580" spans="1:3" x14ac:dyDescent="0.15">
      <c r="A2580">
        <v>1346</v>
      </c>
      <c r="B2580">
        <v>1</v>
      </c>
      <c r="C2580" t="s">
        <v>745</v>
      </c>
    </row>
    <row r="2581" spans="1:3" x14ac:dyDescent="0.15">
      <c r="A2581">
        <v>1464</v>
      </c>
      <c r="B2581">
        <v>1</v>
      </c>
      <c r="C2581" t="s">
        <v>863</v>
      </c>
    </row>
    <row r="2582" spans="1:3" x14ac:dyDescent="0.15">
      <c r="A2582">
        <v>1833</v>
      </c>
      <c r="B2582">
        <v>1</v>
      </c>
      <c r="C2582" t="s">
        <v>1232</v>
      </c>
    </row>
    <row r="2583" spans="1:3" x14ac:dyDescent="0.15">
      <c r="A2583">
        <v>2213</v>
      </c>
      <c r="B2583">
        <v>1</v>
      </c>
      <c r="C2583" t="s">
        <v>1612</v>
      </c>
    </row>
    <row r="2584" spans="1:3" x14ac:dyDescent="0.15">
      <c r="A2584">
        <v>1789</v>
      </c>
      <c r="B2584">
        <v>1</v>
      </c>
      <c r="C2584" t="s">
        <v>1188</v>
      </c>
    </row>
    <row r="2585" spans="1:3" x14ac:dyDescent="0.15">
      <c r="A2585">
        <v>2352</v>
      </c>
      <c r="B2585">
        <v>1</v>
      </c>
      <c r="C2585" t="s">
        <v>1751</v>
      </c>
    </row>
    <row r="2586" spans="1:3" x14ac:dyDescent="0.15">
      <c r="A2586">
        <v>3402</v>
      </c>
      <c r="B2586">
        <v>-1</v>
      </c>
      <c r="C2586" t="s">
        <v>2801</v>
      </c>
    </row>
    <row r="2587" spans="1:3" x14ac:dyDescent="0.15">
      <c r="A2587">
        <v>4642</v>
      </c>
      <c r="B2587">
        <v>-1</v>
      </c>
      <c r="C2587" t="s">
        <v>4041</v>
      </c>
    </row>
    <row r="2588" spans="1:3" x14ac:dyDescent="0.15">
      <c r="A2588">
        <v>797</v>
      </c>
      <c r="B2588">
        <v>1</v>
      </c>
      <c r="C2588" t="s">
        <v>196</v>
      </c>
    </row>
    <row r="2589" spans="1:3" x14ac:dyDescent="0.15">
      <c r="A2589">
        <v>796</v>
      </c>
      <c r="B2589">
        <v>1</v>
      </c>
      <c r="C2589" t="s">
        <v>195</v>
      </c>
    </row>
    <row r="2590" spans="1:3" x14ac:dyDescent="0.15">
      <c r="A2590">
        <v>4396</v>
      </c>
      <c r="B2590">
        <v>-1</v>
      </c>
      <c r="C2590" t="s">
        <v>3795</v>
      </c>
    </row>
    <row r="2591" spans="1:3" x14ac:dyDescent="0.15">
      <c r="A2591">
        <v>1710</v>
      </c>
      <c r="B2591">
        <v>1</v>
      </c>
      <c r="C2591" t="s">
        <v>1109</v>
      </c>
    </row>
    <row r="2592" spans="1:3" x14ac:dyDescent="0.15">
      <c r="A2592">
        <v>3610</v>
      </c>
      <c r="B2592">
        <v>-1</v>
      </c>
      <c r="C2592" t="s">
        <v>3009</v>
      </c>
    </row>
    <row r="2593" spans="1:3" x14ac:dyDescent="0.15">
      <c r="A2593">
        <v>1002</v>
      </c>
      <c r="B2593">
        <v>1</v>
      </c>
      <c r="C2593" t="s">
        <v>401</v>
      </c>
    </row>
    <row r="2594" spans="1:3" x14ac:dyDescent="0.15">
      <c r="A2594">
        <v>1466</v>
      </c>
      <c r="B2594">
        <v>1</v>
      </c>
      <c r="C2594" t="s">
        <v>865</v>
      </c>
    </row>
    <row r="2595" spans="1:3" x14ac:dyDescent="0.15">
      <c r="A2595">
        <v>1354</v>
      </c>
      <c r="B2595">
        <v>1</v>
      </c>
      <c r="C2595" t="s">
        <v>753</v>
      </c>
    </row>
    <row r="2596" spans="1:3" x14ac:dyDescent="0.15">
      <c r="A2596">
        <v>1958</v>
      </c>
      <c r="B2596">
        <v>1</v>
      </c>
      <c r="C2596" t="s">
        <v>1357</v>
      </c>
    </row>
    <row r="2597" spans="1:3" x14ac:dyDescent="0.15">
      <c r="A2597">
        <v>744</v>
      </c>
      <c r="B2597">
        <v>1</v>
      </c>
      <c r="C2597" t="s">
        <v>143</v>
      </c>
    </row>
    <row r="2598" spans="1:3" x14ac:dyDescent="0.15">
      <c r="A2598">
        <v>1753</v>
      </c>
      <c r="B2598">
        <v>1</v>
      </c>
      <c r="C2598" t="s">
        <v>1152</v>
      </c>
    </row>
    <row r="2599" spans="1:3" x14ac:dyDescent="0.15">
      <c r="A2599">
        <v>1888</v>
      </c>
      <c r="B2599">
        <v>1</v>
      </c>
      <c r="C2599" t="s">
        <v>1287</v>
      </c>
    </row>
    <row r="2600" spans="1:3" x14ac:dyDescent="0.15">
      <c r="A2600">
        <v>1328</v>
      </c>
      <c r="B2600">
        <v>1</v>
      </c>
      <c r="C2600" t="s">
        <v>727</v>
      </c>
    </row>
    <row r="2601" spans="1:3" x14ac:dyDescent="0.15">
      <c r="A2601">
        <v>2548</v>
      </c>
      <c r="B2601">
        <v>1</v>
      </c>
      <c r="C2601" t="s">
        <v>1947</v>
      </c>
    </row>
    <row r="2602" spans="1:3" x14ac:dyDescent="0.15">
      <c r="A2602">
        <v>2543</v>
      </c>
      <c r="B2602">
        <v>1</v>
      </c>
      <c r="C2602" t="s">
        <v>1942</v>
      </c>
    </row>
    <row r="2603" spans="1:3" x14ac:dyDescent="0.15">
      <c r="A2603">
        <v>1749</v>
      </c>
      <c r="B2603">
        <v>1</v>
      </c>
      <c r="C2603" t="s">
        <v>1148</v>
      </c>
    </row>
    <row r="2604" spans="1:3" x14ac:dyDescent="0.15">
      <c r="A2604">
        <v>1765</v>
      </c>
      <c r="B2604">
        <v>1</v>
      </c>
      <c r="C2604" t="s">
        <v>1164</v>
      </c>
    </row>
    <row r="2605" spans="1:3" x14ac:dyDescent="0.15">
      <c r="A2605">
        <v>4476</v>
      </c>
      <c r="B2605">
        <v>-1</v>
      </c>
      <c r="C2605" t="s">
        <v>3875</v>
      </c>
    </row>
    <row r="2606" spans="1:3" x14ac:dyDescent="0.15">
      <c r="A2606">
        <v>1950</v>
      </c>
      <c r="B2606">
        <v>1</v>
      </c>
      <c r="C2606" t="s">
        <v>1349</v>
      </c>
    </row>
    <row r="2607" spans="1:3" x14ac:dyDescent="0.15">
      <c r="A2607">
        <v>2217</v>
      </c>
      <c r="B2607">
        <v>1</v>
      </c>
      <c r="C2607" t="s">
        <v>1616</v>
      </c>
    </row>
    <row r="2608" spans="1:3" x14ac:dyDescent="0.15">
      <c r="A2608">
        <v>1693</v>
      </c>
      <c r="B2608">
        <v>1</v>
      </c>
      <c r="C2608" t="s">
        <v>1092</v>
      </c>
    </row>
    <row r="2609" spans="1:3" x14ac:dyDescent="0.15">
      <c r="A2609">
        <v>648</v>
      </c>
      <c r="B2609">
        <v>1</v>
      </c>
      <c r="C2609" t="s">
        <v>59</v>
      </c>
    </row>
    <row r="2610" spans="1:3" x14ac:dyDescent="0.15">
      <c r="A2610">
        <v>2188</v>
      </c>
      <c r="B2610">
        <v>1</v>
      </c>
      <c r="C2610" t="s">
        <v>1587</v>
      </c>
    </row>
    <row r="2611" spans="1:3" x14ac:dyDescent="0.15">
      <c r="A2611">
        <v>965</v>
      </c>
      <c r="B2611">
        <v>1</v>
      </c>
      <c r="C2611" t="s">
        <v>364</v>
      </c>
    </row>
    <row r="2612" spans="1:3" x14ac:dyDescent="0.15">
      <c r="A2612">
        <v>2913</v>
      </c>
      <c r="B2612">
        <v>-1</v>
      </c>
      <c r="C2612" t="s">
        <v>2312</v>
      </c>
    </row>
    <row r="2613" spans="1:3" x14ac:dyDescent="0.15">
      <c r="A2613">
        <v>1653</v>
      </c>
      <c r="B2613">
        <v>1</v>
      </c>
      <c r="C2613" t="s">
        <v>1052</v>
      </c>
    </row>
    <row r="2614" spans="1:3" x14ac:dyDescent="0.15">
      <c r="A2614">
        <v>1885</v>
      </c>
      <c r="B2614">
        <v>1</v>
      </c>
      <c r="C2614" t="s">
        <v>1284</v>
      </c>
    </row>
    <row r="2615" spans="1:3" x14ac:dyDescent="0.15">
      <c r="A2615">
        <v>2718</v>
      </c>
      <c r="B2615">
        <v>-1</v>
      </c>
      <c r="C2615" t="s">
        <v>2117</v>
      </c>
    </row>
    <row r="2616" spans="1:3" x14ac:dyDescent="0.15">
      <c r="A2616">
        <v>2408</v>
      </c>
      <c r="B2616">
        <v>1</v>
      </c>
      <c r="C2616" t="s">
        <v>1807</v>
      </c>
    </row>
    <row r="2617" spans="1:3" x14ac:dyDescent="0.15">
      <c r="A2617">
        <v>4475</v>
      </c>
      <c r="B2617">
        <v>-1</v>
      </c>
      <c r="C2617" t="s">
        <v>3874</v>
      </c>
    </row>
    <row r="2618" spans="1:3" x14ac:dyDescent="0.15">
      <c r="A2618">
        <v>979</v>
      </c>
      <c r="B2618">
        <v>1</v>
      </c>
      <c r="C2618" t="s">
        <v>378</v>
      </c>
    </row>
    <row r="2619" spans="1:3" x14ac:dyDescent="0.15">
      <c r="A2619">
        <v>2577</v>
      </c>
      <c r="B2619">
        <v>1</v>
      </c>
      <c r="C2619" t="s">
        <v>1976</v>
      </c>
    </row>
    <row r="2620" spans="1:3" x14ac:dyDescent="0.15">
      <c r="A2620">
        <v>2476</v>
      </c>
      <c r="B2620">
        <v>1</v>
      </c>
      <c r="C2620" t="s">
        <v>1875</v>
      </c>
    </row>
    <row r="2621" spans="1:3" x14ac:dyDescent="0.15">
      <c r="A2621">
        <v>2000</v>
      </c>
      <c r="B2621">
        <v>1</v>
      </c>
      <c r="C2621" t="s">
        <v>1399</v>
      </c>
    </row>
    <row r="2622" spans="1:3" x14ac:dyDescent="0.15">
      <c r="A2622">
        <v>807</v>
      </c>
      <c r="B2622">
        <v>1</v>
      </c>
      <c r="C2622" t="s">
        <v>206</v>
      </c>
    </row>
    <row r="2623" spans="1:3" x14ac:dyDescent="0.15">
      <c r="A2623">
        <v>2383</v>
      </c>
      <c r="B2623">
        <v>1</v>
      </c>
      <c r="C2623" t="s">
        <v>1782</v>
      </c>
    </row>
    <row r="2624" spans="1:3" x14ac:dyDescent="0.15">
      <c r="A2624">
        <v>2354</v>
      </c>
      <c r="B2624">
        <v>1</v>
      </c>
      <c r="C2624" t="s">
        <v>1753</v>
      </c>
    </row>
    <row r="2625" spans="1:3" x14ac:dyDescent="0.15">
      <c r="A2625">
        <v>2343</v>
      </c>
      <c r="B2625">
        <v>1</v>
      </c>
      <c r="C2625" t="s">
        <v>1742</v>
      </c>
    </row>
    <row r="2626" spans="1:3" x14ac:dyDescent="0.15">
      <c r="A2626">
        <v>1470</v>
      </c>
      <c r="B2626">
        <v>1</v>
      </c>
      <c r="C2626" t="s">
        <v>869</v>
      </c>
    </row>
    <row r="2627" spans="1:3" x14ac:dyDescent="0.15">
      <c r="A2627">
        <v>1868</v>
      </c>
      <c r="B2627">
        <v>1</v>
      </c>
      <c r="C2627" t="s">
        <v>1267</v>
      </c>
    </row>
    <row r="2628" spans="1:3" x14ac:dyDescent="0.15">
      <c r="A2628">
        <v>4658</v>
      </c>
      <c r="B2628">
        <v>-1</v>
      </c>
      <c r="C2628" t="s">
        <v>4057</v>
      </c>
    </row>
    <row r="2629" spans="1:3" x14ac:dyDescent="0.15">
      <c r="A2629">
        <v>1192</v>
      </c>
      <c r="B2629">
        <v>1</v>
      </c>
      <c r="C2629" t="s">
        <v>591</v>
      </c>
    </row>
    <row r="2630" spans="1:3" x14ac:dyDescent="0.15">
      <c r="A2630">
        <v>2572</v>
      </c>
      <c r="B2630">
        <v>1</v>
      </c>
      <c r="C2630" t="s">
        <v>1971</v>
      </c>
    </row>
    <row r="2631" spans="1:3" x14ac:dyDescent="0.15">
      <c r="A2631">
        <v>2984</v>
      </c>
      <c r="B2631">
        <v>-1</v>
      </c>
      <c r="C2631" t="s">
        <v>2383</v>
      </c>
    </row>
    <row r="2632" spans="1:3" x14ac:dyDescent="0.15">
      <c r="A2632">
        <v>1776</v>
      </c>
      <c r="B2632">
        <v>1</v>
      </c>
      <c r="C2632" t="s">
        <v>1175</v>
      </c>
    </row>
    <row r="2633" spans="1:3" x14ac:dyDescent="0.15">
      <c r="A2633">
        <v>2287</v>
      </c>
      <c r="B2633">
        <v>1</v>
      </c>
      <c r="C2633" t="s">
        <v>1686</v>
      </c>
    </row>
    <row r="2634" spans="1:3" x14ac:dyDescent="0.15">
      <c r="A2634">
        <v>1551</v>
      </c>
      <c r="B2634">
        <v>1</v>
      </c>
      <c r="C2634" t="s">
        <v>950</v>
      </c>
    </row>
    <row r="2635" spans="1:3" x14ac:dyDescent="0.15">
      <c r="A2635">
        <v>3192</v>
      </c>
      <c r="B2635">
        <v>-1</v>
      </c>
      <c r="C2635" t="s">
        <v>2591</v>
      </c>
    </row>
    <row r="2636" spans="1:3" x14ac:dyDescent="0.15">
      <c r="A2636">
        <v>4177</v>
      </c>
      <c r="B2636">
        <v>-1</v>
      </c>
      <c r="C2636" t="s">
        <v>3576</v>
      </c>
    </row>
    <row r="2637" spans="1:3" x14ac:dyDescent="0.15">
      <c r="A2637">
        <v>1525</v>
      </c>
      <c r="B2637">
        <v>1</v>
      </c>
      <c r="C2637" t="s">
        <v>924</v>
      </c>
    </row>
    <row r="2638" spans="1:3" x14ac:dyDescent="0.15">
      <c r="A2638">
        <v>2547</v>
      </c>
      <c r="B2638">
        <v>1</v>
      </c>
      <c r="C2638" t="s">
        <v>1946</v>
      </c>
    </row>
    <row r="2639" spans="1:3" x14ac:dyDescent="0.15">
      <c r="A2639">
        <v>3465</v>
      </c>
      <c r="B2639">
        <v>-1</v>
      </c>
      <c r="C2639" t="s">
        <v>2864</v>
      </c>
    </row>
    <row r="2640" spans="1:3" x14ac:dyDescent="0.15">
      <c r="A2640">
        <v>1716</v>
      </c>
      <c r="B2640">
        <v>1</v>
      </c>
      <c r="C2640" t="s">
        <v>1115</v>
      </c>
    </row>
    <row r="2641" spans="1:3" x14ac:dyDescent="0.15">
      <c r="A2641">
        <v>826</v>
      </c>
      <c r="B2641">
        <v>1</v>
      </c>
      <c r="C2641" t="s">
        <v>225</v>
      </c>
    </row>
    <row r="2642" spans="1:3" x14ac:dyDescent="0.15">
      <c r="A2642">
        <v>2411</v>
      </c>
      <c r="B2642">
        <v>1</v>
      </c>
      <c r="C2642" t="s">
        <v>1810</v>
      </c>
    </row>
    <row r="2643" spans="1:3" x14ac:dyDescent="0.15">
      <c r="A2643">
        <v>874</v>
      </c>
      <c r="B2643">
        <v>1</v>
      </c>
      <c r="C2643" t="s">
        <v>273</v>
      </c>
    </row>
    <row r="2644" spans="1:3" x14ac:dyDescent="0.15">
      <c r="A2644">
        <v>4553</v>
      </c>
      <c r="B2644">
        <v>-1</v>
      </c>
      <c r="C2644" t="s">
        <v>3952</v>
      </c>
    </row>
    <row r="2645" spans="1:3" x14ac:dyDescent="0.15">
      <c r="A2645">
        <v>1608</v>
      </c>
      <c r="B2645">
        <v>1</v>
      </c>
      <c r="C2645" t="s">
        <v>1007</v>
      </c>
    </row>
    <row r="2646" spans="1:3" x14ac:dyDescent="0.15">
      <c r="A2646">
        <v>1115</v>
      </c>
      <c r="B2646">
        <v>1</v>
      </c>
      <c r="C2646" t="s">
        <v>514</v>
      </c>
    </row>
    <row r="2647" spans="1:3" x14ac:dyDescent="0.15">
      <c r="A2647">
        <v>1398</v>
      </c>
      <c r="B2647">
        <v>1</v>
      </c>
      <c r="C2647" t="s">
        <v>797</v>
      </c>
    </row>
    <row r="2648" spans="1:3" x14ac:dyDescent="0.15">
      <c r="A2648">
        <v>3515</v>
      </c>
      <c r="B2648">
        <v>-1</v>
      </c>
      <c r="C2648" t="s">
        <v>2914</v>
      </c>
    </row>
    <row r="2649" spans="1:3" x14ac:dyDescent="0.15">
      <c r="A2649">
        <v>1959</v>
      </c>
      <c r="B2649">
        <v>1</v>
      </c>
      <c r="C2649" t="s">
        <v>1358</v>
      </c>
    </row>
    <row r="2650" spans="1:3" x14ac:dyDescent="0.15">
      <c r="A2650">
        <v>809</v>
      </c>
      <c r="B2650">
        <v>1</v>
      </c>
      <c r="C2650" t="s">
        <v>208</v>
      </c>
    </row>
    <row r="2651" spans="1:3" x14ac:dyDescent="0.15">
      <c r="A2651">
        <v>2417</v>
      </c>
      <c r="B2651">
        <v>1</v>
      </c>
      <c r="C2651" t="s">
        <v>1816</v>
      </c>
    </row>
    <row r="2652" spans="1:3" x14ac:dyDescent="0.15">
      <c r="A2652">
        <v>2098</v>
      </c>
      <c r="B2652">
        <v>1</v>
      </c>
      <c r="C2652" t="s">
        <v>1497</v>
      </c>
    </row>
    <row r="2653" spans="1:3" x14ac:dyDescent="0.15">
      <c r="A2653">
        <v>2360</v>
      </c>
      <c r="B2653">
        <v>1</v>
      </c>
      <c r="C2653" t="s">
        <v>1759</v>
      </c>
    </row>
    <row r="2654" spans="1:3" x14ac:dyDescent="0.15">
      <c r="A2654">
        <v>2167</v>
      </c>
      <c r="B2654">
        <v>1</v>
      </c>
      <c r="C2654" t="s">
        <v>1566</v>
      </c>
    </row>
    <row r="2655" spans="1:3" x14ac:dyDescent="0.15">
      <c r="A2655">
        <v>727</v>
      </c>
      <c r="B2655">
        <v>1</v>
      </c>
      <c r="C2655" t="s">
        <v>126</v>
      </c>
    </row>
    <row r="2656" spans="1:3" x14ac:dyDescent="0.15">
      <c r="A2656">
        <v>2121</v>
      </c>
      <c r="B2656">
        <v>1</v>
      </c>
      <c r="C2656" t="s">
        <v>1520</v>
      </c>
    </row>
    <row r="2657" spans="1:3" x14ac:dyDescent="0.15">
      <c r="A2657">
        <v>1919</v>
      </c>
      <c r="B2657">
        <v>1</v>
      </c>
      <c r="C2657" t="s">
        <v>1318</v>
      </c>
    </row>
    <row r="2658" spans="1:3" x14ac:dyDescent="0.15">
      <c r="A2658">
        <v>1173</v>
      </c>
      <c r="B2658">
        <v>1</v>
      </c>
      <c r="C2658" t="s">
        <v>572</v>
      </c>
    </row>
    <row r="2659" spans="1:3" x14ac:dyDescent="0.15">
      <c r="A2659">
        <v>2609</v>
      </c>
      <c r="B2659">
        <v>1</v>
      </c>
      <c r="C2659" t="s">
        <v>2008</v>
      </c>
    </row>
    <row r="2660" spans="1:3" x14ac:dyDescent="0.15">
      <c r="A2660">
        <v>2239</v>
      </c>
      <c r="B2660">
        <v>1</v>
      </c>
      <c r="C2660" t="s">
        <v>1638</v>
      </c>
    </row>
    <row r="2661" spans="1:3" x14ac:dyDescent="0.15">
      <c r="A2661">
        <v>1895</v>
      </c>
      <c r="B2661">
        <v>1</v>
      </c>
      <c r="C2661" t="s">
        <v>1294</v>
      </c>
    </row>
    <row r="2662" spans="1:3" x14ac:dyDescent="0.15">
      <c r="A2662">
        <v>3860</v>
      </c>
      <c r="B2662">
        <v>-1</v>
      </c>
      <c r="C2662" t="s">
        <v>3259</v>
      </c>
    </row>
    <row r="2663" spans="1:3" x14ac:dyDescent="0.15">
      <c r="A2663">
        <v>2764</v>
      </c>
      <c r="B2663">
        <v>-1</v>
      </c>
      <c r="C2663" t="s">
        <v>2163</v>
      </c>
    </row>
    <row r="2664" spans="1:3" x14ac:dyDescent="0.15">
      <c r="A2664">
        <v>1127</v>
      </c>
      <c r="B2664">
        <v>1</v>
      </c>
      <c r="C2664" t="s">
        <v>526</v>
      </c>
    </row>
    <row r="2665" spans="1:3" x14ac:dyDescent="0.15">
      <c r="A2665">
        <v>1799</v>
      </c>
      <c r="B2665">
        <v>1</v>
      </c>
      <c r="C2665" t="s">
        <v>1198</v>
      </c>
    </row>
    <row r="2666" spans="1:3" x14ac:dyDescent="0.15">
      <c r="A2666">
        <v>1231</v>
      </c>
      <c r="B2666">
        <v>1</v>
      </c>
      <c r="C2666" t="s">
        <v>630</v>
      </c>
    </row>
    <row r="2667" spans="1:3" x14ac:dyDescent="0.15">
      <c r="A2667">
        <v>1335</v>
      </c>
      <c r="B2667">
        <v>1</v>
      </c>
      <c r="C2667" t="s">
        <v>734</v>
      </c>
    </row>
    <row r="2668" spans="1:3" x14ac:dyDescent="0.15">
      <c r="A2668">
        <v>3443</v>
      </c>
      <c r="B2668">
        <v>-1</v>
      </c>
      <c r="C2668" t="s">
        <v>2842</v>
      </c>
    </row>
    <row r="2669" spans="1:3" x14ac:dyDescent="0.15">
      <c r="A2669">
        <v>2277</v>
      </c>
      <c r="B2669">
        <v>1</v>
      </c>
      <c r="C2669" t="s">
        <v>1676</v>
      </c>
    </row>
    <row r="2670" spans="1:3" x14ac:dyDescent="0.15">
      <c r="A2670">
        <v>1625</v>
      </c>
      <c r="B2670">
        <v>1</v>
      </c>
      <c r="C2670" t="s">
        <v>1024</v>
      </c>
    </row>
    <row r="2671" spans="1:3" x14ac:dyDescent="0.15">
      <c r="A2671">
        <v>3442</v>
      </c>
      <c r="B2671">
        <v>-1</v>
      </c>
      <c r="C2671" t="s">
        <v>2841</v>
      </c>
    </row>
    <row r="2672" spans="1:3" x14ac:dyDescent="0.15">
      <c r="A2672">
        <v>835</v>
      </c>
      <c r="B2672">
        <v>1</v>
      </c>
      <c r="C2672" t="s">
        <v>234</v>
      </c>
    </row>
    <row r="2673" spans="1:3" x14ac:dyDescent="0.15">
      <c r="A2673">
        <v>1310</v>
      </c>
      <c r="B2673">
        <v>1</v>
      </c>
      <c r="C2673" t="s">
        <v>709</v>
      </c>
    </row>
    <row r="2674" spans="1:3" x14ac:dyDescent="0.15">
      <c r="A2674">
        <v>2362</v>
      </c>
      <c r="B2674">
        <v>1</v>
      </c>
      <c r="C2674" t="s">
        <v>1761</v>
      </c>
    </row>
    <row r="2675" spans="1:3" x14ac:dyDescent="0.15">
      <c r="A2675">
        <v>919</v>
      </c>
      <c r="B2675">
        <v>1</v>
      </c>
      <c r="C2675" t="s">
        <v>318</v>
      </c>
    </row>
    <row r="2676" spans="1:3" x14ac:dyDescent="0.15">
      <c r="A2676">
        <v>2676</v>
      </c>
      <c r="B2676">
        <v>-1</v>
      </c>
      <c r="C2676" t="s">
        <v>2075</v>
      </c>
    </row>
    <row r="2677" spans="1:3" x14ac:dyDescent="0.15">
      <c r="A2677">
        <v>1316</v>
      </c>
      <c r="B2677">
        <v>1</v>
      </c>
      <c r="C2677" t="s">
        <v>715</v>
      </c>
    </row>
    <row r="2678" spans="1:3" x14ac:dyDescent="0.15">
      <c r="A2678">
        <v>759</v>
      </c>
      <c r="B2678">
        <v>1</v>
      </c>
      <c r="C2678" t="s">
        <v>158</v>
      </c>
    </row>
    <row r="2679" spans="1:3" x14ac:dyDescent="0.15">
      <c r="A2679">
        <v>2696</v>
      </c>
      <c r="B2679">
        <v>-1</v>
      </c>
      <c r="C2679" t="s">
        <v>2095</v>
      </c>
    </row>
    <row r="2680" spans="1:3" x14ac:dyDescent="0.15">
      <c r="A2680">
        <v>1270</v>
      </c>
      <c r="B2680">
        <v>1</v>
      </c>
      <c r="C2680" t="s">
        <v>669</v>
      </c>
    </row>
    <row r="2681" spans="1:3" x14ac:dyDescent="0.15">
      <c r="A2681">
        <v>1297</v>
      </c>
      <c r="B2681">
        <v>1</v>
      </c>
      <c r="C2681" t="s">
        <v>696</v>
      </c>
    </row>
    <row r="2682" spans="1:3" x14ac:dyDescent="0.15">
      <c r="A2682">
        <v>2308</v>
      </c>
      <c r="B2682">
        <v>1</v>
      </c>
      <c r="C2682" t="s">
        <v>1707</v>
      </c>
    </row>
    <row r="2683" spans="1:3" x14ac:dyDescent="0.15">
      <c r="A2683">
        <v>1307</v>
      </c>
      <c r="B2683">
        <v>1</v>
      </c>
      <c r="C2683" t="s">
        <v>706</v>
      </c>
    </row>
    <row r="2684" spans="1:3" x14ac:dyDescent="0.15">
      <c r="A2684">
        <v>1351</v>
      </c>
      <c r="B2684">
        <v>1</v>
      </c>
      <c r="C2684" t="s">
        <v>750</v>
      </c>
    </row>
    <row r="2685" spans="1:3" x14ac:dyDescent="0.15">
      <c r="A2685">
        <v>2586</v>
      </c>
      <c r="B2685">
        <v>1</v>
      </c>
      <c r="C2685" t="s">
        <v>1985</v>
      </c>
    </row>
    <row r="2686" spans="1:3" x14ac:dyDescent="0.15">
      <c r="A2686">
        <v>4263</v>
      </c>
      <c r="B2686">
        <v>-1</v>
      </c>
      <c r="C2686" t="s">
        <v>3662</v>
      </c>
    </row>
    <row r="2687" spans="1:3" x14ac:dyDescent="0.15">
      <c r="A2687">
        <v>853</v>
      </c>
      <c r="B2687">
        <v>1</v>
      </c>
      <c r="C2687" t="s">
        <v>252</v>
      </c>
    </row>
    <row r="2688" spans="1:3" x14ac:dyDescent="0.15">
      <c r="A2688">
        <v>1042</v>
      </c>
      <c r="B2688">
        <v>1</v>
      </c>
      <c r="C2688" t="s">
        <v>441</v>
      </c>
    </row>
    <row r="2689" spans="1:3" x14ac:dyDescent="0.15">
      <c r="A2689">
        <v>1956</v>
      </c>
      <c r="B2689">
        <v>1</v>
      </c>
      <c r="C2689" t="s">
        <v>1355</v>
      </c>
    </row>
    <row r="2690" spans="1:3" x14ac:dyDescent="0.15">
      <c r="A2690">
        <v>1841</v>
      </c>
      <c r="B2690">
        <v>1</v>
      </c>
      <c r="C2690" t="s">
        <v>1240</v>
      </c>
    </row>
    <row r="2691" spans="1:3" x14ac:dyDescent="0.15">
      <c r="A2691">
        <v>1286</v>
      </c>
      <c r="B2691">
        <v>1</v>
      </c>
      <c r="C2691" t="s">
        <v>685</v>
      </c>
    </row>
    <row r="2692" spans="1:3" x14ac:dyDescent="0.15">
      <c r="A2692">
        <v>1535</v>
      </c>
      <c r="B2692">
        <v>1</v>
      </c>
      <c r="C2692" t="s">
        <v>934</v>
      </c>
    </row>
    <row r="2693" spans="1:3" x14ac:dyDescent="0.15">
      <c r="A2693">
        <v>728</v>
      </c>
      <c r="B2693">
        <v>1</v>
      </c>
      <c r="C2693" t="s">
        <v>127</v>
      </c>
    </row>
    <row r="2694" spans="1:3" x14ac:dyDescent="0.15">
      <c r="A2694">
        <v>2613</v>
      </c>
      <c r="B2694">
        <v>1</v>
      </c>
      <c r="C2694" t="s">
        <v>2012</v>
      </c>
    </row>
    <row r="2695" spans="1:3" x14ac:dyDescent="0.15">
      <c r="A2695">
        <v>1887</v>
      </c>
      <c r="B2695">
        <v>1</v>
      </c>
      <c r="C2695" t="s">
        <v>1286</v>
      </c>
    </row>
    <row r="2696" spans="1:3" x14ac:dyDescent="0.15">
      <c r="A2696">
        <v>2511</v>
      </c>
      <c r="B2696">
        <v>1</v>
      </c>
      <c r="C2696" t="s">
        <v>1910</v>
      </c>
    </row>
    <row r="2697" spans="1:3" x14ac:dyDescent="0.15">
      <c r="A2697">
        <v>3169</v>
      </c>
      <c r="B2697">
        <v>-1</v>
      </c>
      <c r="C2697" t="s">
        <v>2568</v>
      </c>
    </row>
    <row r="2698" spans="1:3" x14ac:dyDescent="0.15">
      <c r="A2698">
        <v>1456</v>
      </c>
      <c r="B2698">
        <v>1</v>
      </c>
      <c r="C2698" t="s">
        <v>855</v>
      </c>
    </row>
    <row r="2699" spans="1:3" x14ac:dyDescent="0.15">
      <c r="A2699">
        <v>989</v>
      </c>
      <c r="B2699">
        <v>1</v>
      </c>
      <c r="C2699" t="s">
        <v>388</v>
      </c>
    </row>
    <row r="2700" spans="1:3" x14ac:dyDescent="0.15">
      <c r="A2700">
        <v>4399</v>
      </c>
      <c r="B2700">
        <v>-1</v>
      </c>
      <c r="C2700" t="s">
        <v>3798</v>
      </c>
    </row>
    <row r="2701" spans="1:3" x14ac:dyDescent="0.15">
      <c r="A2701">
        <v>2909</v>
      </c>
      <c r="B2701">
        <v>-1</v>
      </c>
      <c r="C2701" t="s">
        <v>2308</v>
      </c>
    </row>
    <row r="2702" spans="1:3" x14ac:dyDescent="0.15">
      <c r="A2702">
        <v>2443</v>
      </c>
      <c r="B2702">
        <v>1</v>
      </c>
      <c r="C2702" t="s">
        <v>1842</v>
      </c>
    </row>
    <row r="2703" spans="1:3" x14ac:dyDescent="0.15">
      <c r="A2703">
        <v>4675</v>
      </c>
      <c r="B2703">
        <v>-1</v>
      </c>
      <c r="C2703" t="s">
        <v>4074</v>
      </c>
    </row>
    <row r="2704" spans="1:3" x14ac:dyDescent="0.15">
      <c r="A2704">
        <v>2534</v>
      </c>
      <c r="B2704">
        <v>1</v>
      </c>
      <c r="C2704" t="s">
        <v>1933</v>
      </c>
    </row>
    <row r="2705" spans="1:3" x14ac:dyDescent="0.15">
      <c r="A2705">
        <v>2633</v>
      </c>
      <c r="B2705">
        <v>-1</v>
      </c>
      <c r="C2705" t="s">
        <v>2032</v>
      </c>
    </row>
    <row r="2706" spans="1:3" x14ac:dyDescent="0.15">
      <c r="A2706">
        <v>2143</v>
      </c>
      <c r="B2706">
        <v>1</v>
      </c>
      <c r="C2706" t="s">
        <v>1542</v>
      </c>
    </row>
    <row r="2707" spans="1:3" x14ac:dyDescent="0.15">
      <c r="A2707">
        <v>3966</v>
      </c>
      <c r="B2707">
        <v>-1</v>
      </c>
      <c r="C2707" t="s">
        <v>3365</v>
      </c>
    </row>
    <row r="2708" spans="1:3" x14ac:dyDescent="0.15">
      <c r="A2708">
        <v>3278</v>
      </c>
      <c r="B2708">
        <v>-1</v>
      </c>
      <c r="C2708" t="s">
        <v>2677</v>
      </c>
    </row>
    <row r="2709" spans="1:3" x14ac:dyDescent="0.15">
      <c r="A2709">
        <v>3425</v>
      </c>
      <c r="B2709">
        <v>-1</v>
      </c>
      <c r="C2709" t="s">
        <v>2824</v>
      </c>
    </row>
    <row r="2710" spans="1:3" x14ac:dyDescent="0.15">
      <c r="A2710">
        <v>603</v>
      </c>
      <c r="B2710">
        <v>1</v>
      </c>
      <c r="C2710" t="s">
        <v>26</v>
      </c>
    </row>
    <row r="2711" spans="1:3" x14ac:dyDescent="0.15">
      <c r="A2711">
        <v>1617</v>
      </c>
      <c r="B2711">
        <v>1</v>
      </c>
      <c r="C2711" t="s">
        <v>1016</v>
      </c>
    </row>
    <row r="2712" spans="1:3" x14ac:dyDescent="0.15">
      <c r="A2712">
        <v>3775</v>
      </c>
      <c r="B2712">
        <v>-1</v>
      </c>
      <c r="C2712" t="s">
        <v>3174</v>
      </c>
    </row>
    <row r="2713" spans="1:3" x14ac:dyDescent="0.15">
      <c r="A2713">
        <v>4664</v>
      </c>
      <c r="B2713">
        <v>-1</v>
      </c>
      <c r="C2713" t="s">
        <v>4063</v>
      </c>
    </row>
    <row r="2714" spans="1:3" x14ac:dyDescent="0.15">
      <c r="A2714">
        <v>1658</v>
      </c>
      <c r="B2714">
        <v>1</v>
      </c>
      <c r="C2714" t="s">
        <v>1057</v>
      </c>
    </row>
    <row r="2715" spans="1:3" x14ac:dyDescent="0.15">
      <c r="A2715">
        <v>1542</v>
      </c>
      <c r="B2715">
        <v>1</v>
      </c>
      <c r="C2715" t="s">
        <v>941</v>
      </c>
    </row>
    <row r="2716" spans="1:3" x14ac:dyDescent="0.15">
      <c r="A2716">
        <v>1356</v>
      </c>
      <c r="B2716">
        <v>1</v>
      </c>
      <c r="C2716" t="s">
        <v>755</v>
      </c>
    </row>
    <row r="2717" spans="1:3" x14ac:dyDescent="0.15">
      <c r="A2717">
        <v>1739</v>
      </c>
      <c r="B2717">
        <v>1</v>
      </c>
      <c r="C2717" t="s">
        <v>1138</v>
      </c>
    </row>
    <row r="2718" spans="1:3" x14ac:dyDescent="0.15">
      <c r="A2718">
        <v>4328</v>
      </c>
      <c r="B2718">
        <v>-1</v>
      </c>
      <c r="C2718" t="s">
        <v>3727</v>
      </c>
    </row>
    <row r="2719" spans="1:3" x14ac:dyDescent="0.15">
      <c r="A2719">
        <v>2057</v>
      </c>
      <c r="B2719">
        <v>1</v>
      </c>
      <c r="C2719" t="s">
        <v>1456</v>
      </c>
    </row>
    <row r="2720" spans="1:3" x14ac:dyDescent="0.15">
      <c r="A2720">
        <v>725</v>
      </c>
      <c r="B2720">
        <v>1</v>
      </c>
      <c r="C2720" t="s">
        <v>124</v>
      </c>
    </row>
    <row r="2721" spans="1:3" x14ac:dyDescent="0.15">
      <c r="A2721">
        <v>1886</v>
      </c>
      <c r="B2721">
        <v>1</v>
      </c>
      <c r="C2721" t="s">
        <v>1285</v>
      </c>
    </row>
    <row r="2722" spans="1:3" x14ac:dyDescent="0.15">
      <c r="A2722">
        <v>1247</v>
      </c>
      <c r="B2722">
        <v>1</v>
      </c>
      <c r="C2722" t="s">
        <v>646</v>
      </c>
    </row>
    <row r="2723" spans="1:3" x14ac:dyDescent="0.15">
      <c r="A2723">
        <v>1093</v>
      </c>
      <c r="B2723">
        <v>1</v>
      </c>
      <c r="C2723" t="s">
        <v>492</v>
      </c>
    </row>
    <row r="2724" spans="1:3" x14ac:dyDescent="0.15">
      <c r="A2724">
        <v>3563</v>
      </c>
      <c r="B2724">
        <v>-1</v>
      </c>
      <c r="C2724" t="s">
        <v>2962</v>
      </c>
    </row>
    <row r="2725" spans="1:3" x14ac:dyDescent="0.15">
      <c r="A2725">
        <v>2426</v>
      </c>
      <c r="B2725">
        <v>1</v>
      </c>
      <c r="C2725" t="s">
        <v>1825</v>
      </c>
    </row>
    <row r="2726" spans="1:3" x14ac:dyDescent="0.15">
      <c r="A2726">
        <v>2161</v>
      </c>
      <c r="B2726">
        <v>1</v>
      </c>
      <c r="C2726" t="s">
        <v>1560</v>
      </c>
    </row>
    <row r="2727" spans="1:3" x14ac:dyDescent="0.15">
      <c r="A2727">
        <v>1602</v>
      </c>
      <c r="B2727">
        <v>1</v>
      </c>
      <c r="C2727" t="s">
        <v>1001</v>
      </c>
    </row>
    <row r="2728" spans="1:3" x14ac:dyDescent="0.15">
      <c r="A2728">
        <v>2532</v>
      </c>
      <c r="B2728">
        <v>1</v>
      </c>
      <c r="C2728" t="s">
        <v>1931</v>
      </c>
    </row>
    <row r="2729" spans="1:3" x14ac:dyDescent="0.15">
      <c r="A2729">
        <v>2431</v>
      </c>
      <c r="B2729">
        <v>1</v>
      </c>
      <c r="C2729" t="s">
        <v>1830</v>
      </c>
    </row>
    <row r="2730" spans="1:3" x14ac:dyDescent="0.15">
      <c r="A2730">
        <v>4344</v>
      </c>
      <c r="B2730">
        <v>-1</v>
      </c>
      <c r="C2730" t="s">
        <v>3743</v>
      </c>
    </row>
    <row r="2731" spans="1:3" x14ac:dyDescent="0.15">
      <c r="A2731">
        <v>1999</v>
      </c>
      <c r="B2731">
        <v>1</v>
      </c>
      <c r="C2731" t="s">
        <v>1398</v>
      </c>
    </row>
    <row r="2732" spans="1:3" x14ac:dyDescent="0.15">
      <c r="A2732">
        <v>694</v>
      </c>
      <c r="B2732">
        <v>1</v>
      </c>
      <c r="C2732" t="s">
        <v>96</v>
      </c>
    </row>
    <row r="2733" spans="1:3" x14ac:dyDescent="0.15">
      <c r="A2733">
        <v>2038</v>
      </c>
      <c r="B2733">
        <v>1</v>
      </c>
      <c r="C2733" t="s">
        <v>1437</v>
      </c>
    </row>
    <row r="2734" spans="1:3" x14ac:dyDescent="0.15">
      <c r="A2734">
        <v>731</v>
      </c>
      <c r="B2734">
        <v>1</v>
      </c>
      <c r="C2734" t="s">
        <v>130</v>
      </c>
    </row>
    <row r="2735" spans="1:3" x14ac:dyDescent="0.15">
      <c r="A2735">
        <v>963</v>
      </c>
      <c r="B2735">
        <v>1</v>
      </c>
      <c r="C2735" t="s">
        <v>362</v>
      </c>
    </row>
    <row r="2736" spans="1:3" x14ac:dyDescent="0.15">
      <c r="A2736">
        <v>2048</v>
      </c>
      <c r="B2736">
        <v>1</v>
      </c>
      <c r="C2736" t="s">
        <v>1447</v>
      </c>
    </row>
    <row r="2737" spans="1:3" x14ac:dyDescent="0.15">
      <c r="A2737">
        <v>1277</v>
      </c>
      <c r="B2737">
        <v>1</v>
      </c>
      <c r="C2737" t="s">
        <v>676</v>
      </c>
    </row>
    <row r="2738" spans="1:3" x14ac:dyDescent="0.15">
      <c r="A2738">
        <v>2157</v>
      </c>
      <c r="B2738">
        <v>1</v>
      </c>
      <c r="C2738" t="s">
        <v>1556</v>
      </c>
    </row>
    <row r="2739" spans="1:3" x14ac:dyDescent="0.15">
      <c r="A2739">
        <v>3982</v>
      </c>
      <c r="B2739">
        <v>-1</v>
      </c>
      <c r="C2739" t="s">
        <v>3381</v>
      </c>
    </row>
    <row r="2740" spans="1:3" x14ac:dyDescent="0.15">
      <c r="A2740">
        <v>1059</v>
      </c>
      <c r="B2740">
        <v>1</v>
      </c>
      <c r="C2740" t="s">
        <v>458</v>
      </c>
    </row>
    <row r="2741" spans="1:3" x14ac:dyDescent="0.15">
      <c r="A2741">
        <v>2200</v>
      </c>
      <c r="B2741">
        <v>1</v>
      </c>
      <c r="C2741" t="s">
        <v>1599</v>
      </c>
    </row>
    <row r="2742" spans="1:3" x14ac:dyDescent="0.15">
      <c r="A2742">
        <v>4240</v>
      </c>
      <c r="B2742">
        <v>-1</v>
      </c>
      <c r="C2742" t="s">
        <v>3639</v>
      </c>
    </row>
    <row r="2743" spans="1:3" x14ac:dyDescent="0.15">
      <c r="A2743">
        <v>2769</v>
      </c>
      <c r="B2743">
        <v>-1</v>
      </c>
      <c r="C2743" t="s">
        <v>2168</v>
      </c>
    </row>
    <row r="2744" spans="1:3" x14ac:dyDescent="0.15">
      <c r="A2744">
        <v>682</v>
      </c>
      <c r="B2744">
        <v>1</v>
      </c>
      <c r="C2744" t="s">
        <v>85</v>
      </c>
    </row>
    <row r="2745" spans="1:3" x14ac:dyDescent="0.15">
      <c r="A2745">
        <v>857</v>
      </c>
      <c r="B2745">
        <v>1</v>
      </c>
      <c r="C2745" t="s">
        <v>256</v>
      </c>
    </row>
    <row r="2746" spans="1:3" x14ac:dyDescent="0.15">
      <c r="A2746">
        <v>3754</v>
      </c>
      <c r="B2746">
        <v>-1</v>
      </c>
      <c r="C2746" t="s">
        <v>3153</v>
      </c>
    </row>
    <row r="2747" spans="1:3" x14ac:dyDescent="0.15">
      <c r="A2747">
        <v>1285</v>
      </c>
      <c r="B2747">
        <v>1</v>
      </c>
      <c r="C2747" t="s">
        <v>684</v>
      </c>
    </row>
    <row r="2748" spans="1:3" x14ac:dyDescent="0.15">
      <c r="A2748">
        <v>780</v>
      </c>
      <c r="B2748">
        <v>1</v>
      </c>
      <c r="C2748" t="s">
        <v>179</v>
      </c>
    </row>
    <row r="2749" spans="1:3" x14ac:dyDescent="0.15">
      <c r="A2749">
        <v>4641</v>
      </c>
      <c r="B2749">
        <v>-1</v>
      </c>
      <c r="C2749" t="s">
        <v>4040</v>
      </c>
    </row>
    <row r="2750" spans="1:3" x14ac:dyDescent="0.15">
      <c r="A2750">
        <v>2775</v>
      </c>
      <c r="B2750">
        <v>-1</v>
      </c>
      <c r="C2750" t="s">
        <v>2174</v>
      </c>
    </row>
    <row r="2751" spans="1:3" x14ac:dyDescent="0.15">
      <c r="A2751">
        <v>3330</v>
      </c>
      <c r="B2751">
        <v>-1</v>
      </c>
      <c r="C2751" t="s">
        <v>2729</v>
      </c>
    </row>
    <row r="2752" spans="1:3" x14ac:dyDescent="0.15">
      <c r="A2752">
        <v>1985</v>
      </c>
      <c r="B2752">
        <v>1</v>
      </c>
      <c r="C2752" t="s">
        <v>1384</v>
      </c>
    </row>
    <row r="2753" spans="1:3" x14ac:dyDescent="0.15">
      <c r="A2753">
        <v>2281</v>
      </c>
      <c r="B2753">
        <v>1</v>
      </c>
      <c r="C2753" t="s">
        <v>1680</v>
      </c>
    </row>
    <row r="2754" spans="1:3" x14ac:dyDescent="0.15">
      <c r="A2754">
        <v>2648</v>
      </c>
      <c r="B2754">
        <v>-1</v>
      </c>
      <c r="C2754" t="s">
        <v>2047</v>
      </c>
    </row>
    <row r="2755" spans="1:3" x14ac:dyDescent="0.15">
      <c r="A2755">
        <v>2891</v>
      </c>
      <c r="B2755">
        <v>-1</v>
      </c>
      <c r="C2755" t="s">
        <v>2290</v>
      </c>
    </row>
    <row r="2756" spans="1:3" x14ac:dyDescent="0.15">
      <c r="A2756">
        <v>2348</v>
      </c>
      <c r="B2756">
        <v>1</v>
      </c>
      <c r="C2756" t="s">
        <v>1747</v>
      </c>
    </row>
    <row r="2757" spans="1:3" x14ac:dyDescent="0.15">
      <c r="A2757">
        <v>2490</v>
      </c>
      <c r="B2757">
        <v>1</v>
      </c>
      <c r="C2757" t="s">
        <v>1889</v>
      </c>
    </row>
    <row r="2758" spans="1:3" x14ac:dyDescent="0.15">
      <c r="A2758">
        <v>1996</v>
      </c>
      <c r="B2758">
        <v>1</v>
      </c>
      <c r="C2758" t="s">
        <v>1395</v>
      </c>
    </row>
    <row r="2759" spans="1:3" x14ac:dyDescent="0.15">
      <c r="A2759">
        <v>2510</v>
      </c>
      <c r="B2759">
        <v>1</v>
      </c>
      <c r="C2759" t="s">
        <v>1909</v>
      </c>
    </row>
    <row r="2760" spans="1:3" x14ac:dyDescent="0.15">
      <c r="A2760">
        <v>2356</v>
      </c>
      <c r="B2760">
        <v>1</v>
      </c>
      <c r="C2760" t="s">
        <v>1755</v>
      </c>
    </row>
    <row r="2761" spans="1:3" x14ac:dyDescent="0.15">
      <c r="A2761">
        <v>1872</v>
      </c>
      <c r="B2761">
        <v>1</v>
      </c>
      <c r="C2761" t="s">
        <v>1271</v>
      </c>
    </row>
    <row r="2762" spans="1:3" x14ac:dyDescent="0.15">
      <c r="A2762">
        <v>3324</v>
      </c>
      <c r="B2762">
        <v>-1</v>
      </c>
      <c r="C2762" t="s">
        <v>2723</v>
      </c>
    </row>
    <row r="2763" spans="1:3" x14ac:dyDescent="0.15">
      <c r="A2763">
        <v>2550</v>
      </c>
      <c r="B2763">
        <v>1</v>
      </c>
      <c r="C2763" t="s">
        <v>1949</v>
      </c>
    </row>
    <row r="2764" spans="1:3" x14ac:dyDescent="0.15">
      <c r="A2764">
        <v>2518</v>
      </c>
      <c r="B2764">
        <v>1</v>
      </c>
      <c r="C2764" t="s">
        <v>1917</v>
      </c>
    </row>
    <row r="2765" spans="1:3" x14ac:dyDescent="0.15">
      <c r="A2765">
        <v>984</v>
      </c>
      <c r="B2765">
        <v>1</v>
      </c>
      <c r="C2765" t="s">
        <v>383</v>
      </c>
    </row>
    <row r="2766" spans="1:3" x14ac:dyDescent="0.15">
      <c r="A2766">
        <v>1838</v>
      </c>
      <c r="B2766">
        <v>1</v>
      </c>
      <c r="C2766" t="s">
        <v>1237</v>
      </c>
    </row>
    <row r="2767" spans="1:3" x14ac:dyDescent="0.15">
      <c r="A2767">
        <v>2303</v>
      </c>
      <c r="B2767">
        <v>1</v>
      </c>
      <c r="C2767" t="s">
        <v>1702</v>
      </c>
    </row>
    <row r="2768" spans="1:3" x14ac:dyDescent="0.15">
      <c r="A2768">
        <v>4232</v>
      </c>
      <c r="B2768">
        <v>-1</v>
      </c>
      <c r="C2768" t="s">
        <v>3631</v>
      </c>
    </row>
    <row r="2769" spans="1:3" x14ac:dyDescent="0.15">
      <c r="A2769">
        <v>1289</v>
      </c>
      <c r="B2769">
        <v>1</v>
      </c>
      <c r="C2769" t="s">
        <v>688</v>
      </c>
    </row>
    <row r="2770" spans="1:3" x14ac:dyDescent="0.15">
      <c r="A2770">
        <v>1203</v>
      </c>
      <c r="B2770">
        <v>1</v>
      </c>
      <c r="C2770" t="s">
        <v>602</v>
      </c>
    </row>
    <row r="2771" spans="1:3" x14ac:dyDescent="0.15">
      <c r="A2771">
        <v>2929</v>
      </c>
      <c r="B2771">
        <v>-1</v>
      </c>
      <c r="C2771" t="s">
        <v>2328</v>
      </c>
    </row>
    <row r="2772" spans="1:3" x14ac:dyDescent="0.15">
      <c r="A2772">
        <v>1142</v>
      </c>
      <c r="B2772">
        <v>1</v>
      </c>
      <c r="C2772" t="s">
        <v>541</v>
      </c>
    </row>
    <row r="2773" spans="1:3" x14ac:dyDescent="0.15">
      <c r="A2773">
        <v>1424</v>
      </c>
      <c r="B2773">
        <v>1</v>
      </c>
      <c r="C2773" t="s">
        <v>823</v>
      </c>
    </row>
    <row r="2774" spans="1:3" x14ac:dyDescent="0.15">
      <c r="A2774">
        <v>2622</v>
      </c>
      <c r="B2774">
        <v>1</v>
      </c>
      <c r="C2774" t="s">
        <v>2021</v>
      </c>
    </row>
    <row r="2775" spans="1:3" x14ac:dyDescent="0.15">
      <c r="A2775">
        <v>2507</v>
      </c>
      <c r="B2775">
        <v>1</v>
      </c>
      <c r="C2775" t="s">
        <v>1906</v>
      </c>
    </row>
    <row r="2776" spans="1:3" x14ac:dyDescent="0.15">
      <c r="A2776">
        <v>1495</v>
      </c>
      <c r="B2776">
        <v>1</v>
      </c>
      <c r="C2776" t="s">
        <v>894</v>
      </c>
    </row>
    <row r="2777" spans="1:3" x14ac:dyDescent="0.15">
      <c r="A2777">
        <v>1312</v>
      </c>
      <c r="B2777">
        <v>1</v>
      </c>
      <c r="C2777" t="s">
        <v>711</v>
      </c>
    </row>
    <row r="2778" spans="1:3" x14ac:dyDescent="0.15">
      <c r="A2778">
        <v>2154</v>
      </c>
      <c r="B2778">
        <v>1</v>
      </c>
      <c r="C2778" t="s">
        <v>1553</v>
      </c>
    </row>
    <row r="2779" spans="1:3" x14ac:dyDescent="0.15">
      <c r="A2779">
        <v>2010</v>
      </c>
      <c r="B2779">
        <v>1</v>
      </c>
      <c r="C2779" t="s">
        <v>1409</v>
      </c>
    </row>
    <row r="2780" spans="1:3" x14ac:dyDescent="0.15">
      <c r="A2780">
        <v>1905</v>
      </c>
      <c r="B2780">
        <v>1</v>
      </c>
      <c r="C2780" t="s">
        <v>1304</v>
      </c>
    </row>
    <row r="2781" spans="1:3" x14ac:dyDescent="0.15">
      <c r="A2781">
        <v>3396</v>
      </c>
      <c r="B2781">
        <v>-1</v>
      </c>
      <c r="C2781" t="s">
        <v>2795</v>
      </c>
    </row>
    <row r="2782" spans="1:3" x14ac:dyDescent="0.15">
      <c r="A2782">
        <v>1252</v>
      </c>
      <c r="B2782">
        <v>1</v>
      </c>
      <c r="C2782" t="s">
        <v>651</v>
      </c>
    </row>
    <row r="2783" spans="1:3" x14ac:dyDescent="0.15">
      <c r="A2783">
        <v>2440</v>
      </c>
      <c r="B2783">
        <v>1</v>
      </c>
      <c r="C2783" t="s">
        <v>1839</v>
      </c>
    </row>
    <row r="2784" spans="1:3" x14ac:dyDescent="0.15">
      <c r="A2784">
        <v>1058</v>
      </c>
      <c r="B2784">
        <v>1</v>
      </c>
      <c r="C2784" t="s">
        <v>457</v>
      </c>
    </row>
    <row r="2785" spans="1:3" x14ac:dyDescent="0.15">
      <c r="A2785">
        <v>683</v>
      </c>
      <c r="B2785">
        <v>1</v>
      </c>
      <c r="C2785" t="s">
        <v>86</v>
      </c>
    </row>
    <row r="2786" spans="1:3" x14ac:dyDescent="0.15">
      <c r="A2786">
        <v>1646</v>
      </c>
      <c r="B2786">
        <v>1</v>
      </c>
      <c r="C2786" t="s">
        <v>1045</v>
      </c>
    </row>
    <row r="2787" spans="1:3" x14ac:dyDescent="0.15">
      <c r="A2787">
        <v>1009</v>
      </c>
      <c r="B2787">
        <v>1</v>
      </c>
      <c r="C2787" t="s">
        <v>408</v>
      </c>
    </row>
    <row r="2788" spans="1:3" x14ac:dyDescent="0.15">
      <c r="A2788">
        <v>2015</v>
      </c>
      <c r="B2788">
        <v>1</v>
      </c>
      <c r="C2788" t="s">
        <v>1414</v>
      </c>
    </row>
    <row r="2789" spans="1:3" x14ac:dyDescent="0.15">
      <c r="A2789">
        <v>2294</v>
      </c>
      <c r="B2789">
        <v>1</v>
      </c>
      <c r="C2789" t="s">
        <v>1693</v>
      </c>
    </row>
    <row r="2790" spans="1:3" x14ac:dyDescent="0.15">
      <c r="A2790">
        <v>838</v>
      </c>
      <c r="B2790">
        <v>1</v>
      </c>
      <c r="C2790" t="s">
        <v>237</v>
      </c>
    </row>
    <row r="2791" spans="1:3" x14ac:dyDescent="0.15">
      <c r="A2791">
        <v>787</v>
      </c>
      <c r="B2791">
        <v>1</v>
      </c>
      <c r="C2791" t="s">
        <v>186</v>
      </c>
    </row>
    <row r="2792" spans="1:3" x14ac:dyDescent="0.15">
      <c r="A2792">
        <v>2761</v>
      </c>
      <c r="B2792">
        <v>-1</v>
      </c>
      <c r="C2792" t="s">
        <v>2160</v>
      </c>
    </row>
    <row r="2793" spans="1:3" x14ac:dyDescent="0.15">
      <c r="A2793">
        <v>1694</v>
      </c>
      <c r="B2793">
        <v>1</v>
      </c>
      <c r="C2793" t="s">
        <v>1093</v>
      </c>
    </row>
    <row r="2794" spans="1:3" x14ac:dyDescent="0.15">
      <c r="A2794">
        <v>739</v>
      </c>
      <c r="B2794">
        <v>1</v>
      </c>
      <c r="C2794" t="s">
        <v>138</v>
      </c>
    </row>
    <row r="2795" spans="1:3" x14ac:dyDescent="0.15">
      <c r="A2795">
        <v>1829</v>
      </c>
      <c r="B2795">
        <v>1</v>
      </c>
      <c r="C2795" t="s">
        <v>1228</v>
      </c>
    </row>
    <row r="2796" spans="1:3" x14ac:dyDescent="0.15">
      <c r="A2796">
        <v>733</v>
      </c>
      <c r="B2796">
        <v>1</v>
      </c>
      <c r="C2796" t="s">
        <v>132</v>
      </c>
    </row>
    <row r="2797" spans="1:3" x14ac:dyDescent="0.15">
      <c r="A2797">
        <v>2554</v>
      </c>
      <c r="B2797">
        <v>1</v>
      </c>
      <c r="C2797" t="s">
        <v>1953</v>
      </c>
    </row>
    <row r="2798" spans="1:3" x14ac:dyDescent="0.15">
      <c r="A2798">
        <v>1652</v>
      </c>
      <c r="B2798">
        <v>1</v>
      </c>
      <c r="C2798" t="s">
        <v>1051</v>
      </c>
    </row>
    <row r="2799" spans="1:3" x14ac:dyDescent="0.15">
      <c r="A2799">
        <v>1111</v>
      </c>
      <c r="B2799">
        <v>1</v>
      </c>
      <c r="C2799" t="s">
        <v>510</v>
      </c>
    </row>
    <row r="2800" spans="1:3" x14ac:dyDescent="0.15">
      <c r="A2800">
        <v>3170</v>
      </c>
      <c r="B2800">
        <v>-1</v>
      </c>
      <c r="C2800" t="s">
        <v>2569</v>
      </c>
    </row>
    <row r="2801" spans="1:3" x14ac:dyDescent="0.15">
      <c r="A2801">
        <v>2483</v>
      </c>
      <c r="B2801">
        <v>1</v>
      </c>
      <c r="C2801" t="s">
        <v>1882</v>
      </c>
    </row>
    <row r="2802" spans="1:3" x14ac:dyDescent="0.15">
      <c r="A2802">
        <v>4443</v>
      </c>
      <c r="B2802">
        <v>-1</v>
      </c>
      <c r="C2802" t="s">
        <v>3842</v>
      </c>
    </row>
    <row r="2803" spans="1:3" x14ac:dyDescent="0.15">
      <c r="A2803">
        <v>1647</v>
      </c>
      <c r="B2803">
        <v>1</v>
      </c>
      <c r="C2803" t="s">
        <v>1046</v>
      </c>
    </row>
    <row r="2804" spans="1:3" x14ac:dyDescent="0.15">
      <c r="A2804">
        <v>1695</v>
      </c>
      <c r="B2804">
        <v>1</v>
      </c>
      <c r="C2804" t="s">
        <v>1094</v>
      </c>
    </row>
    <row r="2805" spans="1:3" x14ac:dyDescent="0.15">
      <c r="A2805">
        <v>4014</v>
      </c>
      <c r="B2805">
        <v>-1</v>
      </c>
      <c r="C2805" t="s">
        <v>3413</v>
      </c>
    </row>
    <row r="2806" spans="1:3" x14ac:dyDescent="0.15">
      <c r="A2806">
        <v>2578</v>
      </c>
      <c r="B2806">
        <v>1</v>
      </c>
      <c r="C2806" t="s">
        <v>1977</v>
      </c>
    </row>
    <row r="2807" spans="1:3" x14ac:dyDescent="0.15">
      <c r="A2807">
        <v>2315</v>
      </c>
      <c r="B2807">
        <v>1</v>
      </c>
      <c r="C2807" t="s">
        <v>1714</v>
      </c>
    </row>
    <row r="2808" spans="1:3" x14ac:dyDescent="0.15">
      <c r="A2808">
        <v>1395</v>
      </c>
      <c r="B2808">
        <v>1</v>
      </c>
      <c r="C2808" t="s">
        <v>794</v>
      </c>
    </row>
    <row r="2809" spans="1:3" x14ac:dyDescent="0.15">
      <c r="A2809">
        <v>610</v>
      </c>
      <c r="B2809">
        <v>1</v>
      </c>
      <c r="C2809" t="s">
        <v>29</v>
      </c>
    </row>
    <row r="2810" spans="1:3" x14ac:dyDescent="0.15">
      <c r="A2810">
        <v>1110</v>
      </c>
      <c r="B2810">
        <v>1</v>
      </c>
      <c r="C2810" t="s">
        <v>509</v>
      </c>
    </row>
    <row r="2811" spans="1:3" x14ac:dyDescent="0.15">
      <c r="A2811">
        <v>1061</v>
      </c>
      <c r="B2811">
        <v>1</v>
      </c>
      <c r="C2811" t="s">
        <v>460</v>
      </c>
    </row>
    <row r="2812" spans="1:3" x14ac:dyDescent="0.15">
      <c r="A2812">
        <v>1730</v>
      </c>
      <c r="B2812">
        <v>1</v>
      </c>
      <c r="C2812" t="s">
        <v>1129</v>
      </c>
    </row>
    <row r="2813" spans="1:3" x14ac:dyDescent="0.15">
      <c r="A2813">
        <v>2288</v>
      </c>
      <c r="B2813">
        <v>1</v>
      </c>
      <c r="C2813" t="s">
        <v>1687</v>
      </c>
    </row>
    <row r="2814" spans="1:3" x14ac:dyDescent="0.15">
      <c r="A2814">
        <v>2529</v>
      </c>
      <c r="B2814">
        <v>1</v>
      </c>
      <c r="C2814" t="s">
        <v>1928</v>
      </c>
    </row>
    <row r="2815" spans="1:3" x14ac:dyDescent="0.15">
      <c r="A2815">
        <v>2603</v>
      </c>
      <c r="B2815">
        <v>1</v>
      </c>
      <c r="C2815" t="s">
        <v>2002</v>
      </c>
    </row>
    <row r="2816" spans="1:3" x14ac:dyDescent="0.15">
      <c r="A2816">
        <v>2060</v>
      </c>
      <c r="B2816">
        <v>1</v>
      </c>
      <c r="C2816" t="s">
        <v>1459</v>
      </c>
    </row>
    <row r="2817" spans="1:3" x14ac:dyDescent="0.15">
      <c r="A2817">
        <v>1593</v>
      </c>
      <c r="B2817">
        <v>1</v>
      </c>
      <c r="C2817" t="s">
        <v>992</v>
      </c>
    </row>
    <row r="2818" spans="1:3" x14ac:dyDescent="0.15">
      <c r="A2818">
        <v>3258</v>
      </c>
      <c r="B2818">
        <v>-1</v>
      </c>
      <c r="C2818" t="s">
        <v>2657</v>
      </c>
    </row>
    <row r="2819" spans="1:3" x14ac:dyDescent="0.15">
      <c r="A2819">
        <v>812</v>
      </c>
      <c r="B2819">
        <v>1</v>
      </c>
      <c r="C2819" t="s">
        <v>211</v>
      </c>
    </row>
    <row r="2820" spans="1:3" x14ac:dyDescent="0.15">
      <c r="A2820">
        <v>1915</v>
      </c>
      <c r="B2820">
        <v>1</v>
      </c>
      <c r="C2820" t="s">
        <v>1314</v>
      </c>
    </row>
    <row r="2821" spans="1:3" x14ac:dyDescent="0.15">
      <c r="A2821">
        <v>1615</v>
      </c>
      <c r="B2821">
        <v>1</v>
      </c>
      <c r="C2821" t="s">
        <v>1014</v>
      </c>
    </row>
    <row r="2822" spans="1:3" x14ac:dyDescent="0.15">
      <c r="A2822">
        <v>1984</v>
      </c>
      <c r="B2822">
        <v>1</v>
      </c>
      <c r="C2822" t="s">
        <v>1383</v>
      </c>
    </row>
    <row r="2823" spans="1:3" x14ac:dyDescent="0.15">
      <c r="A2823">
        <v>3023</v>
      </c>
      <c r="B2823">
        <v>-1</v>
      </c>
      <c r="C2823" t="s">
        <v>2422</v>
      </c>
    </row>
    <row r="2824" spans="1:3" x14ac:dyDescent="0.15">
      <c r="A2824">
        <v>1906</v>
      </c>
      <c r="B2824">
        <v>1</v>
      </c>
      <c r="C2824" t="s">
        <v>1305</v>
      </c>
    </row>
    <row r="2825" spans="1:3" x14ac:dyDescent="0.15">
      <c r="A2825">
        <v>1295</v>
      </c>
      <c r="B2825">
        <v>1</v>
      </c>
      <c r="C2825" t="s">
        <v>694</v>
      </c>
    </row>
    <row r="2826" spans="1:3" x14ac:dyDescent="0.15">
      <c r="A2826">
        <v>2130</v>
      </c>
      <c r="B2826">
        <v>1</v>
      </c>
      <c r="C2826" t="s">
        <v>1529</v>
      </c>
    </row>
    <row r="2827" spans="1:3" x14ac:dyDescent="0.15">
      <c r="A2827">
        <v>1095</v>
      </c>
      <c r="B2827">
        <v>1</v>
      </c>
      <c r="C2827" t="s">
        <v>494</v>
      </c>
    </row>
    <row r="2828" spans="1:3" x14ac:dyDescent="0.15">
      <c r="A2828">
        <v>2114</v>
      </c>
      <c r="B2828">
        <v>1</v>
      </c>
      <c r="C2828" t="s">
        <v>1513</v>
      </c>
    </row>
    <row r="2829" spans="1:3" x14ac:dyDescent="0.15">
      <c r="A2829">
        <v>713</v>
      </c>
      <c r="B2829">
        <v>1</v>
      </c>
      <c r="C2829" t="s">
        <v>112</v>
      </c>
    </row>
    <row r="2830" spans="1:3" x14ac:dyDescent="0.15">
      <c r="A2830">
        <v>1300</v>
      </c>
      <c r="B2830">
        <v>1</v>
      </c>
      <c r="C2830" t="s">
        <v>699</v>
      </c>
    </row>
    <row r="2831" spans="1:3" x14ac:dyDescent="0.15">
      <c r="A2831">
        <v>1963</v>
      </c>
      <c r="B2831">
        <v>1</v>
      </c>
      <c r="C2831" t="s">
        <v>1362</v>
      </c>
    </row>
    <row r="2832" spans="1:3" x14ac:dyDescent="0.15">
      <c r="A2832">
        <v>2004</v>
      </c>
      <c r="B2832">
        <v>1</v>
      </c>
      <c r="C2832" t="s">
        <v>1403</v>
      </c>
    </row>
    <row r="2833" spans="1:3" x14ac:dyDescent="0.15">
      <c r="A2833">
        <v>4099</v>
      </c>
      <c r="B2833">
        <v>-1</v>
      </c>
      <c r="C2833" t="s">
        <v>3498</v>
      </c>
    </row>
    <row r="2834" spans="1:3" x14ac:dyDescent="0.15">
      <c r="A2834">
        <v>2598</v>
      </c>
      <c r="B2834">
        <v>1</v>
      </c>
      <c r="C2834" t="s">
        <v>1997</v>
      </c>
    </row>
    <row r="2835" spans="1:3" x14ac:dyDescent="0.15">
      <c r="A2835">
        <v>3829</v>
      </c>
      <c r="B2835">
        <v>-1</v>
      </c>
      <c r="C2835" t="s">
        <v>3228</v>
      </c>
    </row>
    <row r="2836" spans="1:3" x14ac:dyDescent="0.15">
      <c r="A2836">
        <v>634</v>
      </c>
      <c r="B2836">
        <v>1</v>
      </c>
      <c r="C2836" t="s">
        <v>49</v>
      </c>
    </row>
    <row r="2837" spans="1:3" x14ac:dyDescent="0.15">
      <c r="A2837">
        <v>993</v>
      </c>
      <c r="B2837">
        <v>1</v>
      </c>
      <c r="C2837" t="s">
        <v>392</v>
      </c>
    </row>
    <row r="2838" spans="1:3" x14ac:dyDescent="0.15">
      <c r="A2838">
        <v>1845</v>
      </c>
      <c r="B2838">
        <v>1</v>
      </c>
      <c r="C2838" t="s">
        <v>1244</v>
      </c>
    </row>
    <row r="2839" spans="1:3" x14ac:dyDescent="0.15">
      <c r="A2839">
        <v>4388</v>
      </c>
      <c r="B2839">
        <v>-1</v>
      </c>
      <c r="C2839" t="s">
        <v>3787</v>
      </c>
    </row>
    <row r="2840" spans="1:3" x14ac:dyDescent="0.15">
      <c r="A2840">
        <v>2344</v>
      </c>
      <c r="B2840">
        <v>1</v>
      </c>
      <c r="C2840" t="s">
        <v>1743</v>
      </c>
    </row>
    <row r="2841" spans="1:3" x14ac:dyDescent="0.15">
      <c r="A2841">
        <v>1546</v>
      </c>
      <c r="B2841">
        <v>1</v>
      </c>
      <c r="C2841" t="s">
        <v>945</v>
      </c>
    </row>
    <row r="2842" spans="1:3" x14ac:dyDescent="0.15">
      <c r="A2842">
        <v>2364</v>
      </c>
      <c r="B2842">
        <v>1</v>
      </c>
      <c r="C2842" t="s">
        <v>1763</v>
      </c>
    </row>
    <row r="2843" spans="1:3" x14ac:dyDescent="0.15">
      <c r="A2843">
        <v>2014</v>
      </c>
      <c r="B2843">
        <v>1</v>
      </c>
      <c r="C2843" t="s">
        <v>1413</v>
      </c>
    </row>
    <row r="2844" spans="1:3" x14ac:dyDescent="0.15">
      <c r="A2844">
        <v>2368</v>
      </c>
      <c r="B2844">
        <v>1</v>
      </c>
      <c r="C2844" t="s">
        <v>1767</v>
      </c>
    </row>
    <row r="2845" spans="1:3" x14ac:dyDescent="0.15">
      <c r="A2845">
        <v>2216</v>
      </c>
      <c r="B2845">
        <v>1</v>
      </c>
      <c r="C2845" t="s">
        <v>1615</v>
      </c>
    </row>
    <row r="2846" spans="1:3" x14ac:dyDescent="0.15">
      <c r="A2846">
        <v>2176</v>
      </c>
      <c r="B2846">
        <v>1</v>
      </c>
      <c r="C2846" t="s">
        <v>1575</v>
      </c>
    </row>
    <row r="2847" spans="1:3" x14ac:dyDescent="0.15">
      <c r="A2847">
        <v>936</v>
      </c>
      <c r="B2847">
        <v>1</v>
      </c>
      <c r="C2847" t="s">
        <v>335</v>
      </c>
    </row>
    <row r="2848" spans="1:3" x14ac:dyDescent="0.15">
      <c r="A2848">
        <v>3195</v>
      </c>
      <c r="B2848">
        <v>-1</v>
      </c>
      <c r="C2848" t="s">
        <v>2594</v>
      </c>
    </row>
    <row r="2849" spans="1:3" x14ac:dyDescent="0.15">
      <c r="A2849">
        <v>2661</v>
      </c>
      <c r="B2849">
        <v>-1</v>
      </c>
      <c r="C2849" t="s">
        <v>2060</v>
      </c>
    </row>
    <row r="2850" spans="1:3" x14ac:dyDescent="0.15">
      <c r="A2850">
        <v>1846</v>
      </c>
      <c r="B2850">
        <v>1</v>
      </c>
      <c r="C2850" t="s">
        <v>1245</v>
      </c>
    </row>
    <row r="2851" spans="1:3" x14ac:dyDescent="0.15">
      <c r="A2851">
        <v>1791</v>
      </c>
      <c r="B2851">
        <v>1</v>
      </c>
      <c r="C2851" t="s">
        <v>1190</v>
      </c>
    </row>
    <row r="2852" spans="1:3" x14ac:dyDescent="0.15">
      <c r="A2852">
        <v>4173</v>
      </c>
      <c r="B2852">
        <v>-1</v>
      </c>
      <c r="C2852" t="s">
        <v>3572</v>
      </c>
    </row>
    <row r="2853" spans="1:3" x14ac:dyDescent="0.15">
      <c r="A2853">
        <v>3823</v>
      </c>
      <c r="B2853">
        <v>-1</v>
      </c>
      <c r="C2853" t="s">
        <v>3222</v>
      </c>
    </row>
    <row r="2854" spans="1:3" x14ac:dyDescent="0.15">
      <c r="A2854">
        <v>932</v>
      </c>
      <c r="B2854">
        <v>1</v>
      </c>
      <c r="C2854" t="s">
        <v>331</v>
      </c>
    </row>
    <row r="2855" spans="1:3" x14ac:dyDescent="0.15">
      <c r="A2855">
        <v>3704</v>
      </c>
      <c r="B2855">
        <v>-1</v>
      </c>
      <c r="C2855" t="s">
        <v>3103</v>
      </c>
    </row>
    <row r="2856" spans="1:3" x14ac:dyDescent="0.15">
      <c r="A2856">
        <v>1014</v>
      </c>
      <c r="B2856">
        <v>1</v>
      </c>
      <c r="C2856" t="s">
        <v>413</v>
      </c>
    </row>
    <row r="2857" spans="1:3" x14ac:dyDescent="0.15">
      <c r="A2857">
        <v>3358</v>
      </c>
      <c r="B2857">
        <v>-1</v>
      </c>
      <c r="C2857" t="s">
        <v>2757</v>
      </c>
    </row>
    <row r="2858" spans="1:3" x14ac:dyDescent="0.15">
      <c r="A2858">
        <v>789</v>
      </c>
      <c r="B2858">
        <v>1</v>
      </c>
      <c r="C2858" t="s">
        <v>188</v>
      </c>
    </row>
    <row r="2859" spans="1:3" x14ac:dyDescent="0.15">
      <c r="A2859">
        <v>1255</v>
      </c>
      <c r="B2859">
        <v>1</v>
      </c>
      <c r="C2859" t="s">
        <v>654</v>
      </c>
    </row>
    <row r="2860" spans="1:3" x14ac:dyDescent="0.15">
      <c r="A2860">
        <v>887</v>
      </c>
      <c r="B2860">
        <v>1</v>
      </c>
      <c r="C2860" t="s">
        <v>286</v>
      </c>
    </row>
    <row r="2861" spans="1:3" x14ac:dyDescent="0.15">
      <c r="A2861">
        <v>2596</v>
      </c>
      <c r="B2861">
        <v>1</v>
      </c>
      <c r="C2861" t="s">
        <v>1995</v>
      </c>
    </row>
    <row r="2862" spans="1:3" x14ac:dyDescent="0.15">
      <c r="A2862">
        <v>930</v>
      </c>
      <c r="B2862">
        <v>1</v>
      </c>
      <c r="C2862" t="s">
        <v>329</v>
      </c>
    </row>
    <row r="2863" spans="1:3" x14ac:dyDescent="0.15">
      <c r="A2863">
        <v>2425</v>
      </c>
      <c r="B2863">
        <v>1</v>
      </c>
      <c r="C2863" t="s">
        <v>1824</v>
      </c>
    </row>
    <row r="2864" spans="1:3" x14ac:dyDescent="0.15">
      <c r="A2864">
        <v>1187</v>
      </c>
      <c r="B2864">
        <v>1</v>
      </c>
      <c r="C2864" t="s">
        <v>586</v>
      </c>
    </row>
    <row r="2865" spans="1:3" x14ac:dyDescent="0.15">
      <c r="A2865">
        <v>2549</v>
      </c>
      <c r="B2865">
        <v>1</v>
      </c>
      <c r="C2865" t="s">
        <v>1948</v>
      </c>
    </row>
    <row r="2866" spans="1:3" x14ac:dyDescent="0.15">
      <c r="A2866">
        <v>1299</v>
      </c>
      <c r="B2866">
        <v>1</v>
      </c>
      <c r="C2866" t="s">
        <v>698</v>
      </c>
    </row>
    <row r="2867" spans="1:3" x14ac:dyDescent="0.15">
      <c r="A2867">
        <v>3189</v>
      </c>
      <c r="B2867">
        <v>-1</v>
      </c>
      <c r="C2867" t="s">
        <v>2588</v>
      </c>
    </row>
    <row r="2868" spans="1:3" x14ac:dyDescent="0.15">
      <c r="A2868">
        <v>3020</v>
      </c>
      <c r="B2868">
        <v>-1</v>
      </c>
      <c r="C2868" t="s">
        <v>2419</v>
      </c>
    </row>
    <row r="2869" spans="1:3" x14ac:dyDescent="0.15">
      <c r="A2869">
        <v>4253</v>
      </c>
      <c r="B2869">
        <v>-1</v>
      </c>
      <c r="C2869" t="s">
        <v>3652</v>
      </c>
    </row>
    <row r="2870" spans="1:3" x14ac:dyDescent="0.15">
      <c r="A2870">
        <v>1820</v>
      </c>
      <c r="B2870">
        <v>1</v>
      </c>
      <c r="C2870" t="s">
        <v>1219</v>
      </c>
    </row>
    <row r="2871" spans="1:3" x14ac:dyDescent="0.15">
      <c r="A2871">
        <v>2394</v>
      </c>
      <c r="B2871">
        <v>1</v>
      </c>
      <c r="C2871" t="s">
        <v>1793</v>
      </c>
    </row>
    <row r="2872" spans="1:3" x14ac:dyDescent="0.15">
      <c r="A2872">
        <v>1536</v>
      </c>
      <c r="B2872">
        <v>1</v>
      </c>
      <c r="C2872" t="s">
        <v>935</v>
      </c>
    </row>
    <row r="2873" spans="1:3" x14ac:dyDescent="0.15">
      <c r="A2873">
        <v>1386</v>
      </c>
      <c r="B2873">
        <v>1</v>
      </c>
      <c r="C2873" t="s">
        <v>785</v>
      </c>
    </row>
    <row r="2874" spans="1:3" x14ac:dyDescent="0.15">
      <c r="A2874">
        <v>1489</v>
      </c>
      <c r="B2874">
        <v>1</v>
      </c>
      <c r="C2874" t="s">
        <v>888</v>
      </c>
    </row>
    <row r="2875" spans="1:3" x14ac:dyDescent="0.15">
      <c r="A2875">
        <v>814</v>
      </c>
      <c r="B2875">
        <v>1</v>
      </c>
      <c r="C2875" t="s">
        <v>213</v>
      </c>
    </row>
    <row r="2876" spans="1:3" x14ac:dyDescent="0.15">
      <c r="A2876">
        <v>3881</v>
      </c>
      <c r="B2876">
        <v>-1</v>
      </c>
      <c r="C2876" t="s">
        <v>3280</v>
      </c>
    </row>
    <row r="2877" spans="1:3" x14ac:dyDescent="0.15">
      <c r="A2877">
        <v>2479</v>
      </c>
      <c r="B2877">
        <v>1</v>
      </c>
      <c r="C2877" t="s">
        <v>1878</v>
      </c>
    </row>
    <row r="2878" spans="1:3" x14ac:dyDescent="0.15">
      <c r="A2878">
        <v>1120</v>
      </c>
      <c r="B2878">
        <v>1</v>
      </c>
      <c r="C2878" t="s">
        <v>519</v>
      </c>
    </row>
    <row r="2879" spans="1:3" x14ac:dyDescent="0.15">
      <c r="A2879">
        <v>2013</v>
      </c>
      <c r="B2879">
        <v>1</v>
      </c>
      <c r="C2879" t="s">
        <v>1412</v>
      </c>
    </row>
    <row r="2880" spans="1:3" x14ac:dyDescent="0.15">
      <c r="A2880">
        <v>1021</v>
      </c>
      <c r="B2880">
        <v>1</v>
      </c>
      <c r="C2880" t="s">
        <v>420</v>
      </c>
    </row>
    <row r="2881" spans="1:3" x14ac:dyDescent="0.15">
      <c r="A2881">
        <v>1882</v>
      </c>
      <c r="B2881">
        <v>1</v>
      </c>
      <c r="C2881" t="s">
        <v>1281</v>
      </c>
    </row>
    <row r="2882" spans="1:3" x14ac:dyDescent="0.15">
      <c r="A2882">
        <v>3055</v>
      </c>
      <c r="B2882">
        <v>-1</v>
      </c>
      <c r="C2882" t="s">
        <v>2454</v>
      </c>
    </row>
    <row r="2883" spans="1:3" x14ac:dyDescent="0.15">
      <c r="A2883">
        <v>912</v>
      </c>
      <c r="B2883">
        <v>1</v>
      </c>
      <c r="C2883" t="s">
        <v>311</v>
      </c>
    </row>
    <row r="2884" spans="1:3" x14ac:dyDescent="0.15">
      <c r="A2884">
        <v>637</v>
      </c>
      <c r="B2884">
        <v>1</v>
      </c>
      <c r="C2884" t="s">
        <v>51</v>
      </c>
    </row>
    <row r="2885" spans="1:3" x14ac:dyDescent="0.15">
      <c r="A2885">
        <v>3340</v>
      </c>
      <c r="B2885">
        <v>-1</v>
      </c>
      <c r="C2885" t="s">
        <v>2739</v>
      </c>
    </row>
    <row r="2886" spans="1:3" x14ac:dyDescent="0.15">
      <c r="A2886">
        <v>1743</v>
      </c>
      <c r="B2886">
        <v>1</v>
      </c>
      <c r="C2886" t="s">
        <v>1142</v>
      </c>
    </row>
    <row r="2887" spans="1:3" x14ac:dyDescent="0.15">
      <c r="A2887">
        <v>1023</v>
      </c>
      <c r="B2887">
        <v>1</v>
      </c>
      <c r="C2887" t="s">
        <v>422</v>
      </c>
    </row>
    <row r="2888" spans="1:3" x14ac:dyDescent="0.15">
      <c r="A2888">
        <v>1054</v>
      </c>
      <c r="B2888">
        <v>1</v>
      </c>
      <c r="C2888" t="s">
        <v>453</v>
      </c>
    </row>
    <row r="2889" spans="1:3" x14ac:dyDescent="0.15">
      <c r="A2889">
        <v>4215</v>
      </c>
      <c r="B2889">
        <v>-1</v>
      </c>
      <c r="C2889" t="s">
        <v>3614</v>
      </c>
    </row>
    <row r="2890" spans="1:3" x14ac:dyDescent="0.15">
      <c r="A2890">
        <v>1516</v>
      </c>
      <c r="B2890">
        <v>1</v>
      </c>
      <c r="C2890" t="s">
        <v>915</v>
      </c>
    </row>
    <row r="2891" spans="1:3" x14ac:dyDescent="0.15">
      <c r="A2891">
        <v>647</v>
      </c>
      <c r="B2891">
        <v>1</v>
      </c>
      <c r="C2891" t="s">
        <v>58</v>
      </c>
    </row>
    <row r="2892" spans="1:3" x14ac:dyDescent="0.15">
      <c r="A2892">
        <v>3040</v>
      </c>
      <c r="B2892">
        <v>-1</v>
      </c>
      <c r="C2892" t="s">
        <v>2439</v>
      </c>
    </row>
    <row r="2893" spans="1:3" x14ac:dyDescent="0.15">
      <c r="A2893">
        <v>4422</v>
      </c>
      <c r="B2893">
        <v>-1</v>
      </c>
      <c r="C2893" t="s">
        <v>3821</v>
      </c>
    </row>
    <row r="2894" spans="1:3" x14ac:dyDescent="0.15">
      <c r="A2894">
        <v>2155</v>
      </c>
      <c r="B2894">
        <v>1</v>
      </c>
      <c r="C2894" t="s">
        <v>1554</v>
      </c>
    </row>
    <row r="2895" spans="1:3" x14ac:dyDescent="0.15">
      <c r="A2895">
        <v>3863</v>
      </c>
      <c r="B2895">
        <v>-1</v>
      </c>
      <c r="C2895" t="s">
        <v>3262</v>
      </c>
    </row>
    <row r="2896" spans="1:3" x14ac:dyDescent="0.15">
      <c r="A2896">
        <v>1440</v>
      </c>
      <c r="B2896">
        <v>1</v>
      </c>
      <c r="C2896" t="s">
        <v>839</v>
      </c>
    </row>
    <row r="2897" spans="1:3" x14ac:dyDescent="0.15">
      <c r="A2897">
        <v>3936</v>
      </c>
      <c r="B2897">
        <v>-1</v>
      </c>
      <c r="C2897" t="s">
        <v>3335</v>
      </c>
    </row>
    <row r="2898" spans="1:3" x14ac:dyDescent="0.15">
      <c r="A2898">
        <v>1426</v>
      </c>
      <c r="B2898">
        <v>1</v>
      </c>
      <c r="C2898" t="s">
        <v>825</v>
      </c>
    </row>
    <row r="2899" spans="1:3" x14ac:dyDescent="0.15">
      <c r="A2899">
        <v>2618</v>
      </c>
      <c r="B2899">
        <v>1</v>
      </c>
      <c r="C2899" t="s">
        <v>2017</v>
      </c>
    </row>
    <row r="2900" spans="1:3" x14ac:dyDescent="0.15">
      <c r="A2900">
        <v>1030</v>
      </c>
      <c r="B2900">
        <v>1</v>
      </c>
      <c r="C2900" t="s">
        <v>429</v>
      </c>
    </row>
    <row r="2901" spans="1:3" x14ac:dyDescent="0.15">
      <c r="A2901">
        <v>4397</v>
      </c>
      <c r="B2901">
        <v>-1</v>
      </c>
      <c r="C2901" t="s">
        <v>3796</v>
      </c>
    </row>
    <row r="2902" spans="1:3" x14ac:dyDescent="0.15">
      <c r="A2902">
        <v>4520</v>
      </c>
      <c r="B2902">
        <v>-1</v>
      </c>
      <c r="C2902" t="s">
        <v>3919</v>
      </c>
    </row>
    <row r="2903" spans="1:3" x14ac:dyDescent="0.15">
      <c r="A2903">
        <v>800</v>
      </c>
      <c r="B2903">
        <v>1</v>
      </c>
      <c r="C2903" t="s">
        <v>199</v>
      </c>
    </row>
    <row r="2904" spans="1:3" x14ac:dyDescent="0.15">
      <c r="A2904">
        <v>1012</v>
      </c>
      <c r="B2904">
        <v>1</v>
      </c>
      <c r="C2904" t="s">
        <v>411</v>
      </c>
    </row>
    <row r="2905" spans="1:3" x14ac:dyDescent="0.15">
      <c r="A2905">
        <v>4309</v>
      </c>
      <c r="B2905">
        <v>-1</v>
      </c>
      <c r="C2905" t="s">
        <v>3708</v>
      </c>
    </row>
    <row r="2906" spans="1:3" x14ac:dyDescent="0.15">
      <c r="A2906">
        <v>3761</v>
      </c>
      <c r="B2906">
        <v>-1</v>
      </c>
      <c r="C2906" t="s">
        <v>3160</v>
      </c>
    </row>
    <row r="2907" spans="1:3" x14ac:dyDescent="0.15">
      <c r="A2907">
        <v>3111</v>
      </c>
      <c r="B2907">
        <v>-1</v>
      </c>
      <c r="C2907" t="s">
        <v>2510</v>
      </c>
    </row>
    <row r="2908" spans="1:3" x14ac:dyDescent="0.15">
      <c r="A2908">
        <v>3758</v>
      </c>
      <c r="B2908">
        <v>-1</v>
      </c>
      <c r="C2908" t="s">
        <v>3157</v>
      </c>
    </row>
    <row r="2909" spans="1:3" x14ac:dyDescent="0.15">
      <c r="A2909">
        <v>2096</v>
      </c>
      <c r="B2909">
        <v>1</v>
      </c>
      <c r="C2909" t="s">
        <v>1495</v>
      </c>
    </row>
    <row r="2910" spans="1:3" x14ac:dyDescent="0.15">
      <c r="A2910">
        <v>1442</v>
      </c>
      <c r="B2910">
        <v>1</v>
      </c>
      <c r="C2910" t="s">
        <v>841</v>
      </c>
    </row>
    <row r="2911" spans="1:3" x14ac:dyDescent="0.15">
      <c r="A2911">
        <v>2593</v>
      </c>
      <c r="B2911">
        <v>1</v>
      </c>
      <c r="C2911" t="s">
        <v>1992</v>
      </c>
    </row>
    <row r="2912" spans="1:3" x14ac:dyDescent="0.15">
      <c r="A2912">
        <v>1925</v>
      </c>
      <c r="B2912">
        <v>1</v>
      </c>
      <c r="C2912" t="s">
        <v>1324</v>
      </c>
    </row>
    <row r="2913" spans="1:3" x14ac:dyDescent="0.15">
      <c r="A2913">
        <v>2405</v>
      </c>
      <c r="B2913">
        <v>1</v>
      </c>
      <c r="C2913" t="s">
        <v>1804</v>
      </c>
    </row>
    <row r="2914" spans="1:3" x14ac:dyDescent="0.15">
      <c r="A2914">
        <v>1957</v>
      </c>
      <c r="B2914">
        <v>1</v>
      </c>
      <c r="C2914" t="s">
        <v>1356</v>
      </c>
    </row>
    <row r="2915" spans="1:3" x14ac:dyDescent="0.15">
      <c r="A2915">
        <v>673</v>
      </c>
      <c r="B2915">
        <v>1</v>
      </c>
      <c r="C2915" t="s">
        <v>80</v>
      </c>
    </row>
    <row r="2916" spans="1:3" x14ac:dyDescent="0.15">
      <c r="A2916">
        <v>1043</v>
      </c>
      <c r="B2916">
        <v>1</v>
      </c>
      <c r="C2916" t="s">
        <v>442</v>
      </c>
    </row>
    <row r="2917" spans="1:3" x14ac:dyDescent="0.15">
      <c r="A2917">
        <v>1638</v>
      </c>
      <c r="B2917">
        <v>1</v>
      </c>
      <c r="C2917" t="s">
        <v>1037</v>
      </c>
    </row>
    <row r="2918" spans="1:3" x14ac:dyDescent="0.15">
      <c r="A2918">
        <v>1605</v>
      </c>
      <c r="B2918">
        <v>1</v>
      </c>
      <c r="C2918" t="s">
        <v>1004</v>
      </c>
    </row>
    <row r="2919" spans="1:3" x14ac:dyDescent="0.15">
      <c r="A2919">
        <v>2146</v>
      </c>
      <c r="B2919">
        <v>1</v>
      </c>
      <c r="C2919" t="s">
        <v>1545</v>
      </c>
    </row>
    <row r="2920" spans="1:3" x14ac:dyDescent="0.15">
      <c r="A2920">
        <v>968</v>
      </c>
      <c r="B2920">
        <v>1</v>
      </c>
      <c r="C2920" t="s">
        <v>367</v>
      </c>
    </row>
    <row r="2921" spans="1:3" x14ac:dyDescent="0.15">
      <c r="A2921">
        <v>2008</v>
      </c>
      <c r="B2921">
        <v>1</v>
      </c>
      <c r="C2921" t="s">
        <v>1407</v>
      </c>
    </row>
    <row r="2922" spans="1:3" x14ac:dyDescent="0.15">
      <c r="A2922">
        <v>893</v>
      </c>
      <c r="B2922">
        <v>1</v>
      </c>
      <c r="C2922" t="s">
        <v>292</v>
      </c>
    </row>
    <row r="2923" spans="1:3" x14ac:dyDescent="0.15">
      <c r="A2923">
        <v>2377</v>
      </c>
      <c r="B2923">
        <v>1</v>
      </c>
      <c r="C2923" t="s">
        <v>1776</v>
      </c>
    </row>
    <row r="2924" spans="1:3" x14ac:dyDescent="0.15">
      <c r="A2924">
        <v>3601</v>
      </c>
      <c r="B2924">
        <v>-1</v>
      </c>
      <c r="C2924" t="s">
        <v>3000</v>
      </c>
    </row>
    <row r="2925" spans="1:3" x14ac:dyDescent="0.15">
      <c r="A2925">
        <v>1136</v>
      </c>
      <c r="B2925">
        <v>1</v>
      </c>
      <c r="C2925" t="s">
        <v>535</v>
      </c>
    </row>
    <row r="2926" spans="1:3" x14ac:dyDescent="0.15">
      <c r="A2926">
        <v>1418</v>
      </c>
      <c r="B2926">
        <v>1</v>
      </c>
      <c r="C2926" t="s">
        <v>817</v>
      </c>
    </row>
    <row r="2927" spans="1:3" x14ac:dyDescent="0.15">
      <c r="A2927">
        <v>2850</v>
      </c>
      <c r="B2927">
        <v>-1</v>
      </c>
      <c r="C2927" t="s">
        <v>2249</v>
      </c>
    </row>
    <row r="2928" spans="1:3" x14ac:dyDescent="0.15">
      <c r="A2928">
        <v>645</v>
      </c>
      <c r="B2928">
        <v>1</v>
      </c>
      <c r="C2928" t="s">
        <v>11</v>
      </c>
    </row>
    <row r="2929" spans="1:3" x14ac:dyDescent="0.15">
      <c r="A2929">
        <v>1172</v>
      </c>
      <c r="B2929">
        <v>1</v>
      </c>
      <c r="C2929" t="s">
        <v>571</v>
      </c>
    </row>
    <row r="2930" spans="1:3" x14ac:dyDescent="0.15">
      <c r="A2930">
        <v>1337</v>
      </c>
      <c r="B2930">
        <v>1</v>
      </c>
      <c r="C2930" t="s">
        <v>736</v>
      </c>
    </row>
    <row r="2931" spans="1:3" x14ac:dyDescent="0.15">
      <c r="A2931">
        <v>3907</v>
      </c>
      <c r="B2931">
        <v>-1</v>
      </c>
      <c r="C2931" t="s">
        <v>3306</v>
      </c>
    </row>
    <row r="2932" spans="1:3" x14ac:dyDescent="0.15">
      <c r="A2932">
        <v>1810</v>
      </c>
      <c r="B2932">
        <v>1</v>
      </c>
      <c r="C2932" t="s">
        <v>1209</v>
      </c>
    </row>
    <row r="2933" spans="1:3" x14ac:dyDescent="0.15">
      <c r="A2933">
        <v>1371</v>
      </c>
      <c r="B2933">
        <v>1</v>
      </c>
      <c r="C2933" t="s">
        <v>770</v>
      </c>
    </row>
    <row r="2934" spans="1:3" x14ac:dyDescent="0.15">
      <c r="A2934">
        <v>3677</v>
      </c>
      <c r="B2934">
        <v>-1</v>
      </c>
      <c r="C2934" t="s">
        <v>3076</v>
      </c>
    </row>
    <row r="2935" spans="1:3" x14ac:dyDescent="0.15">
      <c r="A2935">
        <v>4330</v>
      </c>
      <c r="B2935">
        <v>-1</v>
      </c>
      <c r="C2935" t="s">
        <v>3729</v>
      </c>
    </row>
    <row r="2936" spans="1:3" x14ac:dyDescent="0.15">
      <c r="A2936">
        <v>3222</v>
      </c>
      <c r="B2936">
        <v>-1</v>
      </c>
      <c r="C2936" t="s">
        <v>2621</v>
      </c>
    </row>
    <row r="2937" spans="1:3" x14ac:dyDescent="0.15">
      <c r="A2937">
        <v>2136</v>
      </c>
      <c r="B2937">
        <v>1</v>
      </c>
      <c r="C2937" t="s">
        <v>1535</v>
      </c>
    </row>
    <row r="2938" spans="1:3" x14ac:dyDescent="0.15">
      <c r="A2938">
        <v>2001</v>
      </c>
      <c r="B2938">
        <v>1</v>
      </c>
      <c r="C2938" t="s">
        <v>1400</v>
      </c>
    </row>
    <row r="2939" spans="1:3" x14ac:dyDescent="0.15">
      <c r="A2939">
        <v>1003</v>
      </c>
      <c r="B2939">
        <v>1</v>
      </c>
      <c r="C2939" t="s">
        <v>402</v>
      </c>
    </row>
    <row r="2940" spans="1:3" x14ac:dyDescent="0.15">
      <c r="A2940">
        <v>2326</v>
      </c>
      <c r="B2940">
        <v>1</v>
      </c>
      <c r="C2940" t="s">
        <v>1725</v>
      </c>
    </row>
    <row r="2941" spans="1:3" x14ac:dyDescent="0.15">
      <c r="A2941">
        <v>1329</v>
      </c>
      <c r="B2941">
        <v>1</v>
      </c>
      <c r="C2941" t="s">
        <v>728</v>
      </c>
    </row>
    <row r="2942" spans="1:3" x14ac:dyDescent="0.15">
      <c r="A2942">
        <v>2474</v>
      </c>
      <c r="B2942">
        <v>1</v>
      </c>
      <c r="C2942" t="s">
        <v>1873</v>
      </c>
    </row>
    <row r="2943" spans="1:3" x14ac:dyDescent="0.15">
      <c r="A2943">
        <v>1072</v>
      </c>
      <c r="B2943">
        <v>1</v>
      </c>
      <c r="C2943" t="s">
        <v>471</v>
      </c>
    </row>
    <row r="2944" spans="1:3" x14ac:dyDescent="0.15">
      <c r="A2944">
        <v>1837</v>
      </c>
      <c r="B2944">
        <v>1</v>
      </c>
      <c r="C2944" t="s">
        <v>1236</v>
      </c>
    </row>
    <row r="2945" spans="1:3" x14ac:dyDescent="0.15">
      <c r="A2945">
        <v>1460</v>
      </c>
      <c r="B2945">
        <v>1</v>
      </c>
      <c r="C2945" t="s">
        <v>859</v>
      </c>
    </row>
    <row r="2946" spans="1:3" x14ac:dyDescent="0.15">
      <c r="A2946">
        <v>1510</v>
      </c>
      <c r="B2946">
        <v>1</v>
      </c>
      <c r="C2946" t="s">
        <v>909</v>
      </c>
    </row>
    <row r="2947" spans="1:3" x14ac:dyDescent="0.15">
      <c r="A2947">
        <v>1771</v>
      </c>
      <c r="B2947">
        <v>1</v>
      </c>
      <c r="C2947" t="s">
        <v>1170</v>
      </c>
    </row>
    <row r="2948" spans="1:3" x14ac:dyDescent="0.15">
      <c r="A2948">
        <v>1881</v>
      </c>
      <c r="B2948">
        <v>1</v>
      </c>
      <c r="C2948" t="s">
        <v>1280</v>
      </c>
    </row>
    <row r="2949" spans="1:3" x14ac:dyDescent="0.15">
      <c r="A2949">
        <v>742</v>
      </c>
      <c r="B2949">
        <v>1</v>
      </c>
      <c r="C2949" t="s">
        <v>141</v>
      </c>
    </row>
    <row r="2950" spans="1:3" x14ac:dyDescent="0.15">
      <c r="A2950">
        <v>1381</v>
      </c>
      <c r="B2950">
        <v>1</v>
      </c>
      <c r="C2950" t="s">
        <v>780</v>
      </c>
    </row>
    <row r="2951" spans="1:3" x14ac:dyDescent="0.15">
      <c r="A2951">
        <v>4571</v>
      </c>
      <c r="B2951">
        <v>-1</v>
      </c>
      <c r="C2951" t="s">
        <v>3970</v>
      </c>
    </row>
    <row r="2952" spans="1:3" x14ac:dyDescent="0.15">
      <c r="A2952">
        <v>1301</v>
      </c>
      <c r="B2952">
        <v>1</v>
      </c>
      <c r="C2952" t="s">
        <v>700</v>
      </c>
    </row>
    <row r="2953" spans="1:3" x14ac:dyDescent="0.15">
      <c r="A2953">
        <v>2484</v>
      </c>
      <c r="B2953">
        <v>1</v>
      </c>
      <c r="C2953" t="s">
        <v>1883</v>
      </c>
    </row>
    <row r="2954" spans="1:3" x14ac:dyDescent="0.15">
      <c r="A2954">
        <v>2370</v>
      </c>
      <c r="B2954">
        <v>1</v>
      </c>
      <c r="C2954" t="s">
        <v>1769</v>
      </c>
    </row>
    <row r="2955" spans="1:3" x14ac:dyDescent="0.15">
      <c r="A2955">
        <v>2559</v>
      </c>
      <c r="B2955">
        <v>1</v>
      </c>
      <c r="C2955" t="s">
        <v>1958</v>
      </c>
    </row>
    <row r="2956" spans="1:3" x14ac:dyDescent="0.15">
      <c r="A2956">
        <v>966</v>
      </c>
      <c r="B2956">
        <v>1</v>
      </c>
      <c r="C2956" t="s">
        <v>365</v>
      </c>
    </row>
    <row r="2957" spans="1:3" x14ac:dyDescent="0.15">
      <c r="A2957">
        <v>4380</v>
      </c>
      <c r="B2957">
        <v>-1</v>
      </c>
      <c r="C2957" t="s">
        <v>3779</v>
      </c>
    </row>
    <row r="2958" spans="1:3" x14ac:dyDescent="0.15">
      <c r="A2958">
        <v>1394</v>
      </c>
      <c r="B2958">
        <v>1</v>
      </c>
      <c r="C2958" t="s">
        <v>793</v>
      </c>
    </row>
    <row r="2959" spans="1:3" x14ac:dyDescent="0.15">
      <c r="A2959">
        <v>918</v>
      </c>
      <c r="B2959">
        <v>1</v>
      </c>
      <c r="C2959" t="s">
        <v>317</v>
      </c>
    </row>
    <row r="2960" spans="1:3" x14ac:dyDescent="0.15">
      <c r="A2960">
        <v>3475</v>
      </c>
      <c r="B2960">
        <v>-1</v>
      </c>
      <c r="C2960" t="s">
        <v>2874</v>
      </c>
    </row>
    <row r="2961" spans="1:3" x14ac:dyDescent="0.15">
      <c r="A2961">
        <v>1689</v>
      </c>
      <c r="B2961">
        <v>1</v>
      </c>
      <c r="C2961" t="s">
        <v>1088</v>
      </c>
    </row>
    <row r="2962" spans="1:3" x14ac:dyDescent="0.15">
      <c r="A2962">
        <v>2101</v>
      </c>
      <c r="B2962">
        <v>1</v>
      </c>
      <c r="C2962" t="s">
        <v>1500</v>
      </c>
    </row>
    <row r="2963" spans="1:3" x14ac:dyDescent="0.15">
      <c r="A2963">
        <v>641</v>
      </c>
      <c r="B2963">
        <v>1</v>
      </c>
      <c r="C2963" t="s">
        <v>54</v>
      </c>
    </row>
    <row r="2964" spans="1:3" x14ac:dyDescent="0.15">
      <c r="A2964">
        <v>1650</v>
      </c>
      <c r="B2964">
        <v>1</v>
      </c>
      <c r="C2964" t="s">
        <v>1049</v>
      </c>
    </row>
    <row r="2965" spans="1:3" x14ac:dyDescent="0.15">
      <c r="A2965">
        <v>4587</v>
      </c>
      <c r="B2965">
        <v>-1</v>
      </c>
      <c r="C2965" t="s">
        <v>3986</v>
      </c>
    </row>
    <row r="2966" spans="1:3" x14ac:dyDescent="0.15">
      <c r="A2966">
        <v>858</v>
      </c>
      <c r="B2966">
        <v>1</v>
      </c>
      <c r="C2966" t="s">
        <v>257</v>
      </c>
    </row>
    <row r="2967" spans="1:3" x14ac:dyDescent="0.15">
      <c r="A2967">
        <v>4343</v>
      </c>
      <c r="B2967">
        <v>-1</v>
      </c>
      <c r="C2967" t="s">
        <v>3742</v>
      </c>
    </row>
    <row r="2968" spans="1:3" x14ac:dyDescent="0.15">
      <c r="A2968">
        <v>1539</v>
      </c>
      <c r="B2968">
        <v>1</v>
      </c>
      <c r="C2968" t="s">
        <v>938</v>
      </c>
    </row>
    <row r="2969" spans="1:3" x14ac:dyDescent="0.15">
      <c r="A2969">
        <v>1040</v>
      </c>
      <c r="B2969">
        <v>1</v>
      </c>
      <c r="C2969" t="s">
        <v>439</v>
      </c>
    </row>
    <row r="2970" spans="1:3" x14ac:dyDescent="0.15">
      <c r="A2970">
        <v>2021</v>
      </c>
      <c r="B2970">
        <v>1</v>
      </c>
      <c r="C2970" t="s">
        <v>1420</v>
      </c>
    </row>
    <row r="2971" spans="1:3" x14ac:dyDescent="0.15">
      <c r="A2971">
        <v>3821</v>
      </c>
      <c r="B2971">
        <v>-1</v>
      </c>
      <c r="C2971" t="s">
        <v>3220</v>
      </c>
    </row>
    <row r="2972" spans="1:3" x14ac:dyDescent="0.15">
      <c r="A2972">
        <v>1533</v>
      </c>
      <c r="B2972">
        <v>1</v>
      </c>
      <c r="C2972" t="s">
        <v>932</v>
      </c>
    </row>
    <row r="2973" spans="1:3" x14ac:dyDescent="0.15">
      <c r="A2973">
        <v>1323</v>
      </c>
      <c r="B2973">
        <v>1</v>
      </c>
      <c r="C2973" t="s">
        <v>722</v>
      </c>
    </row>
    <row r="2974" spans="1:3" x14ac:dyDescent="0.15">
      <c r="A2974">
        <v>3718</v>
      </c>
      <c r="B2974">
        <v>-1</v>
      </c>
      <c r="C2974" t="s">
        <v>3117</v>
      </c>
    </row>
    <row r="2975" spans="1:3" x14ac:dyDescent="0.15">
      <c r="A2975">
        <v>3006</v>
      </c>
      <c r="B2975">
        <v>-1</v>
      </c>
      <c r="C2975" t="s">
        <v>2405</v>
      </c>
    </row>
    <row r="2976" spans="1:3" x14ac:dyDescent="0.15">
      <c r="A2976">
        <v>1390</v>
      </c>
      <c r="B2976">
        <v>1</v>
      </c>
      <c r="C2976" t="s">
        <v>789</v>
      </c>
    </row>
    <row r="2977" spans="1:3" x14ac:dyDescent="0.15">
      <c r="A2977">
        <v>1188</v>
      </c>
      <c r="B2977">
        <v>1</v>
      </c>
      <c r="C2977" t="s">
        <v>587</v>
      </c>
    </row>
    <row r="2978" spans="1:3" x14ac:dyDescent="0.15">
      <c r="A2978">
        <v>772</v>
      </c>
      <c r="B2978">
        <v>1</v>
      </c>
      <c r="C2978" t="s">
        <v>171</v>
      </c>
    </row>
    <row r="2979" spans="1:3" x14ac:dyDescent="0.15">
      <c r="A2979">
        <v>2148</v>
      </c>
      <c r="B2979">
        <v>1</v>
      </c>
      <c r="C2979" t="s">
        <v>1547</v>
      </c>
    </row>
    <row r="2980" spans="1:3" x14ac:dyDescent="0.15">
      <c r="A2980">
        <v>1736</v>
      </c>
      <c r="B2980">
        <v>1</v>
      </c>
      <c r="C2980" t="s">
        <v>1135</v>
      </c>
    </row>
    <row r="2981" spans="1:3" x14ac:dyDescent="0.15">
      <c r="A2981">
        <v>2149</v>
      </c>
      <c r="B2981">
        <v>1</v>
      </c>
      <c r="C2981" t="s">
        <v>1548</v>
      </c>
    </row>
    <row r="2982" spans="1:3" x14ac:dyDescent="0.15">
      <c r="A2982">
        <v>1369</v>
      </c>
      <c r="B2982">
        <v>1</v>
      </c>
      <c r="C2982" t="s">
        <v>768</v>
      </c>
    </row>
    <row r="2983" spans="1:3" x14ac:dyDescent="0.15">
      <c r="A2983">
        <v>1921</v>
      </c>
      <c r="B2983">
        <v>1</v>
      </c>
      <c r="C2983" t="s">
        <v>1320</v>
      </c>
    </row>
    <row r="2984" spans="1:3" x14ac:dyDescent="0.15">
      <c r="A2984">
        <v>1330</v>
      </c>
      <c r="B2984">
        <v>1</v>
      </c>
      <c r="C2984" t="s">
        <v>729</v>
      </c>
    </row>
    <row r="2985" spans="1:3" x14ac:dyDescent="0.15">
      <c r="A2985">
        <v>2011</v>
      </c>
      <c r="B2985">
        <v>1</v>
      </c>
      <c r="C2985" t="s">
        <v>1410</v>
      </c>
    </row>
    <row r="2986" spans="1:3" x14ac:dyDescent="0.15">
      <c r="A2986">
        <v>2458</v>
      </c>
      <c r="B2986">
        <v>1</v>
      </c>
      <c r="C2986" t="s">
        <v>1857</v>
      </c>
    </row>
    <row r="2987" spans="1:3" x14ac:dyDescent="0.15">
      <c r="A2987">
        <v>1458</v>
      </c>
      <c r="B2987">
        <v>1</v>
      </c>
      <c r="C2987" t="s">
        <v>857</v>
      </c>
    </row>
    <row r="2988" spans="1:3" x14ac:dyDescent="0.15">
      <c r="A2988">
        <v>1073</v>
      </c>
      <c r="B2988">
        <v>1</v>
      </c>
      <c r="C2988" t="s">
        <v>472</v>
      </c>
    </row>
    <row r="2989" spans="1:3" x14ac:dyDescent="0.15">
      <c r="A2989">
        <v>2219</v>
      </c>
      <c r="B2989">
        <v>1</v>
      </c>
      <c r="C2989" t="s">
        <v>1618</v>
      </c>
    </row>
    <row r="2990" spans="1:3" x14ac:dyDescent="0.15">
      <c r="A2990">
        <v>1582</v>
      </c>
      <c r="B2990">
        <v>1</v>
      </c>
      <c r="C2990" t="s">
        <v>981</v>
      </c>
    </row>
    <row r="2991" spans="1:3" x14ac:dyDescent="0.15">
      <c r="A2991">
        <v>2406</v>
      </c>
      <c r="B2991">
        <v>1</v>
      </c>
      <c r="C2991" t="s">
        <v>1805</v>
      </c>
    </row>
    <row r="2992" spans="1:3" x14ac:dyDescent="0.15">
      <c r="A2992">
        <v>832</v>
      </c>
      <c r="B2992">
        <v>1</v>
      </c>
      <c r="C2992" t="s">
        <v>231</v>
      </c>
    </row>
    <row r="2993" spans="1:3" x14ac:dyDescent="0.15">
      <c r="A2993">
        <v>2595</v>
      </c>
      <c r="B2993">
        <v>1</v>
      </c>
      <c r="C2993" t="s">
        <v>1994</v>
      </c>
    </row>
    <row r="2994" spans="1:3" x14ac:dyDescent="0.15">
      <c r="A2994">
        <v>1423</v>
      </c>
      <c r="B2994">
        <v>1</v>
      </c>
      <c r="C2994" t="s">
        <v>822</v>
      </c>
    </row>
    <row r="2995" spans="1:3" x14ac:dyDescent="0.15">
      <c r="A2995">
        <v>3334</v>
      </c>
      <c r="B2995">
        <v>-1</v>
      </c>
      <c r="C2995" t="s">
        <v>2733</v>
      </c>
    </row>
    <row r="2996" spans="1:3" x14ac:dyDescent="0.15">
      <c r="A2996">
        <v>2033</v>
      </c>
      <c r="B2996">
        <v>1</v>
      </c>
      <c r="C2996" t="s">
        <v>1432</v>
      </c>
    </row>
    <row r="2997" spans="1:3" x14ac:dyDescent="0.15">
      <c r="A2997">
        <v>1271</v>
      </c>
      <c r="B2997">
        <v>1</v>
      </c>
      <c r="C2997" t="s">
        <v>670</v>
      </c>
    </row>
    <row r="2998" spans="1:3" x14ac:dyDescent="0.15">
      <c r="A2998">
        <v>614</v>
      </c>
      <c r="B2998">
        <v>1</v>
      </c>
      <c r="C2998" t="s">
        <v>33</v>
      </c>
    </row>
    <row r="2999" spans="1:3" x14ac:dyDescent="0.15">
      <c r="A2999">
        <v>3290</v>
      </c>
      <c r="B2999">
        <v>-1</v>
      </c>
      <c r="C2999" t="s">
        <v>2689</v>
      </c>
    </row>
    <row r="3000" spans="1:3" x14ac:dyDescent="0.15">
      <c r="A3000">
        <v>2267</v>
      </c>
      <c r="B3000">
        <v>1</v>
      </c>
      <c r="C3000" t="s">
        <v>1666</v>
      </c>
    </row>
    <row r="3001" spans="1:3" x14ac:dyDescent="0.15">
      <c r="A3001">
        <v>2158</v>
      </c>
      <c r="B3001">
        <v>1</v>
      </c>
      <c r="C3001" t="s">
        <v>1557</v>
      </c>
    </row>
    <row r="3002" spans="1:3" x14ac:dyDescent="0.15">
      <c r="A3002">
        <v>2730</v>
      </c>
      <c r="B3002">
        <v>-1</v>
      </c>
      <c r="C3002" t="s">
        <v>2129</v>
      </c>
    </row>
    <row r="3003" spans="1:3" x14ac:dyDescent="0.15">
      <c r="A3003">
        <v>4659</v>
      </c>
      <c r="B3003">
        <v>-1</v>
      </c>
      <c r="C3003" t="s">
        <v>4058</v>
      </c>
    </row>
    <row r="3004" spans="1:3" x14ac:dyDescent="0.15">
      <c r="A3004">
        <v>2472</v>
      </c>
      <c r="B3004">
        <v>1</v>
      </c>
      <c r="C3004" t="s">
        <v>1871</v>
      </c>
    </row>
    <row r="3005" spans="1:3" x14ac:dyDescent="0.15">
      <c r="A3005">
        <v>1485</v>
      </c>
      <c r="B3005">
        <v>1</v>
      </c>
      <c r="C3005" t="s">
        <v>884</v>
      </c>
    </row>
    <row r="3006" spans="1:3" x14ac:dyDescent="0.15">
      <c r="A3006">
        <v>875</v>
      </c>
      <c r="B3006">
        <v>1</v>
      </c>
      <c r="C3006" t="s">
        <v>274</v>
      </c>
    </row>
    <row r="3007" spans="1:3" x14ac:dyDescent="0.15">
      <c r="A3007">
        <v>2316</v>
      </c>
      <c r="B3007">
        <v>1</v>
      </c>
      <c r="C3007" t="s">
        <v>1715</v>
      </c>
    </row>
    <row r="3008" spans="1:3" x14ac:dyDescent="0.15">
      <c r="A3008">
        <v>2342</v>
      </c>
      <c r="B3008">
        <v>1</v>
      </c>
      <c r="C3008" t="s">
        <v>1741</v>
      </c>
    </row>
    <row r="3009" spans="1:3" x14ac:dyDescent="0.15">
      <c r="A3009">
        <v>3698</v>
      </c>
      <c r="B3009">
        <v>-1</v>
      </c>
      <c r="C3009" t="s">
        <v>3097</v>
      </c>
    </row>
    <row r="3010" spans="1:3" x14ac:dyDescent="0.15">
      <c r="A3010">
        <v>1031</v>
      </c>
      <c r="B3010">
        <v>1</v>
      </c>
      <c r="C3010" t="s">
        <v>430</v>
      </c>
    </row>
    <row r="3011" spans="1:3" x14ac:dyDescent="0.15">
      <c r="A3011">
        <v>657</v>
      </c>
      <c r="B3011">
        <v>1</v>
      </c>
      <c r="C3011" t="s">
        <v>66</v>
      </c>
    </row>
    <row r="3012" spans="1:3" x14ac:dyDescent="0.15">
      <c r="A3012">
        <v>3176</v>
      </c>
      <c r="B3012">
        <v>-1</v>
      </c>
      <c r="C3012" t="s">
        <v>2575</v>
      </c>
    </row>
    <row r="3013" spans="1:3" x14ac:dyDescent="0.15">
      <c r="A3013">
        <v>2204</v>
      </c>
      <c r="B3013">
        <v>1</v>
      </c>
      <c r="C3013" t="s">
        <v>1603</v>
      </c>
    </row>
    <row r="3014" spans="1:3" x14ac:dyDescent="0.15">
      <c r="A3014">
        <v>1251</v>
      </c>
      <c r="B3014">
        <v>1</v>
      </c>
      <c r="C3014" t="s">
        <v>650</v>
      </c>
    </row>
    <row r="3015" spans="1:3" x14ac:dyDescent="0.15">
      <c r="A3015">
        <v>1372</v>
      </c>
      <c r="B3015">
        <v>1</v>
      </c>
      <c r="C3015" t="s">
        <v>771</v>
      </c>
    </row>
    <row r="3016" spans="1:3" x14ac:dyDescent="0.15">
      <c r="A3016">
        <v>3105</v>
      </c>
      <c r="B3016">
        <v>-1</v>
      </c>
      <c r="C3016" t="s">
        <v>2504</v>
      </c>
    </row>
    <row r="3017" spans="1:3" x14ac:dyDescent="0.15">
      <c r="A3017">
        <v>1133</v>
      </c>
      <c r="B3017">
        <v>1</v>
      </c>
      <c r="C3017" t="s">
        <v>532</v>
      </c>
    </row>
    <row r="3018" spans="1:3" x14ac:dyDescent="0.15">
      <c r="A3018">
        <v>1240</v>
      </c>
      <c r="B3018">
        <v>1</v>
      </c>
      <c r="C3018" t="s">
        <v>639</v>
      </c>
    </row>
    <row r="3019" spans="1:3" x14ac:dyDescent="0.15">
      <c r="A3019">
        <v>1078</v>
      </c>
      <c r="B3019">
        <v>1</v>
      </c>
      <c r="C3019" t="s">
        <v>477</v>
      </c>
    </row>
    <row r="3020" spans="1:3" x14ac:dyDescent="0.15">
      <c r="A3020">
        <v>2781</v>
      </c>
      <c r="B3020">
        <v>-1</v>
      </c>
      <c r="C3020" t="s">
        <v>2180</v>
      </c>
    </row>
    <row r="3021" spans="1:3" x14ac:dyDescent="0.15">
      <c r="A3021">
        <v>1948</v>
      </c>
      <c r="B3021">
        <v>1</v>
      </c>
      <c r="C3021" t="s">
        <v>1347</v>
      </c>
    </row>
    <row r="3022" spans="1:3" x14ac:dyDescent="0.15">
      <c r="A3022">
        <v>1056</v>
      </c>
      <c r="B3022">
        <v>1</v>
      </c>
      <c r="C3022" t="s">
        <v>455</v>
      </c>
    </row>
    <row r="3023" spans="1:3" x14ac:dyDescent="0.15">
      <c r="A3023">
        <v>685</v>
      </c>
      <c r="B3023">
        <v>1</v>
      </c>
      <c r="C3023" t="s">
        <v>87</v>
      </c>
    </row>
    <row r="3024" spans="1:3" x14ac:dyDescent="0.15">
      <c r="A3024">
        <v>1342</v>
      </c>
      <c r="B3024">
        <v>1</v>
      </c>
      <c r="C3024" t="s">
        <v>741</v>
      </c>
    </row>
    <row r="3025" spans="1:3" x14ac:dyDescent="0.15">
      <c r="A3025">
        <v>1129</v>
      </c>
      <c r="B3025">
        <v>1</v>
      </c>
      <c r="C3025" t="s">
        <v>528</v>
      </c>
    </row>
    <row r="3026" spans="1:3" x14ac:dyDescent="0.15">
      <c r="A3026">
        <v>3751</v>
      </c>
      <c r="B3026">
        <v>-1</v>
      </c>
      <c r="C3026" t="s">
        <v>3150</v>
      </c>
    </row>
    <row r="3027" spans="1:3" x14ac:dyDescent="0.15">
      <c r="A3027">
        <v>3194</v>
      </c>
      <c r="B3027">
        <v>-1</v>
      </c>
      <c r="C3027" t="s">
        <v>2593</v>
      </c>
    </row>
    <row r="3028" spans="1:3" x14ac:dyDescent="0.15">
      <c r="A3028">
        <v>3746</v>
      </c>
      <c r="B3028">
        <v>-1</v>
      </c>
      <c r="C3028" t="s">
        <v>3145</v>
      </c>
    </row>
    <row r="3029" spans="1:3" x14ac:dyDescent="0.15">
      <c r="A3029">
        <v>1344</v>
      </c>
      <c r="B3029">
        <v>1</v>
      </c>
      <c r="C3029" t="s">
        <v>743</v>
      </c>
    </row>
    <row r="3030" spans="1:3" x14ac:dyDescent="0.15">
      <c r="A3030">
        <v>3053</v>
      </c>
      <c r="B3030">
        <v>-1</v>
      </c>
      <c r="C3030" t="s">
        <v>2452</v>
      </c>
    </row>
    <row r="3031" spans="1:3" x14ac:dyDescent="0.15">
      <c r="A3031">
        <v>934</v>
      </c>
      <c r="B3031">
        <v>1</v>
      </c>
      <c r="C3031" t="s">
        <v>333</v>
      </c>
    </row>
    <row r="3032" spans="1:3" x14ac:dyDescent="0.15">
      <c r="A3032">
        <v>2084</v>
      </c>
      <c r="B3032">
        <v>1</v>
      </c>
      <c r="C3032" t="s">
        <v>1483</v>
      </c>
    </row>
    <row r="3033" spans="1:3" x14ac:dyDescent="0.15">
      <c r="A3033">
        <v>757</v>
      </c>
      <c r="B3033">
        <v>1</v>
      </c>
      <c r="C3033" t="s">
        <v>156</v>
      </c>
    </row>
    <row r="3034" spans="1:3" x14ac:dyDescent="0.15">
      <c r="A3034">
        <v>2227</v>
      </c>
      <c r="B3034">
        <v>1</v>
      </c>
      <c r="C3034" t="s">
        <v>1626</v>
      </c>
    </row>
    <row r="3035" spans="1:3" x14ac:dyDescent="0.15">
      <c r="A3035">
        <v>2387</v>
      </c>
      <c r="B3035">
        <v>1</v>
      </c>
      <c r="C3035" t="s">
        <v>1786</v>
      </c>
    </row>
    <row r="3036" spans="1:3" x14ac:dyDescent="0.15">
      <c r="A3036">
        <v>4066</v>
      </c>
      <c r="B3036">
        <v>-1</v>
      </c>
      <c r="C3036" t="s">
        <v>3465</v>
      </c>
    </row>
    <row r="3037" spans="1:3" x14ac:dyDescent="0.15">
      <c r="A3037">
        <v>3573</v>
      </c>
      <c r="B3037">
        <v>-1</v>
      </c>
      <c r="C3037" t="s">
        <v>2972</v>
      </c>
    </row>
    <row r="3038" spans="1:3" x14ac:dyDescent="0.15">
      <c r="A3038">
        <v>2422</v>
      </c>
      <c r="B3038">
        <v>1</v>
      </c>
      <c r="C3038" t="s">
        <v>1821</v>
      </c>
    </row>
    <row r="3039" spans="1:3" x14ac:dyDescent="0.15">
      <c r="A3039">
        <v>786</v>
      </c>
      <c r="B3039">
        <v>1</v>
      </c>
      <c r="C3039" t="s">
        <v>185</v>
      </c>
    </row>
    <row r="3040" spans="1:3" x14ac:dyDescent="0.15">
      <c r="A3040">
        <v>1850</v>
      </c>
      <c r="B3040">
        <v>1</v>
      </c>
      <c r="C3040" t="s">
        <v>1249</v>
      </c>
    </row>
    <row r="3041" spans="1:3" x14ac:dyDescent="0.15">
      <c r="A3041">
        <v>785</v>
      </c>
      <c r="B3041">
        <v>1</v>
      </c>
      <c r="C3041" t="s">
        <v>184</v>
      </c>
    </row>
    <row r="3042" spans="1:3" x14ac:dyDescent="0.15">
      <c r="A3042">
        <v>639</v>
      </c>
      <c r="B3042">
        <v>1</v>
      </c>
      <c r="C3042" t="s">
        <v>52</v>
      </c>
    </row>
    <row r="3043" spans="1:3" x14ac:dyDescent="0.15">
      <c r="A3043">
        <v>608</v>
      </c>
      <c r="B3043">
        <v>1</v>
      </c>
      <c r="C3043" t="s">
        <v>3</v>
      </c>
    </row>
    <row r="3044" spans="1:3" x14ac:dyDescent="0.15">
      <c r="A3044">
        <v>844</v>
      </c>
      <c r="B3044">
        <v>1</v>
      </c>
      <c r="C3044" t="s">
        <v>243</v>
      </c>
    </row>
    <row r="3045" spans="1:3" x14ac:dyDescent="0.15">
      <c r="A3045">
        <v>988</v>
      </c>
      <c r="B3045">
        <v>1</v>
      </c>
      <c r="C3045" t="s">
        <v>387</v>
      </c>
    </row>
    <row r="3046" spans="1:3" x14ac:dyDescent="0.15">
      <c r="A3046">
        <v>2441</v>
      </c>
      <c r="B3046">
        <v>1</v>
      </c>
      <c r="C3046" t="s">
        <v>1840</v>
      </c>
    </row>
    <row r="3047" spans="1:3" x14ac:dyDescent="0.15">
      <c r="A3047">
        <v>1474</v>
      </c>
      <c r="B3047">
        <v>1</v>
      </c>
      <c r="C3047" t="s">
        <v>873</v>
      </c>
    </row>
    <row r="3048" spans="1:3" x14ac:dyDescent="0.15">
      <c r="A3048">
        <v>651</v>
      </c>
      <c r="B3048">
        <v>1</v>
      </c>
      <c r="C3048" t="s">
        <v>61</v>
      </c>
    </row>
    <row r="3049" spans="1:3" x14ac:dyDescent="0.15">
      <c r="A3049">
        <v>1803</v>
      </c>
      <c r="B3049">
        <v>1</v>
      </c>
      <c r="C3049" t="s">
        <v>1202</v>
      </c>
    </row>
    <row r="3050" spans="1:3" x14ac:dyDescent="0.15">
      <c r="A3050">
        <v>3564</v>
      </c>
      <c r="B3050">
        <v>-1</v>
      </c>
      <c r="C3050" t="s">
        <v>2963</v>
      </c>
    </row>
    <row r="3051" spans="1:3" x14ac:dyDescent="0.15">
      <c r="A3051">
        <v>2335</v>
      </c>
      <c r="B3051">
        <v>1</v>
      </c>
      <c r="C3051" t="s">
        <v>1734</v>
      </c>
    </row>
    <row r="3052" spans="1:3" x14ac:dyDescent="0.15">
      <c r="A3052">
        <v>2324</v>
      </c>
      <c r="B3052">
        <v>1</v>
      </c>
      <c r="C3052" t="s">
        <v>1723</v>
      </c>
    </row>
    <row r="3053" spans="1:3" x14ac:dyDescent="0.15">
      <c r="A3053">
        <v>1018</v>
      </c>
      <c r="B3053">
        <v>1</v>
      </c>
      <c r="C3053" t="s">
        <v>417</v>
      </c>
    </row>
    <row r="3054" spans="1:3" x14ac:dyDescent="0.15">
      <c r="A3054">
        <v>1864</v>
      </c>
      <c r="B3054">
        <v>1</v>
      </c>
      <c r="C3054" t="s">
        <v>1263</v>
      </c>
    </row>
    <row r="3055" spans="1:3" x14ac:dyDescent="0.15">
      <c r="A3055">
        <v>2670</v>
      </c>
      <c r="B3055">
        <v>-1</v>
      </c>
      <c r="C3055" t="s">
        <v>2069</v>
      </c>
    </row>
    <row r="3056" spans="1:3" x14ac:dyDescent="0.15">
      <c r="A3056">
        <v>1399</v>
      </c>
      <c r="B3056">
        <v>1</v>
      </c>
      <c r="C3056" t="s">
        <v>798</v>
      </c>
    </row>
    <row r="3057" spans="1:3" x14ac:dyDescent="0.15">
      <c r="A3057">
        <v>867</v>
      </c>
      <c r="B3057">
        <v>1</v>
      </c>
      <c r="C3057" t="s">
        <v>266</v>
      </c>
    </row>
    <row r="3058" spans="1:3" x14ac:dyDescent="0.15">
      <c r="A3058">
        <v>2794</v>
      </c>
      <c r="B3058">
        <v>-1</v>
      </c>
      <c r="C3058" t="s">
        <v>2193</v>
      </c>
    </row>
    <row r="3059" spans="1:3" x14ac:dyDescent="0.15">
      <c r="A3059">
        <v>1143</v>
      </c>
      <c r="B3059">
        <v>1</v>
      </c>
      <c r="C3059" t="s">
        <v>542</v>
      </c>
    </row>
    <row r="3060" spans="1:3" x14ac:dyDescent="0.15">
      <c r="A3060">
        <v>4533</v>
      </c>
      <c r="B3060">
        <v>-1</v>
      </c>
      <c r="C3060" t="s">
        <v>3932</v>
      </c>
    </row>
    <row r="3061" spans="1:3" x14ac:dyDescent="0.15">
      <c r="A3061">
        <v>2094</v>
      </c>
      <c r="B3061">
        <v>1</v>
      </c>
      <c r="C3061" t="s">
        <v>1493</v>
      </c>
    </row>
    <row r="3062" spans="1:3" x14ac:dyDescent="0.15">
      <c r="A3062">
        <v>1704</v>
      </c>
      <c r="B3062">
        <v>1</v>
      </c>
      <c r="C3062" t="s">
        <v>1103</v>
      </c>
    </row>
    <row r="3063" spans="1:3" x14ac:dyDescent="0.15">
      <c r="A3063">
        <v>1779</v>
      </c>
      <c r="B3063">
        <v>1</v>
      </c>
      <c r="C3063" t="s">
        <v>1178</v>
      </c>
    </row>
    <row r="3064" spans="1:3" x14ac:dyDescent="0.15">
      <c r="A3064">
        <v>2537</v>
      </c>
      <c r="B3064">
        <v>1</v>
      </c>
      <c r="C3064" t="s">
        <v>1936</v>
      </c>
    </row>
    <row r="3065" spans="1:3" x14ac:dyDescent="0.15">
      <c r="A3065">
        <v>1053</v>
      </c>
      <c r="B3065">
        <v>1</v>
      </c>
      <c r="C3065" t="s">
        <v>452</v>
      </c>
    </row>
    <row r="3066" spans="1:3" x14ac:dyDescent="0.15">
      <c r="A3066">
        <v>688</v>
      </c>
      <c r="B3066">
        <v>1</v>
      </c>
      <c r="C3066" t="s">
        <v>90</v>
      </c>
    </row>
    <row r="3067" spans="1:3" x14ac:dyDescent="0.15">
      <c r="A3067">
        <v>2085</v>
      </c>
      <c r="B3067">
        <v>1</v>
      </c>
      <c r="C3067" t="s">
        <v>1484</v>
      </c>
    </row>
    <row r="3068" spans="1:3" x14ac:dyDescent="0.15">
      <c r="A3068">
        <v>1155</v>
      </c>
      <c r="B3068">
        <v>1</v>
      </c>
      <c r="C3068" t="s">
        <v>554</v>
      </c>
    </row>
    <row r="3069" spans="1:3" x14ac:dyDescent="0.15">
      <c r="A3069">
        <v>1250</v>
      </c>
      <c r="B3069">
        <v>1</v>
      </c>
      <c r="C3069" t="s">
        <v>649</v>
      </c>
    </row>
    <row r="3070" spans="1:3" x14ac:dyDescent="0.15">
      <c r="A3070">
        <v>2434</v>
      </c>
      <c r="B3070">
        <v>1</v>
      </c>
      <c r="C3070" t="s">
        <v>1833</v>
      </c>
    </row>
    <row r="3071" spans="1:3" x14ac:dyDescent="0.15">
      <c r="A3071">
        <v>2874</v>
      </c>
      <c r="B3071">
        <v>-1</v>
      </c>
      <c r="C3071" t="s">
        <v>2273</v>
      </c>
    </row>
    <row r="3072" spans="1:3" x14ac:dyDescent="0.15">
      <c r="A3072">
        <v>1492</v>
      </c>
      <c r="B3072">
        <v>1</v>
      </c>
      <c r="C3072" t="s">
        <v>891</v>
      </c>
    </row>
    <row r="3073" spans="1:3" x14ac:dyDescent="0.15">
      <c r="A3073">
        <v>1768</v>
      </c>
      <c r="B3073">
        <v>1</v>
      </c>
      <c r="C3073" t="s">
        <v>1167</v>
      </c>
    </row>
    <row r="3074" spans="1:3" x14ac:dyDescent="0.15">
      <c r="A3074">
        <v>1855</v>
      </c>
      <c r="B3074">
        <v>1</v>
      </c>
      <c r="C3074" t="s">
        <v>1254</v>
      </c>
    </row>
    <row r="3075" spans="1:3" x14ac:dyDescent="0.15">
      <c r="A3075">
        <v>3014</v>
      </c>
      <c r="B3075">
        <v>-1</v>
      </c>
      <c r="C3075" t="s">
        <v>2413</v>
      </c>
    </row>
    <row r="3076" spans="1:3" x14ac:dyDescent="0.15">
      <c r="A3076">
        <v>1584</v>
      </c>
      <c r="B3076">
        <v>1</v>
      </c>
      <c r="C3076" t="s">
        <v>983</v>
      </c>
    </row>
    <row r="3077" spans="1:3" x14ac:dyDescent="0.15">
      <c r="A3077">
        <v>1171</v>
      </c>
      <c r="B3077">
        <v>1</v>
      </c>
      <c r="C3077" t="s">
        <v>570</v>
      </c>
    </row>
    <row r="3078" spans="1:3" x14ac:dyDescent="0.15">
      <c r="A3078">
        <v>1194</v>
      </c>
      <c r="B3078">
        <v>1</v>
      </c>
      <c r="C3078" t="s">
        <v>593</v>
      </c>
    </row>
    <row r="3079" spans="1:3" x14ac:dyDescent="0.15">
      <c r="A3079">
        <v>1977</v>
      </c>
      <c r="B3079">
        <v>1</v>
      </c>
      <c r="C3079" t="s">
        <v>1376</v>
      </c>
    </row>
    <row r="3080" spans="1:3" x14ac:dyDescent="0.15">
      <c r="A3080">
        <v>3722</v>
      </c>
      <c r="B3080">
        <v>-1</v>
      </c>
      <c r="C3080" t="s">
        <v>3121</v>
      </c>
    </row>
    <row r="3081" spans="1:3" x14ac:dyDescent="0.15">
      <c r="A3081">
        <v>1774</v>
      </c>
      <c r="B3081">
        <v>1</v>
      </c>
      <c r="C3081" t="s">
        <v>1173</v>
      </c>
    </row>
    <row r="3082" spans="1:3" x14ac:dyDescent="0.15">
      <c r="A3082">
        <v>2313</v>
      </c>
      <c r="B3082">
        <v>1</v>
      </c>
      <c r="C3082" t="s">
        <v>1712</v>
      </c>
    </row>
    <row r="3083" spans="1:3" x14ac:dyDescent="0.15">
      <c r="A3083">
        <v>1877</v>
      </c>
      <c r="B3083">
        <v>1</v>
      </c>
      <c r="C3083" t="s">
        <v>1276</v>
      </c>
    </row>
    <row r="3084" spans="1:3" x14ac:dyDescent="0.15">
      <c r="A3084">
        <v>1577</v>
      </c>
      <c r="B3084">
        <v>1</v>
      </c>
      <c r="C3084" t="s">
        <v>976</v>
      </c>
    </row>
    <row r="3085" spans="1:3" x14ac:dyDescent="0.15">
      <c r="A3085">
        <v>3262</v>
      </c>
      <c r="B3085">
        <v>-1</v>
      </c>
      <c r="C3085" t="s">
        <v>2661</v>
      </c>
    </row>
    <row r="3086" spans="1:3" x14ac:dyDescent="0.15">
      <c r="A3086">
        <v>3271</v>
      </c>
      <c r="B3086">
        <v>-1</v>
      </c>
      <c r="C3086" t="s">
        <v>2670</v>
      </c>
    </row>
    <row r="3087" spans="1:3" x14ac:dyDescent="0.15">
      <c r="A3087">
        <v>732</v>
      </c>
      <c r="B3087">
        <v>1</v>
      </c>
      <c r="C3087" t="s">
        <v>131</v>
      </c>
    </row>
    <row r="3088" spans="1:3" x14ac:dyDescent="0.15">
      <c r="A3088">
        <v>1531</v>
      </c>
      <c r="B3088">
        <v>1</v>
      </c>
      <c r="C3088" t="s">
        <v>930</v>
      </c>
    </row>
    <row r="3089" spans="1:3" x14ac:dyDescent="0.15">
      <c r="A3089">
        <v>892</v>
      </c>
      <c r="B3089">
        <v>1</v>
      </c>
      <c r="C3089" t="s">
        <v>291</v>
      </c>
    </row>
    <row r="3090" spans="1:3" x14ac:dyDescent="0.15">
      <c r="A3090">
        <v>2108</v>
      </c>
      <c r="B3090">
        <v>1</v>
      </c>
      <c r="C3090" t="s">
        <v>1507</v>
      </c>
    </row>
    <row r="3091" spans="1:3" x14ac:dyDescent="0.15">
      <c r="A3091">
        <v>2601</v>
      </c>
      <c r="B3091">
        <v>1</v>
      </c>
      <c r="C3091" t="s">
        <v>2000</v>
      </c>
    </row>
    <row r="3092" spans="1:3" x14ac:dyDescent="0.15">
      <c r="A3092">
        <v>1713</v>
      </c>
      <c r="B3092">
        <v>1</v>
      </c>
      <c r="C3092" t="s">
        <v>1112</v>
      </c>
    </row>
    <row r="3093" spans="1:3" x14ac:dyDescent="0.15">
      <c r="A3093">
        <v>1951</v>
      </c>
      <c r="B3093">
        <v>1</v>
      </c>
      <c r="C3093" t="s">
        <v>1350</v>
      </c>
    </row>
    <row r="3094" spans="1:3" x14ac:dyDescent="0.15">
      <c r="A3094">
        <v>776</v>
      </c>
      <c r="B3094">
        <v>1</v>
      </c>
      <c r="C3094" t="s">
        <v>175</v>
      </c>
    </row>
    <row r="3095" spans="1:3" x14ac:dyDescent="0.15">
      <c r="A3095">
        <v>1827</v>
      </c>
      <c r="B3095">
        <v>1</v>
      </c>
      <c r="C3095" t="s">
        <v>1226</v>
      </c>
    </row>
    <row r="3096" spans="1:3" x14ac:dyDescent="0.15">
      <c r="A3096">
        <v>627</v>
      </c>
      <c r="B3096">
        <v>1</v>
      </c>
      <c r="C3096" t="s">
        <v>5</v>
      </c>
    </row>
    <row r="3097" spans="1:3" x14ac:dyDescent="0.15">
      <c r="A3097">
        <v>2461</v>
      </c>
      <c r="B3097">
        <v>1</v>
      </c>
      <c r="C3097" t="s">
        <v>1860</v>
      </c>
    </row>
    <row r="3098" spans="1:3" x14ac:dyDescent="0.15">
      <c r="A3098">
        <v>1844</v>
      </c>
      <c r="B3098">
        <v>1</v>
      </c>
      <c r="C3098" t="s">
        <v>1243</v>
      </c>
    </row>
    <row r="3099" spans="1:3" x14ac:dyDescent="0.15">
      <c r="A3099">
        <v>1355</v>
      </c>
      <c r="B3099">
        <v>1</v>
      </c>
      <c r="C3099" t="s">
        <v>754</v>
      </c>
    </row>
    <row r="3100" spans="1:3" x14ac:dyDescent="0.15">
      <c r="A3100">
        <v>1191</v>
      </c>
      <c r="B3100">
        <v>1</v>
      </c>
      <c r="C3100" t="s">
        <v>590</v>
      </c>
    </row>
    <row r="3101" spans="1:3" x14ac:dyDescent="0.15">
      <c r="A3101">
        <v>876</v>
      </c>
      <c r="B3101">
        <v>1</v>
      </c>
      <c r="C3101" t="s">
        <v>275</v>
      </c>
    </row>
    <row r="3102" spans="1:3" x14ac:dyDescent="0.15">
      <c r="A3102">
        <v>3001</v>
      </c>
      <c r="B3102">
        <v>-1</v>
      </c>
      <c r="C3102" t="s">
        <v>2400</v>
      </c>
    </row>
    <row r="3103" spans="1:3" x14ac:dyDescent="0.15">
      <c r="A3103">
        <v>2459</v>
      </c>
      <c r="B3103">
        <v>1</v>
      </c>
      <c r="C3103" t="s">
        <v>1858</v>
      </c>
    </row>
    <row r="3104" spans="1:3" x14ac:dyDescent="0.15">
      <c r="A3104">
        <v>1809</v>
      </c>
      <c r="B3104">
        <v>1</v>
      </c>
      <c r="C3104" t="s">
        <v>1208</v>
      </c>
    </row>
    <row r="3105" spans="1:3" x14ac:dyDescent="0.15">
      <c r="A3105">
        <v>619</v>
      </c>
      <c r="B3105">
        <v>1</v>
      </c>
      <c r="C3105" t="s">
        <v>37</v>
      </c>
    </row>
    <row r="3106" spans="1:3" x14ac:dyDescent="0.15">
      <c r="A3106">
        <v>3873</v>
      </c>
      <c r="B3106">
        <v>-1</v>
      </c>
      <c r="C3106" t="s">
        <v>3272</v>
      </c>
    </row>
    <row r="3107" spans="1:3" x14ac:dyDescent="0.15">
      <c r="A3107">
        <v>803</v>
      </c>
      <c r="B3107">
        <v>1</v>
      </c>
      <c r="C3107" t="s">
        <v>202</v>
      </c>
    </row>
    <row r="3108" spans="1:3" x14ac:dyDescent="0.15">
      <c r="A3108">
        <v>971</v>
      </c>
      <c r="B3108">
        <v>1</v>
      </c>
      <c r="C3108" t="s">
        <v>370</v>
      </c>
    </row>
    <row r="3109" spans="1:3" x14ac:dyDescent="0.15">
      <c r="A3109">
        <v>1383</v>
      </c>
      <c r="B3109">
        <v>1</v>
      </c>
      <c r="C3109" t="s">
        <v>782</v>
      </c>
    </row>
    <row r="3110" spans="1:3" x14ac:dyDescent="0.15">
      <c r="A3110">
        <v>4442</v>
      </c>
      <c r="B3110">
        <v>-1</v>
      </c>
      <c r="C3110" t="s">
        <v>3841</v>
      </c>
    </row>
    <row r="3111" spans="1:3" x14ac:dyDescent="0.15">
      <c r="A3111">
        <v>3294</v>
      </c>
      <c r="B3111">
        <v>-1</v>
      </c>
      <c r="C3111" t="s">
        <v>2693</v>
      </c>
    </row>
    <row r="3112" spans="1:3" x14ac:dyDescent="0.15">
      <c r="A3112">
        <v>2295</v>
      </c>
      <c r="B3112">
        <v>1</v>
      </c>
      <c r="C3112" t="s">
        <v>1694</v>
      </c>
    </row>
    <row r="3113" spans="1:3" x14ac:dyDescent="0.15">
      <c r="A3113">
        <v>2345</v>
      </c>
      <c r="B3113">
        <v>1</v>
      </c>
      <c r="C3113" t="s">
        <v>1744</v>
      </c>
    </row>
    <row r="3114" spans="1:3" x14ac:dyDescent="0.15">
      <c r="A3114">
        <v>2175</v>
      </c>
      <c r="B3114">
        <v>1</v>
      </c>
      <c r="C3114" t="s">
        <v>1574</v>
      </c>
    </row>
    <row r="3115" spans="1:3" x14ac:dyDescent="0.15">
      <c r="A3115">
        <v>1698</v>
      </c>
      <c r="B3115">
        <v>1</v>
      </c>
      <c r="C3115" t="s">
        <v>1097</v>
      </c>
    </row>
    <row r="3116" spans="1:3" x14ac:dyDescent="0.15">
      <c r="A3116">
        <v>2890</v>
      </c>
      <c r="B3116">
        <v>-1</v>
      </c>
      <c r="C3116" t="s">
        <v>2289</v>
      </c>
    </row>
    <row r="3117" spans="1:3" x14ac:dyDescent="0.15">
      <c r="A3117">
        <v>3802</v>
      </c>
      <c r="B3117">
        <v>-1</v>
      </c>
      <c r="C3117" t="s">
        <v>3201</v>
      </c>
    </row>
    <row r="3118" spans="1:3" x14ac:dyDescent="0.15">
      <c r="A3118">
        <v>2047</v>
      </c>
      <c r="B3118">
        <v>1</v>
      </c>
      <c r="C3118" t="s">
        <v>1446</v>
      </c>
    </row>
    <row r="3119" spans="1:3" x14ac:dyDescent="0.15">
      <c r="A3119">
        <v>1545</v>
      </c>
      <c r="B3119">
        <v>1</v>
      </c>
      <c r="C3119" t="s">
        <v>944</v>
      </c>
    </row>
    <row r="3120" spans="1:3" x14ac:dyDescent="0.15">
      <c r="A3120">
        <v>1922</v>
      </c>
      <c r="B3120">
        <v>1</v>
      </c>
      <c r="C3120" t="s">
        <v>1321</v>
      </c>
    </row>
    <row r="3121" spans="1:3" x14ac:dyDescent="0.15">
      <c r="A3121">
        <v>880</v>
      </c>
      <c r="B3121">
        <v>1</v>
      </c>
      <c r="C3121" t="s">
        <v>279</v>
      </c>
    </row>
    <row r="3122" spans="1:3" x14ac:dyDescent="0.15">
      <c r="A3122">
        <v>2071</v>
      </c>
      <c r="B3122">
        <v>1</v>
      </c>
      <c r="C3122" t="s">
        <v>1470</v>
      </c>
    </row>
    <row r="3123" spans="1:3" x14ac:dyDescent="0.15">
      <c r="A3123">
        <v>1150</v>
      </c>
      <c r="B3123">
        <v>1</v>
      </c>
      <c r="C3123" t="s">
        <v>549</v>
      </c>
    </row>
    <row r="3124" spans="1:3" x14ac:dyDescent="0.15">
      <c r="A3124">
        <v>2868</v>
      </c>
      <c r="B3124">
        <v>-1</v>
      </c>
      <c r="C3124" t="s">
        <v>2267</v>
      </c>
    </row>
    <row r="3125" spans="1:3" x14ac:dyDescent="0.15">
      <c r="A3125">
        <v>1480</v>
      </c>
      <c r="B3125">
        <v>1</v>
      </c>
      <c r="C3125" t="s">
        <v>879</v>
      </c>
    </row>
    <row r="3126" spans="1:3" x14ac:dyDescent="0.15">
      <c r="A3126">
        <v>1087</v>
      </c>
      <c r="B3126">
        <v>1</v>
      </c>
      <c r="C3126" t="s">
        <v>486</v>
      </c>
    </row>
    <row r="3127" spans="1:3" x14ac:dyDescent="0.15">
      <c r="A3127">
        <v>1778</v>
      </c>
      <c r="B3127">
        <v>1</v>
      </c>
      <c r="C3127" t="s">
        <v>1177</v>
      </c>
    </row>
    <row r="3128" spans="1:3" x14ac:dyDescent="0.15">
      <c r="A3128">
        <v>1742</v>
      </c>
      <c r="B3128">
        <v>1</v>
      </c>
      <c r="C3128" t="s">
        <v>1141</v>
      </c>
    </row>
    <row r="3129" spans="1:3" x14ac:dyDescent="0.15">
      <c r="A3129">
        <v>2619</v>
      </c>
      <c r="B3129">
        <v>1</v>
      </c>
      <c r="C3129" t="s">
        <v>2018</v>
      </c>
    </row>
    <row r="3130" spans="1:3" x14ac:dyDescent="0.15">
      <c r="A3130">
        <v>821</v>
      </c>
      <c r="B3130">
        <v>1</v>
      </c>
      <c r="C3130" t="s">
        <v>220</v>
      </c>
    </row>
    <row r="3131" spans="1:3" x14ac:dyDescent="0.15">
      <c r="A3131">
        <v>1821</v>
      </c>
      <c r="B3131">
        <v>1</v>
      </c>
      <c r="C3131" t="s">
        <v>1220</v>
      </c>
    </row>
    <row r="3132" spans="1:3" x14ac:dyDescent="0.15">
      <c r="A3132">
        <v>2388</v>
      </c>
      <c r="B3132">
        <v>1</v>
      </c>
      <c r="C3132" t="s">
        <v>1787</v>
      </c>
    </row>
    <row r="3133" spans="1:3" x14ac:dyDescent="0.15">
      <c r="A3133">
        <v>1632</v>
      </c>
      <c r="B3133">
        <v>1</v>
      </c>
      <c r="C3133" t="s">
        <v>1031</v>
      </c>
    </row>
    <row r="3134" spans="1:3" x14ac:dyDescent="0.15">
      <c r="A3134">
        <v>2273</v>
      </c>
      <c r="B3134">
        <v>1</v>
      </c>
      <c r="C3134" t="s">
        <v>1672</v>
      </c>
    </row>
    <row r="3135" spans="1:3" x14ac:dyDescent="0.15">
      <c r="A3135">
        <v>1405</v>
      </c>
      <c r="B3135">
        <v>1</v>
      </c>
      <c r="C3135" t="s">
        <v>804</v>
      </c>
    </row>
    <row r="3136" spans="1:3" x14ac:dyDescent="0.15">
      <c r="A3136">
        <v>1234</v>
      </c>
      <c r="B3136">
        <v>1</v>
      </c>
      <c r="C3136" t="s">
        <v>633</v>
      </c>
    </row>
    <row r="3137" spans="1:3" x14ac:dyDescent="0.15">
      <c r="A3137">
        <v>2046</v>
      </c>
      <c r="B3137">
        <v>1</v>
      </c>
      <c r="C3137" t="s">
        <v>1445</v>
      </c>
    </row>
    <row r="3138" spans="1:3" x14ac:dyDescent="0.15">
      <c r="A3138">
        <v>707</v>
      </c>
      <c r="B3138">
        <v>1</v>
      </c>
      <c r="C3138" t="s">
        <v>106</v>
      </c>
    </row>
    <row r="3139" spans="1:3" x14ac:dyDescent="0.15">
      <c r="A3139">
        <v>2643</v>
      </c>
      <c r="B3139">
        <v>-1</v>
      </c>
      <c r="C3139" t="s">
        <v>2042</v>
      </c>
    </row>
    <row r="3140" spans="1:3" x14ac:dyDescent="0.15">
      <c r="A3140">
        <v>811</v>
      </c>
      <c r="B3140">
        <v>1</v>
      </c>
      <c r="C3140" t="s">
        <v>210</v>
      </c>
    </row>
    <row r="3141" spans="1:3" x14ac:dyDescent="0.15">
      <c r="A3141">
        <v>771</v>
      </c>
      <c r="B3141">
        <v>1</v>
      </c>
      <c r="C3141" t="s">
        <v>170</v>
      </c>
    </row>
    <row r="3142" spans="1:3" x14ac:dyDescent="0.15">
      <c r="A3142">
        <v>1041</v>
      </c>
      <c r="B3142">
        <v>1</v>
      </c>
      <c r="C3142" t="s">
        <v>440</v>
      </c>
    </row>
    <row r="3143" spans="1:3" x14ac:dyDescent="0.15">
      <c r="A3143">
        <v>666</v>
      </c>
      <c r="B3143">
        <v>1</v>
      </c>
      <c r="C3143" t="s">
        <v>74</v>
      </c>
    </row>
    <row r="3144" spans="1:3" x14ac:dyDescent="0.15">
      <c r="A3144">
        <v>1382</v>
      </c>
      <c r="B3144">
        <v>1</v>
      </c>
      <c r="C3144" t="s">
        <v>781</v>
      </c>
    </row>
    <row r="3145" spans="1:3" x14ac:dyDescent="0.15">
      <c r="A3145">
        <v>1790</v>
      </c>
      <c r="B3145">
        <v>1</v>
      </c>
      <c r="C3145" t="s">
        <v>1189</v>
      </c>
    </row>
    <row r="3146" spans="1:3" x14ac:dyDescent="0.15">
      <c r="A3146">
        <v>2433</v>
      </c>
      <c r="B3146">
        <v>1</v>
      </c>
      <c r="C3146" t="s">
        <v>1832</v>
      </c>
    </row>
    <row r="3147" spans="1:3" x14ac:dyDescent="0.15">
      <c r="A3147">
        <v>4563</v>
      </c>
      <c r="B3147">
        <v>-1</v>
      </c>
      <c r="C3147" t="s">
        <v>3962</v>
      </c>
    </row>
    <row r="3148" spans="1:3" x14ac:dyDescent="0.15">
      <c r="A3148">
        <v>1726</v>
      </c>
      <c r="B3148">
        <v>1</v>
      </c>
      <c r="C3148" t="s">
        <v>1125</v>
      </c>
    </row>
    <row r="3149" spans="1:3" x14ac:dyDescent="0.15">
      <c r="A3149">
        <v>671</v>
      </c>
      <c r="B3149">
        <v>1</v>
      </c>
      <c r="C3149" t="s">
        <v>78</v>
      </c>
    </row>
    <row r="3150" spans="1:3" x14ac:dyDescent="0.15">
      <c r="A3150">
        <v>1060</v>
      </c>
      <c r="B3150">
        <v>1</v>
      </c>
      <c r="C3150" t="s">
        <v>459</v>
      </c>
    </row>
    <row r="3151" spans="1:3" x14ac:dyDescent="0.15">
      <c r="A3151">
        <v>661</v>
      </c>
      <c r="B3151">
        <v>1</v>
      </c>
      <c r="C3151" t="s">
        <v>70</v>
      </c>
    </row>
    <row r="3152" spans="1:3" x14ac:dyDescent="0.15">
      <c r="A3152">
        <v>2621</v>
      </c>
      <c r="B3152">
        <v>1</v>
      </c>
      <c r="C3152" t="s">
        <v>2020</v>
      </c>
    </row>
    <row r="3153" spans="1:3" x14ac:dyDescent="0.15">
      <c r="A3153">
        <v>1385</v>
      </c>
      <c r="B3153">
        <v>1</v>
      </c>
      <c r="C3153" t="s">
        <v>784</v>
      </c>
    </row>
    <row r="3154" spans="1:3" x14ac:dyDescent="0.15">
      <c r="A3154">
        <v>1109</v>
      </c>
      <c r="B3154">
        <v>1</v>
      </c>
      <c r="C3154" t="s">
        <v>508</v>
      </c>
    </row>
    <row r="3155" spans="1:3" x14ac:dyDescent="0.15">
      <c r="A3155">
        <v>2970</v>
      </c>
      <c r="B3155">
        <v>-1</v>
      </c>
      <c r="C3155" t="s">
        <v>2369</v>
      </c>
    </row>
    <row r="3156" spans="1:3" x14ac:dyDescent="0.15">
      <c r="A3156">
        <v>1937</v>
      </c>
      <c r="B3156">
        <v>1</v>
      </c>
      <c r="C3156" t="s">
        <v>1336</v>
      </c>
    </row>
    <row r="3157" spans="1:3" x14ac:dyDescent="0.15">
      <c r="A3157">
        <v>636</v>
      </c>
      <c r="B3157">
        <v>1</v>
      </c>
      <c r="C3157" t="s">
        <v>50</v>
      </c>
    </row>
    <row r="3158" spans="1:3" x14ac:dyDescent="0.15">
      <c r="A3158">
        <v>2485</v>
      </c>
      <c r="B3158">
        <v>1</v>
      </c>
      <c r="C3158" t="s">
        <v>1884</v>
      </c>
    </row>
    <row r="3159" spans="1:3" x14ac:dyDescent="0.15">
      <c r="A3159">
        <v>2346</v>
      </c>
      <c r="B3159">
        <v>1</v>
      </c>
      <c r="C3159" t="s">
        <v>1745</v>
      </c>
    </row>
    <row r="3160" spans="1:3" x14ac:dyDescent="0.15">
      <c r="A3160">
        <v>1784</v>
      </c>
      <c r="B3160">
        <v>1</v>
      </c>
      <c r="C3160" t="s">
        <v>1183</v>
      </c>
    </row>
    <row r="3161" spans="1:3" x14ac:dyDescent="0.15">
      <c r="A3161">
        <v>693</v>
      </c>
      <c r="B3161">
        <v>1</v>
      </c>
      <c r="C3161" t="s">
        <v>95</v>
      </c>
    </row>
    <row r="3162" spans="1:3" x14ac:dyDescent="0.15">
      <c r="A3162">
        <v>1005</v>
      </c>
      <c r="B3162">
        <v>1</v>
      </c>
      <c r="C3162" t="s">
        <v>404</v>
      </c>
    </row>
    <row r="3163" spans="1:3" x14ac:dyDescent="0.15">
      <c r="A3163">
        <v>1121</v>
      </c>
      <c r="B3163">
        <v>1</v>
      </c>
      <c r="C3163" t="s">
        <v>520</v>
      </c>
    </row>
    <row r="3164" spans="1:3" x14ac:dyDescent="0.15">
      <c r="A3164">
        <v>2525</v>
      </c>
      <c r="B3164">
        <v>1</v>
      </c>
      <c r="C3164" t="s">
        <v>1924</v>
      </c>
    </row>
    <row r="3165" spans="1:3" x14ac:dyDescent="0.15">
      <c r="A3165">
        <v>1482</v>
      </c>
      <c r="B3165">
        <v>1</v>
      </c>
      <c r="C3165" t="s">
        <v>881</v>
      </c>
    </row>
    <row r="3166" spans="1:3" x14ac:dyDescent="0.15">
      <c r="A3166">
        <v>999</v>
      </c>
      <c r="B3166">
        <v>1</v>
      </c>
      <c r="C3166" t="s">
        <v>398</v>
      </c>
    </row>
    <row r="3167" spans="1:3" x14ac:dyDescent="0.15">
      <c r="A3167">
        <v>1862</v>
      </c>
      <c r="B3167">
        <v>1</v>
      </c>
      <c r="C3167" t="s">
        <v>1261</v>
      </c>
    </row>
    <row r="3168" spans="1:3" x14ac:dyDescent="0.15">
      <c r="A3168">
        <v>726</v>
      </c>
      <c r="B3168">
        <v>1</v>
      </c>
      <c r="C3168" t="s">
        <v>125</v>
      </c>
    </row>
    <row r="3169" spans="1:3" x14ac:dyDescent="0.15">
      <c r="A3169">
        <v>1294</v>
      </c>
      <c r="B3169">
        <v>1</v>
      </c>
      <c r="C3169" t="s">
        <v>693</v>
      </c>
    </row>
    <row r="3170" spans="1:3" x14ac:dyDescent="0.15">
      <c r="A3170">
        <v>2418</v>
      </c>
      <c r="B3170">
        <v>1</v>
      </c>
      <c r="C3170" t="s">
        <v>1817</v>
      </c>
    </row>
    <row r="3171" spans="1:3" x14ac:dyDescent="0.15">
      <c r="A3171">
        <v>1936</v>
      </c>
      <c r="B3171">
        <v>1</v>
      </c>
      <c r="C3171" t="s">
        <v>1335</v>
      </c>
    </row>
    <row r="3172" spans="1:3" x14ac:dyDescent="0.15">
      <c r="A3172">
        <v>949</v>
      </c>
      <c r="B3172">
        <v>1</v>
      </c>
      <c r="C3172" t="s">
        <v>348</v>
      </c>
    </row>
    <row r="3173" spans="1:3" x14ac:dyDescent="0.15">
      <c r="A3173">
        <v>3540</v>
      </c>
      <c r="B3173">
        <v>-1</v>
      </c>
      <c r="C3173" t="s">
        <v>2939</v>
      </c>
    </row>
    <row r="3174" spans="1:3" x14ac:dyDescent="0.15">
      <c r="A3174">
        <v>1760</v>
      </c>
      <c r="B3174">
        <v>1</v>
      </c>
      <c r="C3174" t="s">
        <v>1159</v>
      </c>
    </row>
    <row r="3175" spans="1:3" x14ac:dyDescent="0.15">
      <c r="A3175">
        <v>1333</v>
      </c>
      <c r="B3175">
        <v>1</v>
      </c>
      <c r="C3175" t="s">
        <v>732</v>
      </c>
    </row>
    <row r="3176" spans="1:3" x14ac:dyDescent="0.15">
      <c r="A3176">
        <v>2570</v>
      </c>
      <c r="B3176">
        <v>1</v>
      </c>
      <c r="C3176" t="s">
        <v>1969</v>
      </c>
    </row>
    <row r="3177" spans="1:3" x14ac:dyDescent="0.15">
      <c r="A3177">
        <v>2397</v>
      </c>
      <c r="B3177">
        <v>1</v>
      </c>
      <c r="C3177" t="s">
        <v>1796</v>
      </c>
    </row>
    <row r="3178" spans="1:3" x14ac:dyDescent="0.15">
      <c r="A3178">
        <v>3598</v>
      </c>
      <c r="B3178">
        <v>-1</v>
      </c>
      <c r="C3178" t="s">
        <v>2997</v>
      </c>
    </row>
    <row r="3179" spans="1:3" x14ac:dyDescent="0.15">
      <c r="A3179">
        <v>2290</v>
      </c>
      <c r="B3179">
        <v>1</v>
      </c>
      <c r="C3179" t="s">
        <v>1689</v>
      </c>
    </row>
    <row r="3180" spans="1:3" x14ac:dyDescent="0.15">
      <c r="A3180">
        <v>1178</v>
      </c>
      <c r="B3180">
        <v>1</v>
      </c>
      <c r="C3180" t="s">
        <v>577</v>
      </c>
    </row>
    <row r="3181" spans="1:3" x14ac:dyDescent="0.15">
      <c r="A3181">
        <v>1580</v>
      </c>
      <c r="B3181">
        <v>1</v>
      </c>
      <c r="C3181" t="s">
        <v>979</v>
      </c>
    </row>
    <row r="3182" spans="1:3" x14ac:dyDescent="0.15">
      <c r="A3182">
        <v>2211</v>
      </c>
      <c r="B3182">
        <v>1</v>
      </c>
      <c r="C3182" t="s">
        <v>1610</v>
      </c>
    </row>
    <row r="3183" spans="1:3" x14ac:dyDescent="0.15">
      <c r="A3183">
        <v>2025</v>
      </c>
      <c r="B3183">
        <v>1</v>
      </c>
      <c r="C3183" t="s">
        <v>1424</v>
      </c>
    </row>
    <row r="3184" spans="1:3" x14ac:dyDescent="0.15">
      <c r="A3184">
        <v>1520</v>
      </c>
      <c r="B3184">
        <v>1</v>
      </c>
      <c r="C3184" t="s">
        <v>919</v>
      </c>
    </row>
    <row r="3185" spans="1:3" x14ac:dyDescent="0.15">
      <c r="A3185">
        <v>2226</v>
      </c>
      <c r="B3185">
        <v>1</v>
      </c>
      <c r="C3185" t="s">
        <v>1625</v>
      </c>
    </row>
    <row r="3186" spans="1:3" x14ac:dyDescent="0.15">
      <c r="A3186">
        <v>2421</v>
      </c>
      <c r="B3186">
        <v>1</v>
      </c>
      <c r="C3186" t="s">
        <v>1820</v>
      </c>
    </row>
    <row r="3187" spans="1:3" x14ac:dyDescent="0.15">
      <c r="A3187">
        <v>4158</v>
      </c>
      <c r="B3187">
        <v>-1</v>
      </c>
      <c r="C3187" t="s">
        <v>3557</v>
      </c>
    </row>
    <row r="3188" spans="1:3" x14ac:dyDescent="0.15">
      <c r="A3188">
        <v>842</v>
      </c>
      <c r="B3188">
        <v>1</v>
      </c>
      <c r="C3188" t="s">
        <v>241</v>
      </c>
    </row>
    <row r="3189" spans="1:3" x14ac:dyDescent="0.15">
      <c r="A3189">
        <v>612</v>
      </c>
      <c r="B3189">
        <v>1</v>
      </c>
      <c r="C3189" t="s">
        <v>31</v>
      </c>
    </row>
    <row r="3190" spans="1:3" x14ac:dyDescent="0.15">
      <c r="A3190">
        <v>2068</v>
      </c>
      <c r="B3190">
        <v>1</v>
      </c>
      <c r="C3190" t="s">
        <v>1467</v>
      </c>
    </row>
    <row r="3191" spans="1:3" x14ac:dyDescent="0.15">
      <c r="A3191">
        <v>1505</v>
      </c>
      <c r="B3191">
        <v>1</v>
      </c>
      <c r="C3191" t="s">
        <v>904</v>
      </c>
    </row>
    <row r="3192" spans="1:3" x14ac:dyDescent="0.15">
      <c r="A3192">
        <v>2243</v>
      </c>
      <c r="B3192">
        <v>1</v>
      </c>
      <c r="C3192" t="s">
        <v>1642</v>
      </c>
    </row>
    <row r="3193" spans="1:3" x14ac:dyDescent="0.15">
      <c r="A3193">
        <v>1792</v>
      </c>
      <c r="B3193">
        <v>1</v>
      </c>
      <c r="C3193" t="s">
        <v>1191</v>
      </c>
    </row>
    <row r="3194" spans="1:3" x14ac:dyDescent="0.15">
      <c r="A3194">
        <v>1376</v>
      </c>
      <c r="B3194">
        <v>1</v>
      </c>
      <c r="C3194" t="s">
        <v>775</v>
      </c>
    </row>
    <row r="3195" spans="1:3" x14ac:dyDescent="0.15">
      <c r="A3195">
        <v>1491</v>
      </c>
      <c r="B3195">
        <v>1</v>
      </c>
      <c r="C3195" t="s">
        <v>890</v>
      </c>
    </row>
    <row r="3196" spans="1:3" x14ac:dyDescent="0.15">
      <c r="A3196">
        <v>2018</v>
      </c>
      <c r="B3196">
        <v>1</v>
      </c>
      <c r="C3196" t="s">
        <v>1417</v>
      </c>
    </row>
    <row r="3197" spans="1:3" x14ac:dyDescent="0.15">
      <c r="A3197">
        <v>1703</v>
      </c>
      <c r="B3197">
        <v>1</v>
      </c>
      <c r="C3197" t="s">
        <v>1102</v>
      </c>
    </row>
    <row r="3198" spans="1:3" x14ac:dyDescent="0.15">
      <c r="A3198">
        <v>1377</v>
      </c>
      <c r="B3198">
        <v>1</v>
      </c>
      <c r="C3198" t="s">
        <v>776</v>
      </c>
    </row>
    <row r="3199" spans="1:3" x14ac:dyDescent="0.15">
      <c r="A3199">
        <v>2066</v>
      </c>
      <c r="B3199">
        <v>1</v>
      </c>
      <c r="C3199" t="s">
        <v>1465</v>
      </c>
    </row>
    <row r="3200" spans="1:3" x14ac:dyDescent="0.15">
      <c r="A3200">
        <v>1422</v>
      </c>
      <c r="B3200">
        <v>1</v>
      </c>
      <c r="C3200" t="s">
        <v>821</v>
      </c>
    </row>
    <row r="3201" spans="1:3" x14ac:dyDescent="0.15">
      <c r="A3201">
        <v>1607</v>
      </c>
      <c r="B3201">
        <v>1</v>
      </c>
      <c r="C3201" t="s">
        <v>1006</v>
      </c>
    </row>
    <row r="3202" spans="1:3" x14ac:dyDescent="0.15">
      <c r="A3202">
        <v>1280</v>
      </c>
      <c r="B3202">
        <v>1</v>
      </c>
      <c r="C3202" t="s">
        <v>679</v>
      </c>
    </row>
    <row r="3203" spans="1:3" x14ac:dyDescent="0.15">
      <c r="A3203">
        <v>1284</v>
      </c>
      <c r="B3203">
        <v>1</v>
      </c>
      <c r="C3203" t="s">
        <v>683</v>
      </c>
    </row>
    <row r="3204" spans="1:3" x14ac:dyDescent="0.15">
      <c r="A3204">
        <v>2620</v>
      </c>
      <c r="B3204">
        <v>1</v>
      </c>
      <c r="C3204" t="s">
        <v>2019</v>
      </c>
    </row>
    <row r="3205" spans="1:3" x14ac:dyDescent="0.15">
      <c r="A3205">
        <v>2159</v>
      </c>
      <c r="B3205">
        <v>1</v>
      </c>
      <c r="C3205" t="s">
        <v>1558</v>
      </c>
    </row>
    <row r="3206" spans="1:3" x14ac:dyDescent="0.15">
      <c r="A3206">
        <v>2539</v>
      </c>
      <c r="B3206">
        <v>1</v>
      </c>
      <c r="C3206" t="s">
        <v>1938</v>
      </c>
    </row>
    <row r="3207" spans="1:3" x14ac:dyDescent="0.15">
      <c r="A3207">
        <v>1227</v>
      </c>
      <c r="B3207">
        <v>1</v>
      </c>
      <c r="C3207" t="s">
        <v>626</v>
      </c>
    </row>
    <row r="3208" spans="1:3" x14ac:dyDescent="0.15">
      <c r="A3208">
        <v>1334</v>
      </c>
      <c r="B3208">
        <v>1</v>
      </c>
      <c r="C3208" t="s">
        <v>733</v>
      </c>
    </row>
    <row r="3209" spans="1:3" x14ac:dyDescent="0.15">
      <c r="A3209">
        <v>2486</v>
      </c>
      <c r="B3209">
        <v>1</v>
      </c>
      <c r="C3209" t="s">
        <v>1885</v>
      </c>
    </row>
    <row r="3210" spans="1:3" x14ac:dyDescent="0.15">
      <c r="A3210">
        <v>799</v>
      </c>
      <c r="B3210">
        <v>1</v>
      </c>
      <c r="C3210" t="s">
        <v>198</v>
      </c>
    </row>
    <row r="3211" spans="1:3" x14ac:dyDescent="0.15">
      <c r="A3211">
        <v>1026</v>
      </c>
      <c r="B3211">
        <v>1</v>
      </c>
      <c r="C3211" t="s">
        <v>425</v>
      </c>
    </row>
    <row r="3212" spans="1:3" x14ac:dyDescent="0.15">
      <c r="A3212">
        <v>2289</v>
      </c>
      <c r="B3212">
        <v>1</v>
      </c>
      <c r="C3212" t="s">
        <v>1688</v>
      </c>
    </row>
    <row r="3213" spans="1:3" x14ac:dyDescent="0.15">
      <c r="A3213">
        <v>2396</v>
      </c>
      <c r="B3213">
        <v>1</v>
      </c>
      <c r="C3213" t="s">
        <v>1795</v>
      </c>
    </row>
    <row r="3214" spans="1:3" x14ac:dyDescent="0.15">
      <c r="A3214">
        <v>1140</v>
      </c>
      <c r="B3214">
        <v>1</v>
      </c>
      <c r="C3214" t="s">
        <v>539</v>
      </c>
    </row>
    <row r="3215" spans="1:3" x14ac:dyDescent="0.15">
      <c r="A3215">
        <v>1055</v>
      </c>
      <c r="B3215">
        <v>1</v>
      </c>
      <c r="C3215" t="s">
        <v>454</v>
      </c>
    </row>
    <row r="3216" spans="1:3" x14ac:dyDescent="0.15">
      <c r="A3216">
        <v>1475</v>
      </c>
      <c r="B3216">
        <v>1</v>
      </c>
      <c r="C3216" t="s">
        <v>874</v>
      </c>
    </row>
    <row r="3217" spans="1:3" x14ac:dyDescent="0.15">
      <c r="A3217">
        <v>1370</v>
      </c>
      <c r="B3217">
        <v>1</v>
      </c>
      <c r="C3217" t="s">
        <v>769</v>
      </c>
    </row>
    <row r="3218" spans="1:3" x14ac:dyDescent="0.15">
      <c r="A3218">
        <v>2462</v>
      </c>
      <c r="B3218">
        <v>1</v>
      </c>
      <c r="C3218" t="s">
        <v>1861</v>
      </c>
    </row>
    <row r="3219" spans="1:3" x14ac:dyDescent="0.15">
      <c r="A3219">
        <v>686</v>
      </c>
      <c r="B3219">
        <v>1</v>
      </c>
      <c r="C3219" t="s">
        <v>88</v>
      </c>
    </row>
    <row r="3220" spans="1:3" x14ac:dyDescent="0.15">
      <c r="A3220">
        <v>2222</v>
      </c>
      <c r="B3220">
        <v>1</v>
      </c>
      <c r="C3220" t="s">
        <v>1621</v>
      </c>
    </row>
    <row r="3221" spans="1:3" x14ac:dyDescent="0.15">
      <c r="A3221">
        <v>1430</v>
      </c>
      <c r="B3221">
        <v>1</v>
      </c>
      <c r="C3221" t="s">
        <v>829</v>
      </c>
    </row>
    <row r="3222" spans="1:3" x14ac:dyDescent="0.15">
      <c r="A3222">
        <v>1576</v>
      </c>
      <c r="B3222">
        <v>1</v>
      </c>
      <c r="C3222" t="s">
        <v>975</v>
      </c>
    </row>
    <row r="3223" spans="1:3" x14ac:dyDescent="0.15">
      <c r="A3223">
        <v>1568</v>
      </c>
      <c r="B3223">
        <v>1</v>
      </c>
      <c r="C3223" t="s">
        <v>967</v>
      </c>
    </row>
    <row r="3224" spans="1:3" x14ac:dyDescent="0.15">
      <c r="A3224">
        <v>2407</v>
      </c>
      <c r="B3224">
        <v>1</v>
      </c>
      <c r="C3224" t="s">
        <v>1806</v>
      </c>
    </row>
    <row r="3225" spans="1:3" x14ac:dyDescent="0.15">
      <c r="A3225">
        <v>1092</v>
      </c>
      <c r="B3225">
        <v>1</v>
      </c>
      <c r="C3225" t="s">
        <v>491</v>
      </c>
    </row>
    <row r="3226" spans="1:3" x14ac:dyDescent="0.15">
      <c r="A3226">
        <v>905</v>
      </c>
      <c r="B3226">
        <v>1</v>
      </c>
      <c r="C3226" t="s">
        <v>304</v>
      </c>
    </row>
    <row r="3227" spans="1:3" x14ac:dyDescent="0.15">
      <c r="A3227">
        <v>2943</v>
      </c>
      <c r="B3227">
        <v>-1</v>
      </c>
      <c r="C3227" t="s">
        <v>2342</v>
      </c>
    </row>
    <row r="3228" spans="1:3" x14ac:dyDescent="0.15">
      <c r="A3228">
        <v>2512</v>
      </c>
      <c r="B3228">
        <v>1</v>
      </c>
      <c r="C3228" t="s">
        <v>1911</v>
      </c>
    </row>
    <row r="3229" spans="1:3" x14ac:dyDescent="0.15">
      <c r="A3229">
        <v>1529</v>
      </c>
      <c r="B3229">
        <v>1</v>
      </c>
      <c r="C3229" t="s">
        <v>928</v>
      </c>
    </row>
    <row r="3230" spans="1:3" x14ac:dyDescent="0.15">
      <c r="A3230">
        <v>1075</v>
      </c>
      <c r="B3230">
        <v>1</v>
      </c>
      <c r="C3230" t="s">
        <v>474</v>
      </c>
    </row>
    <row r="3231" spans="1:3" x14ac:dyDescent="0.15">
      <c r="A3231">
        <v>2181</v>
      </c>
      <c r="B3231">
        <v>1</v>
      </c>
      <c r="C3231" t="s">
        <v>1580</v>
      </c>
    </row>
    <row r="3232" spans="1:3" x14ac:dyDescent="0.15">
      <c r="A3232">
        <v>1762</v>
      </c>
      <c r="B3232">
        <v>1</v>
      </c>
      <c r="C3232" t="s">
        <v>1161</v>
      </c>
    </row>
    <row r="3233" spans="1:3" x14ac:dyDescent="0.15">
      <c r="A3233">
        <v>1244</v>
      </c>
      <c r="B3233">
        <v>1</v>
      </c>
      <c r="C3233" t="s">
        <v>643</v>
      </c>
    </row>
    <row r="3234" spans="1:3" x14ac:dyDescent="0.15">
      <c r="A3234">
        <v>1124</v>
      </c>
      <c r="B3234">
        <v>1</v>
      </c>
      <c r="C3234" t="s">
        <v>523</v>
      </c>
    </row>
    <row r="3235" spans="1:3" x14ac:dyDescent="0.15">
      <c r="A3235">
        <v>969</v>
      </c>
      <c r="B3235">
        <v>1</v>
      </c>
      <c r="C3235" t="s">
        <v>368</v>
      </c>
    </row>
    <row r="3236" spans="1:3" x14ac:dyDescent="0.15">
      <c r="A3236">
        <v>601</v>
      </c>
      <c r="B3236">
        <v>1</v>
      </c>
      <c r="C3236" t="s">
        <v>24</v>
      </c>
    </row>
    <row r="3237" spans="1:3" x14ac:dyDescent="0.15">
      <c r="A3237">
        <v>2026</v>
      </c>
      <c r="B3237">
        <v>1</v>
      </c>
      <c r="C3237" t="s">
        <v>1425</v>
      </c>
    </row>
    <row r="3238" spans="1:3" x14ac:dyDescent="0.15">
      <c r="A3238">
        <v>2115</v>
      </c>
      <c r="B3238">
        <v>1</v>
      </c>
      <c r="C3238" t="s">
        <v>1514</v>
      </c>
    </row>
    <row r="3239" spans="1:3" x14ac:dyDescent="0.15">
      <c r="A3239">
        <v>2162</v>
      </c>
      <c r="B3239">
        <v>1</v>
      </c>
      <c r="C3239" t="s">
        <v>1561</v>
      </c>
    </row>
    <row r="3240" spans="1:3" x14ac:dyDescent="0.15">
      <c r="A3240">
        <v>1949</v>
      </c>
      <c r="B3240">
        <v>1</v>
      </c>
      <c r="C3240" t="s">
        <v>1348</v>
      </c>
    </row>
    <row r="3241" spans="1:3" x14ac:dyDescent="0.15">
      <c r="A3241">
        <v>2258</v>
      </c>
      <c r="B3241">
        <v>1</v>
      </c>
      <c r="C3241" t="s">
        <v>1657</v>
      </c>
    </row>
    <row r="3242" spans="1:3" x14ac:dyDescent="0.15">
      <c r="A3242">
        <v>606</v>
      </c>
      <c r="B3242">
        <v>1</v>
      </c>
      <c r="C3242" t="s">
        <v>1</v>
      </c>
    </row>
    <row r="3243" spans="1:3" x14ac:dyDescent="0.15">
      <c r="A3243">
        <v>1805</v>
      </c>
      <c r="B3243">
        <v>1</v>
      </c>
      <c r="C3243" t="s">
        <v>1204</v>
      </c>
    </row>
    <row r="3244" spans="1:3" x14ac:dyDescent="0.15">
      <c r="A3244">
        <v>1502</v>
      </c>
      <c r="B3244">
        <v>1</v>
      </c>
      <c r="C3244" t="s">
        <v>901</v>
      </c>
    </row>
    <row r="3245" spans="1:3" x14ac:dyDescent="0.15">
      <c r="A3245">
        <v>1633</v>
      </c>
      <c r="B3245">
        <v>1</v>
      </c>
      <c r="C3245" t="s">
        <v>1032</v>
      </c>
    </row>
    <row r="3246" spans="1:3" x14ac:dyDescent="0.15">
      <c r="A3246">
        <v>1022</v>
      </c>
      <c r="B3246">
        <v>1</v>
      </c>
      <c r="C3246" t="s">
        <v>421</v>
      </c>
    </row>
    <row r="3247" spans="1:3" x14ac:dyDescent="0.15">
      <c r="A3247">
        <v>675</v>
      </c>
      <c r="B3247">
        <v>1</v>
      </c>
      <c r="C3247" t="s">
        <v>81</v>
      </c>
    </row>
    <row r="3248" spans="1:3" x14ac:dyDescent="0.15">
      <c r="A3248">
        <v>3148</v>
      </c>
      <c r="B3248">
        <v>-1</v>
      </c>
      <c r="C3248" t="s">
        <v>2547</v>
      </c>
    </row>
    <row r="3249" spans="1:3" x14ac:dyDescent="0.15">
      <c r="A3249">
        <v>1236</v>
      </c>
      <c r="B3249">
        <v>1</v>
      </c>
      <c r="C3249" t="s">
        <v>635</v>
      </c>
    </row>
    <row r="3250" spans="1:3" x14ac:dyDescent="0.15">
      <c r="A3250">
        <v>1245</v>
      </c>
      <c r="B3250">
        <v>1</v>
      </c>
      <c r="C3250" t="s">
        <v>644</v>
      </c>
    </row>
    <row r="3251" spans="1:3" x14ac:dyDescent="0.15">
      <c r="A3251">
        <v>1419</v>
      </c>
      <c r="B3251">
        <v>1</v>
      </c>
      <c r="C3251" t="s">
        <v>818</v>
      </c>
    </row>
    <row r="3252" spans="1:3" x14ac:dyDescent="0.15">
      <c r="A3252">
        <v>1016</v>
      </c>
      <c r="B3252">
        <v>1</v>
      </c>
      <c r="C3252" t="s">
        <v>415</v>
      </c>
    </row>
    <row r="3253" spans="1:3" x14ac:dyDescent="0.15">
      <c r="A3253">
        <v>3894</v>
      </c>
      <c r="B3253">
        <v>-1</v>
      </c>
      <c r="C3253" t="s">
        <v>3293</v>
      </c>
    </row>
    <row r="3254" spans="1:3" x14ac:dyDescent="0.15">
      <c r="A3254">
        <v>690</v>
      </c>
      <c r="B3254">
        <v>1</v>
      </c>
      <c r="C3254" t="s">
        <v>92</v>
      </c>
    </row>
    <row r="3255" spans="1:3" x14ac:dyDescent="0.15">
      <c r="A3255">
        <v>1933</v>
      </c>
      <c r="B3255">
        <v>1</v>
      </c>
      <c r="C3255" t="s">
        <v>1332</v>
      </c>
    </row>
    <row r="3256" spans="1:3" x14ac:dyDescent="0.15">
      <c r="A3256">
        <v>1226</v>
      </c>
      <c r="B3256">
        <v>1</v>
      </c>
      <c r="C3256" t="s">
        <v>625</v>
      </c>
    </row>
    <row r="3257" spans="1:3" x14ac:dyDescent="0.15">
      <c r="A3257">
        <v>3524</v>
      </c>
      <c r="B3257">
        <v>-1</v>
      </c>
      <c r="C3257" t="s">
        <v>2923</v>
      </c>
    </row>
    <row r="3258" spans="1:3" x14ac:dyDescent="0.15">
      <c r="A3258">
        <v>2464</v>
      </c>
      <c r="B3258">
        <v>1</v>
      </c>
      <c r="C3258" t="s">
        <v>1863</v>
      </c>
    </row>
    <row r="3259" spans="1:3" x14ac:dyDescent="0.15">
      <c r="A3259">
        <v>755</v>
      </c>
      <c r="B3259">
        <v>1</v>
      </c>
      <c r="C3259" t="s">
        <v>154</v>
      </c>
    </row>
    <row r="3260" spans="1:3" x14ac:dyDescent="0.15">
      <c r="A3260">
        <v>1517</v>
      </c>
      <c r="B3260">
        <v>1</v>
      </c>
      <c r="C3260" t="s">
        <v>916</v>
      </c>
    </row>
    <row r="3261" spans="1:3" x14ac:dyDescent="0.15">
      <c r="A3261">
        <v>2973</v>
      </c>
      <c r="B3261">
        <v>-1</v>
      </c>
      <c r="C3261" t="s">
        <v>2372</v>
      </c>
    </row>
    <row r="3262" spans="1:3" x14ac:dyDescent="0.15">
      <c r="A3262">
        <v>2546</v>
      </c>
      <c r="B3262">
        <v>1</v>
      </c>
      <c r="C3262" t="s">
        <v>1945</v>
      </c>
    </row>
    <row r="3263" spans="1:3" x14ac:dyDescent="0.15">
      <c r="A3263">
        <v>926</v>
      </c>
      <c r="B3263">
        <v>1</v>
      </c>
      <c r="C3263" t="s">
        <v>325</v>
      </c>
    </row>
    <row r="3264" spans="1:3" x14ac:dyDescent="0.15">
      <c r="A3264">
        <v>2106</v>
      </c>
      <c r="B3264">
        <v>1</v>
      </c>
      <c r="C3264" t="s">
        <v>1505</v>
      </c>
    </row>
    <row r="3265" spans="1:3" x14ac:dyDescent="0.15">
      <c r="A3265">
        <v>2575</v>
      </c>
      <c r="B3265">
        <v>1</v>
      </c>
      <c r="C3265" t="s">
        <v>1974</v>
      </c>
    </row>
    <row r="3266" spans="1:3" x14ac:dyDescent="0.15">
      <c r="A3266">
        <v>2592</v>
      </c>
      <c r="B3266">
        <v>1</v>
      </c>
      <c r="C3266" t="s">
        <v>1991</v>
      </c>
    </row>
    <row r="3267" spans="1:3" x14ac:dyDescent="0.15">
      <c r="A3267">
        <v>2724</v>
      </c>
      <c r="B3267">
        <v>-1</v>
      </c>
      <c r="C3267" t="s">
        <v>2123</v>
      </c>
    </row>
    <row r="3268" spans="1:3" x14ac:dyDescent="0.15">
      <c r="A3268">
        <v>2142</v>
      </c>
      <c r="B3268">
        <v>1</v>
      </c>
      <c r="C3268" t="s">
        <v>1541</v>
      </c>
    </row>
    <row r="3269" spans="1:3" x14ac:dyDescent="0.15">
      <c r="A3269">
        <v>1867</v>
      </c>
      <c r="B3269">
        <v>1</v>
      </c>
      <c r="C3269" t="s">
        <v>1266</v>
      </c>
    </row>
    <row r="3270" spans="1:3" x14ac:dyDescent="0.15">
      <c r="A3270">
        <v>2605</v>
      </c>
      <c r="B3270">
        <v>1</v>
      </c>
      <c r="C3270" t="s">
        <v>2004</v>
      </c>
    </row>
    <row r="3271" spans="1:3" x14ac:dyDescent="0.15">
      <c r="A3271">
        <v>1914</v>
      </c>
      <c r="B3271">
        <v>1</v>
      </c>
      <c r="C3271" t="s">
        <v>1313</v>
      </c>
    </row>
    <row r="3272" spans="1:3" x14ac:dyDescent="0.15">
      <c r="A3272">
        <v>1338</v>
      </c>
      <c r="B3272">
        <v>1</v>
      </c>
      <c r="C3272" t="s">
        <v>737</v>
      </c>
    </row>
    <row r="3273" spans="1:3" x14ac:dyDescent="0.15">
      <c r="A3273">
        <v>1910</v>
      </c>
      <c r="B3273">
        <v>1</v>
      </c>
      <c r="C3273" t="s">
        <v>1309</v>
      </c>
    </row>
    <row r="3274" spans="1:3" x14ac:dyDescent="0.15">
      <c r="A3274">
        <v>2212</v>
      </c>
      <c r="B3274">
        <v>1</v>
      </c>
      <c r="C3274" t="s">
        <v>1611</v>
      </c>
    </row>
    <row r="3275" spans="1:3" x14ac:dyDescent="0.15">
      <c r="A3275">
        <v>2372</v>
      </c>
      <c r="B3275">
        <v>1</v>
      </c>
      <c r="C3275" t="s">
        <v>1771</v>
      </c>
    </row>
    <row r="3276" spans="1:3" x14ac:dyDescent="0.15">
      <c r="A3276">
        <v>660</v>
      </c>
      <c r="B3276">
        <v>1</v>
      </c>
      <c r="C3276" t="s">
        <v>69</v>
      </c>
    </row>
    <row r="3277" spans="1:3" x14ac:dyDescent="0.15">
      <c r="A3277">
        <v>3211</v>
      </c>
      <c r="B3277">
        <v>-1</v>
      </c>
      <c r="C3277" t="s">
        <v>2610</v>
      </c>
    </row>
    <row r="3278" spans="1:3" x14ac:dyDescent="0.15">
      <c r="A3278">
        <v>1724</v>
      </c>
      <c r="B3278">
        <v>1</v>
      </c>
      <c r="C3278" t="s">
        <v>1123</v>
      </c>
    </row>
    <row r="3279" spans="1:3" x14ac:dyDescent="0.15">
      <c r="A3279">
        <v>3944</v>
      </c>
      <c r="B3279">
        <v>-1</v>
      </c>
      <c r="C3279" t="s">
        <v>3343</v>
      </c>
    </row>
    <row r="3280" spans="1:3" x14ac:dyDescent="0.15">
      <c r="A3280">
        <v>1417</v>
      </c>
      <c r="B3280">
        <v>1</v>
      </c>
      <c r="C3280" t="s">
        <v>816</v>
      </c>
    </row>
    <row r="3281" spans="1:3" x14ac:dyDescent="0.15">
      <c r="A3281">
        <v>1962</v>
      </c>
      <c r="B3281">
        <v>1</v>
      </c>
      <c r="C3281" t="s">
        <v>1361</v>
      </c>
    </row>
    <row r="3282" spans="1:3" x14ac:dyDescent="0.15">
      <c r="A3282">
        <v>1691</v>
      </c>
      <c r="B3282">
        <v>1</v>
      </c>
      <c r="C3282" t="s">
        <v>1090</v>
      </c>
    </row>
    <row r="3283" spans="1:3" x14ac:dyDescent="0.15">
      <c r="A3283">
        <v>2499</v>
      </c>
      <c r="B3283">
        <v>1</v>
      </c>
      <c r="C3283" t="s">
        <v>1898</v>
      </c>
    </row>
    <row r="3284" spans="1:3" x14ac:dyDescent="0.15">
      <c r="A3284">
        <v>2332</v>
      </c>
      <c r="B3284">
        <v>1</v>
      </c>
      <c r="C3284" t="s">
        <v>1731</v>
      </c>
    </row>
    <row r="3285" spans="1:3" x14ac:dyDescent="0.15">
      <c r="A3285">
        <v>662</v>
      </c>
      <c r="B3285">
        <v>1</v>
      </c>
      <c r="C3285" t="s">
        <v>71</v>
      </c>
    </row>
    <row r="3286" spans="1:3" x14ac:dyDescent="0.15">
      <c r="A3286">
        <v>2323</v>
      </c>
      <c r="B3286">
        <v>1</v>
      </c>
      <c r="C3286" t="s">
        <v>1722</v>
      </c>
    </row>
    <row r="3287" spans="1:3" x14ac:dyDescent="0.15">
      <c r="A3287">
        <v>1705</v>
      </c>
      <c r="B3287">
        <v>1</v>
      </c>
      <c r="C3287" t="s">
        <v>1104</v>
      </c>
    </row>
    <row r="3288" spans="1:3" x14ac:dyDescent="0.15">
      <c r="A3288">
        <v>1549</v>
      </c>
      <c r="B3288">
        <v>1</v>
      </c>
      <c r="C3288" t="s">
        <v>948</v>
      </c>
    </row>
    <row r="3289" spans="1:3" x14ac:dyDescent="0.15">
      <c r="A3289">
        <v>1379</v>
      </c>
      <c r="B3289">
        <v>1</v>
      </c>
      <c r="C3289" t="s">
        <v>778</v>
      </c>
    </row>
    <row r="3290" spans="1:3" x14ac:dyDescent="0.15">
      <c r="A3290">
        <v>2016</v>
      </c>
      <c r="B3290">
        <v>1</v>
      </c>
      <c r="C3290" t="s">
        <v>1415</v>
      </c>
    </row>
    <row r="3291" spans="1:3" x14ac:dyDescent="0.15">
      <c r="A3291">
        <v>1955</v>
      </c>
      <c r="B3291">
        <v>1</v>
      </c>
      <c r="C3291" t="s">
        <v>1354</v>
      </c>
    </row>
    <row r="3292" spans="1:3" x14ac:dyDescent="0.15">
      <c r="A3292">
        <v>1706</v>
      </c>
      <c r="B3292">
        <v>1</v>
      </c>
      <c r="C3292" t="s">
        <v>1105</v>
      </c>
    </row>
    <row r="3293" spans="1:3" x14ac:dyDescent="0.15">
      <c r="A3293">
        <v>1148</v>
      </c>
      <c r="B3293">
        <v>1</v>
      </c>
      <c r="C3293" t="s">
        <v>547</v>
      </c>
    </row>
    <row r="3294" spans="1:3" x14ac:dyDescent="0.15">
      <c r="A3294">
        <v>2312</v>
      </c>
      <c r="B3294">
        <v>1</v>
      </c>
      <c r="C3294" t="s">
        <v>1711</v>
      </c>
    </row>
    <row r="3295" spans="1:3" x14ac:dyDescent="0.15">
      <c r="A3295">
        <v>1865</v>
      </c>
      <c r="B3295">
        <v>1</v>
      </c>
      <c r="C3295" t="s">
        <v>1264</v>
      </c>
    </row>
    <row r="3296" spans="1:3" x14ac:dyDescent="0.15">
      <c r="A3296">
        <v>1509</v>
      </c>
      <c r="B3296">
        <v>1</v>
      </c>
      <c r="C3296" t="s">
        <v>908</v>
      </c>
    </row>
    <row r="3297" spans="1:3" x14ac:dyDescent="0.15">
      <c r="A3297">
        <v>997</v>
      </c>
      <c r="B3297">
        <v>1</v>
      </c>
      <c r="C3297" t="s">
        <v>396</v>
      </c>
    </row>
    <row r="3298" spans="1:3" x14ac:dyDescent="0.15">
      <c r="A3298">
        <v>630</v>
      </c>
      <c r="B3298">
        <v>1</v>
      </c>
      <c r="C3298" t="s">
        <v>6</v>
      </c>
    </row>
    <row r="3299" spans="1:3" x14ac:dyDescent="0.15">
      <c r="A3299">
        <v>1981</v>
      </c>
      <c r="B3299">
        <v>1</v>
      </c>
      <c r="C3299" t="s">
        <v>1380</v>
      </c>
    </row>
    <row r="3300" spans="1:3" x14ac:dyDescent="0.15">
      <c r="A3300">
        <v>1210</v>
      </c>
      <c r="B3300">
        <v>1</v>
      </c>
      <c r="C3300" t="s">
        <v>609</v>
      </c>
    </row>
    <row r="3301" spans="1:3" x14ac:dyDescent="0.15">
      <c r="A3301">
        <v>746</v>
      </c>
      <c r="B3301">
        <v>1</v>
      </c>
      <c r="C3301" t="s">
        <v>145</v>
      </c>
    </row>
    <row r="3302" spans="1:3" x14ac:dyDescent="0.15">
      <c r="A3302">
        <v>1198</v>
      </c>
      <c r="B3302">
        <v>1</v>
      </c>
      <c r="C3302" t="s">
        <v>597</v>
      </c>
    </row>
    <row r="3303" spans="1:3" x14ac:dyDescent="0.15">
      <c r="A3303">
        <v>1080</v>
      </c>
      <c r="B3303">
        <v>1</v>
      </c>
      <c r="C3303" t="s">
        <v>479</v>
      </c>
    </row>
    <row r="3304" spans="1:3" x14ac:dyDescent="0.15">
      <c r="A3304">
        <v>2017</v>
      </c>
      <c r="B3304">
        <v>1</v>
      </c>
      <c r="C3304" t="s">
        <v>1416</v>
      </c>
    </row>
    <row r="3305" spans="1:3" x14ac:dyDescent="0.15">
      <c r="A3305">
        <v>1758</v>
      </c>
      <c r="B3305">
        <v>1</v>
      </c>
      <c r="C3305" t="s">
        <v>1157</v>
      </c>
    </row>
    <row r="3306" spans="1:3" x14ac:dyDescent="0.15">
      <c r="A3306">
        <v>1318</v>
      </c>
      <c r="B3306">
        <v>1</v>
      </c>
      <c r="C3306" t="s">
        <v>717</v>
      </c>
    </row>
    <row r="3307" spans="1:3" x14ac:dyDescent="0.15">
      <c r="A3307">
        <v>1094</v>
      </c>
      <c r="B3307">
        <v>1</v>
      </c>
      <c r="C3307" t="s">
        <v>493</v>
      </c>
    </row>
    <row r="3308" spans="1:3" x14ac:dyDescent="0.15">
      <c r="A3308">
        <v>2414</v>
      </c>
      <c r="B3308">
        <v>1</v>
      </c>
      <c r="C3308" t="s">
        <v>1813</v>
      </c>
    </row>
    <row r="3309" spans="1:3" x14ac:dyDescent="0.15">
      <c r="A3309">
        <v>1929</v>
      </c>
      <c r="B3309">
        <v>1</v>
      </c>
      <c r="C3309" t="s">
        <v>1328</v>
      </c>
    </row>
    <row r="3310" spans="1:3" x14ac:dyDescent="0.15">
      <c r="A3310">
        <v>765</v>
      </c>
      <c r="B3310">
        <v>1</v>
      </c>
      <c r="C3310" t="s">
        <v>164</v>
      </c>
    </row>
    <row r="3311" spans="1:3" x14ac:dyDescent="0.15">
      <c r="A3311">
        <v>2311</v>
      </c>
      <c r="B3311">
        <v>1</v>
      </c>
      <c r="C3311" t="s">
        <v>1710</v>
      </c>
    </row>
    <row r="3312" spans="1:3" x14ac:dyDescent="0.15">
      <c r="A3312">
        <v>1967</v>
      </c>
      <c r="B3312">
        <v>1</v>
      </c>
      <c r="C3312" t="s">
        <v>1366</v>
      </c>
    </row>
    <row r="3313" spans="1:3" x14ac:dyDescent="0.15">
      <c r="A3313">
        <v>1146</v>
      </c>
      <c r="B3313">
        <v>1</v>
      </c>
      <c r="C3313" t="s">
        <v>545</v>
      </c>
    </row>
    <row r="3314" spans="1:3" x14ac:dyDescent="0.15">
      <c r="A3314">
        <v>958</v>
      </c>
      <c r="B3314">
        <v>1</v>
      </c>
      <c r="C3314" t="s">
        <v>357</v>
      </c>
    </row>
    <row r="3315" spans="1:3" x14ac:dyDescent="0.15">
      <c r="A3315">
        <v>2337</v>
      </c>
      <c r="B3315">
        <v>1</v>
      </c>
      <c r="C3315" t="s">
        <v>1736</v>
      </c>
    </row>
    <row r="3316" spans="1:3" x14ac:dyDescent="0.15">
      <c r="A3316">
        <v>1313</v>
      </c>
      <c r="B3316">
        <v>1</v>
      </c>
      <c r="C3316" t="s">
        <v>712</v>
      </c>
    </row>
    <row r="3317" spans="1:3" x14ac:dyDescent="0.15">
      <c r="A3317">
        <v>1912</v>
      </c>
      <c r="B3317">
        <v>1</v>
      </c>
      <c r="C3317" t="s">
        <v>1311</v>
      </c>
    </row>
    <row r="3318" spans="1:3" x14ac:dyDescent="0.15">
      <c r="A3318">
        <v>1902</v>
      </c>
      <c r="B3318">
        <v>1</v>
      </c>
      <c r="C3318" t="s">
        <v>1301</v>
      </c>
    </row>
    <row r="3319" spans="1:3" x14ac:dyDescent="0.15">
      <c r="A3319">
        <v>1797</v>
      </c>
      <c r="B3319">
        <v>1</v>
      </c>
      <c r="C3319" t="s">
        <v>1196</v>
      </c>
    </row>
    <row r="3320" spans="1:3" x14ac:dyDescent="0.15">
      <c r="A3320">
        <v>828</v>
      </c>
      <c r="B3320">
        <v>1</v>
      </c>
      <c r="C3320" t="s">
        <v>227</v>
      </c>
    </row>
    <row r="3321" spans="1:3" x14ac:dyDescent="0.15">
      <c r="A3321">
        <v>2468</v>
      </c>
      <c r="B3321">
        <v>1</v>
      </c>
      <c r="C3321" t="s">
        <v>1867</v>
      </c>
    </row>
    <row r="3322" spans="1:3" x14ac:dyDescent="0.15">
      <c r="A3322">
        <v>3732</v>
      </c>
      <c r="B3322">
        <v>-1</v>
      </c>
      <c r="C3322" t="s">
        <v>3131</v>
      </c>
    </row>
    <row r="3323" spans="1:3" x14ac:dyDescent="0.15">
      <c r="A3323">
        <v>2186</v>
      </c>
      <c r="B3323">
        <v>1</v>
      </c>
      <c r="C3323" t="s">
        <v>1585</v>
      </c>
    </row>
    <row r="3324" spans="1:3" x14ac:dyDescent="0.15">
      <c r="A3324">
        <v>1443</v>
      </c>
      <c r="B3324">
        <v>1</v>
      </c>
      <c r="C3324" t="s">
        <v>842</v>
      </c>
    </row>
    <row r="3325" spans="1:3" x14ac:dyDescent="0.15">
      <c r="A3325">
        <v>1118</v>
      </c>
      <c r="B3325">
        <v>1</v>
      </c>
      <c r="C3325" t="s">
        <v>517</v>
      </c>
    </row>
    <row r="3326" spans="1:3" x14ac:dyDescent="0.15">
      <c r="A3326">
        <v>1357</v>
      </c>
      <c r="B3326">
        <v>1</v>
      </c>
      <c r="C3326" t="s">
        <v>756</v>
      </c>
    </row>
    <row r="3327" spans="1:3" x14ac:dyDescent="0.15">
      <c r="A3327">
        <v>2110</v>
      </c>
      <c r="B3327">
        <v>1</v>
      </c>
      <c r="C3327" t="s">
        <v>1509</v>
      </c>
    </row>
    <row r="3328" spans="1:3" x14ac:dyDescent="0.15">
      <c r="A3328">
        <v>1397</v>
      </c>
      <c r="B3328">
        <v>1</v>
      </c>
      <c r="C3328" t="s">
        <v>796</v>
      </c>
    </row>
    <row r="3329" spans="1:3" x14ac:dyDescent="0.15">
      <c r="A3329">
        <v>2117</v>
      </c>
      <c r="B3329">
        <v>1</v>
      </c>
      <c r="C3329" t="s">
        <v>1516</v>
      </c>
    </row>
    <row r="3330" spans="1:3" x14ac:dyDescent="0.15">
      <c r="A3330">
        <v>1052</v>
      </c>
      <c r="B3330">
        <v>1</v>
      </c>
      <c r="C3330" t="s">
        <v>451</v>
      </c>
    </row>
    <row r="3331" spans="1:3" x14ac:dyDescent="0.15">
      <c r="A3331">
        <v>1028</v>
      </c>
      <c r="B3331">
        <v>1</v>
      </c>
      <c r="C3331" t="s">
        <v>427</v>
      </c>
    </row>
    <row r="3332" spans="1:3" x14ac:dyDescent="0.15">
      <c r="A3332">
        <v>2306</v>
      </c>
      <c r="B3332">
        <v>1</v>
      </c>
      <c r="C3332" t="s">
        <v>1705</v>
      </c>
    </row>
    <row r="3333" spans="1:3" x14ac:dyDescent="0.15">
      <c r="A3333">
        <v>1870</v>
      </c>
      <c r="B3333">
        <v>1</v>
      </c>
      <c r="C3333" t="s">
        <v>1269</v>
      </c>
    </row>
    <row r="3334" spans="1:3" x14ac:dyDescent="0.15">
      <c r="A3334">
        <v>2384</v>
      </c>
      <c r="B3334">
        <v>1</v>
      </c>
      <c r="C3334" t="s">
        <v>1783</v>
      </c>
    </row>
    <row r="3335" spans="1:3" x14ac:dyDescent="0.15">
      <c r="A3335">
        <v>898</v>
      </c>
      <c r="B3335">
        <v>1</v>
      </c>
      <c r="C3335" t="s">
        <v>297</v>
      </c>
    </row>
    <row r="3336" spans="1:3" x14ac:dyDescent="0.15">
      <c r="A3336">
        <v>2471</v>
      </c>
      <c r="B3336">
        <v>1</v>
      </c>
      <c r="C3336" t="s">
        <v>1870</v>
      </c>
    </row>
    <row r="3337" spans="1:3" x14ac:dyDescent="0.15">
      <c r="A3337">
        <v>1465</v>
      </c>
      <c r="B3337">
        <v>1</v>
      </c>
      <c r="C3337" t="s">
        <v>864</v>
      </c>
    </row>
    <row r="3338" spans="1:3" x14ac:dyDescent="0.15">
      <c r="A3338">
        <v>2263</v>
      </c>
      <c r="B3338">
        <v>1</v>
      </c>
      <c r="C3338" t="s">
        <v>1662</v>
      </c>
    </row>
    <row r="3339" spans="1:3" x14ac:dyDescent="0.15">
      <c r="A3339">
        <v>708</v>
      </c>
      <c r="B3339">
        <v>1</v>
      </c>
      <c r="C3339" t="s">
        <v>107</v>
      </c>
    </row>
    <row r="3340" spans="1:3" x14ac:dyDescent="0.15">
      <c r="A3340">
        <v>2061</v>
      </c>
      <c r="B3340">
        <v>1</v>
      </c>
      <c r="C3340" t="s">
        <v>1460</v>
      </c>
    </row>
    <row r="3341" spans="1:3" x14ac:dyDescent="0.15">
      <c r="A3341">
        <v>1441</v>
      </c>
      <c r="B3341">
        <v>1</v>
      </c>
      <c r="C3341" t="s">
        <v>840</v>
      </c>
    </row>
    <row r="3342" spans="1:3" x14ac:dyDescent="0.15">
      <c r="A3342">
        <v>2245</v>
      </c>
      <c r="B3342">
        <v>1</v>
      </c>
      <c r="C3342" t="s">
        <v>1644</v>
      </c>
    </row>
    <row r="3343" spans="1:3" x14ac:dyDescent="0.15">
      <c r="A3343">
        <v>1197</v>
      </c>
      <c r="B3343">
        <v>1</v>
      </c>
      <c r="C3343" t="s">
        <v>596</v>
      </c>
    </row>
    <row r="3344" spans="1:3" x14ac:dyDescent="0.15">
      <c r="A3344">
        <v>2182</v>
      </c>
      <c r="B3344">
        <v>1</v>
      </c>
      <c r="C3344" t="s">
        <v>1581</v>
      </c>
    </row>
    <row r="3345" spans="1:3" x14ac:dyDescent="0.15">
      <c r="A3345">
        <v>2187</v>
      </c>
      <c r="B3345">
        <v>1</v>
      </c>
      <c r="C3345" t="s">
        <v>1586</v>
      </c>
    </row>
    <row r="3346" spans="1:3" x14ac:dyDescent="0.15">
      <c r="A3346">
        <v>944</v>
      </c>
      <c r="B3346">
        <v>1</v>
      </c>
      <c r="C3346" t="s">
        <v>343</v>
      </c>
    </row>
    <row r="3347" spans="1:3" x14ac:dyDescent="0.15">
      <c r="A3347">
        <v>1393</v>
      </c>
      <c r="B3347">
        <v>1</v>
      </c>
      <c r="C3347" t="s">
        <v>792</v>
      </c>
    </row>
    <row r="3348" spans="1:3" x14ac:dyDescent="0.15">
      <c r="A3348">
        <v>2573</v>
      </c>
      <c r="B3348">
        <v>1</v>
      </c>
      <c r="C3348" t="s">
        <v>1972</v>
      </c>
    </row>
    <row r="3349" spans="1:3" x14ac:dyDescent="0.15">
      <c r="A3349">
        <v>2220</v>
      </c>
      <c r="B3349">
        <v>1</v>
      </c>
      <c r="C3349" t="s">
        <v>1619</v>
      </c>
    </row>
    <row r="3350" spans="1:3" x14ac:dyDescent="0.15">
      <c r="A3350">
        <v>3270</v>
      </c>
      <c r="B3350">
        <v>-1</v>
      </c>
      <c r="C3350" t="s">
        <v>2669</v>
      </c>
    </row>
    <row r="3351" spans="1:3" x14ac:dyDescent="0.15">
      <c r="A3351">
        <v>2415</v>
      </c>
      <c r="B3351">
        <v>1</v>
      </c>
      <c r="C3351" t="s">
        <v>1814</v>
      </c>
    </row>
    <row r="3352" spans="1:3" x14ac:dyDescent="0.15">
      <c r="A3352">
        <v>2574</v>
      </c>
      <c r="B3352">
        <v>1</v>
      </c>
      <c r="C3352" t="s">
        <v>1973</v>
      </c>
    </row>
    <row r="3353" spans="1:3" x14ac:dyDescent="0.15">
      <c r="A3353">
        <v>1033</v>
      </c>
      <c r="B3353">
        <v>1</v>
      </c>
      <c r="C3353" t="s">
        <v>432</v>
      </c>
    </row>
    <row r="3354" spans="1:3" x14ac:dyDescent="0.15">
      <c r="A3354">
        <v>4457</v>
      </c>
      <c r="B3354">
        <v>-1</v>
      </c>
      <c r="C3354" t="s">
        <v>3856</v>
      </c>
    </row>
    <row r="3355" spans="1:3" x14ac:dyDescent="0.15">
      <c r="A3355">
        <v>1089</v>
      </c>
      <c r="B3355">
        <v>1</v>
      </c>
      <c r="C3355" t="s">
        <v>488</v>
      </c>
    </row>
    <row r="3356" spans="1:3" x14ac:dyDescent="0.15">
      <c r="A3356">
        <v>2526</v>
      </c>
      <c r="B3356">
        <v>1</v>
      </c>
      <c r="C3356" t="s">
        <v>1925</v>
      </c>
    </row>
    <row r="3357" spans="1:3" x14ac:dyDescent="0.15">
      <c r="A3357">
        <v>2070</v>
      </c>
      <c r="B3357">
        <v>1</v>
      </c>
      <c r="C3357" t="s">
        <v>1469</v>
      </c>
    </row>
    <row r="3358" spans="1:3" x14ac:dyDescent="0.15">
      <c r="A3358">
        <v>2201</v>
      </c>
      <c r="B3358">
        <v>1</v>
      </c>
      <c r="C3358" t="s">
        <v>1600</v>
      </c>
    </row>
    <row r="3359" spans="1:3" x14ac:dyDescent="0.15">
      <c r="A3359">
        <v>2254</v>
      </c>
      <c r="B3359">
        <v>1</v>
      </c>
      <c r="C3359" t="s">
        <v>1653</v>
      </c>
    </row>
    <row r="3360" spans="1:3" x14ac:dyDescent="0.15">
      <c r="A3360">
        <v>883</v>
      </c>
      <c r="B3360">
        <v>1</v>
      </c>
      <c r="C3360" t="s">
        <v>282</v>
      </c>
    </row>
    <row r="3361" spans="1:3" x14ac:dyDescent="0.15">
      <c r="A3361">
        <v>2521</v>
      </c>
      <c r="B3361">
        <v>1</v>
      </c>
      <c r="C3361" t="s">
        <v>1920</v>
      </c>
    </row>
    <row r="3362" spans="1:3" x14ac:dyDescent="0.15">
      <c r="A3362">
        <v>1534</v>
      </c>
      <c r="B3362">
        <v>1</v>
      </c>
      <c r="C3362" t="s">
        <v>933</v>
      </c>
    </row>
    <row r="3363" spans="1:3" x14ac:dyDescent="0.15">
      <c r="A3363">
        <v>1570</v>
      </c>
      <c r="B3363">
        <v>1</v>
      </c>
      <c r="C3363" t="s">
        <v>969</v>
      </c>
    </row>
    <row r="3364" spans="1:3" x14ac:dyDescent="0.15">
      <c r="A3364">
        <v>1321</v>
      </c>
      <c r="B3364">
        <v>1</v>
      </c>
      <c r="C3364" t="s">
        <v>720</v>
      </c>
    </row>
    <row r="3365" spans="1:3" x14ac:dyDescent="0.15">
      <c r="A3365">
        <v>4653</v>
      </c>
      <c r="B3365">
        <v>-1</v>
      </c>
      <c r="C3365" t="s">
        <v>4052</v>
      </c>
    </row>
    <row r="3366" spans="1:3" x14ac:dyDescent="0.15">
      <c r="A3366">
        <v>2123</v>
      </c>
      <c r="B3366">
        <v>1</v>
      </c>
      <c r="C3366" t="s">
        <v>1522</v>
      </c>
    </row>
    <row r="3367" spans="1:3" x14ac:dyDescent="0.15">
      <c r="A3367">
        <v>1515</v>
      </c>
      <c r="B3367">
        <v>1</v>
      </c>
      <c r="C3367" t="s">
        <v>914</v>
      </c>
    </row>
    <row r="3368" spans="1:3" x14ac:dyDescent="0.15">
      <c r="A3368">
        <v>1158</v>
      </c>
      <c r="B3368">
        <v>1</v>
      </c>
      <c r="C3368" t="s">
        <v>557</v>
      </c>
    </row>
    <row r="3369" spans="1:3" x14ac:dyDescent="0.15">
      <c r="A3369">
        <v>2257</v>
      </c>
      <c r="B3369">
        <v>1</v>
      </c>
      <c r="C3369" t="s">
        <v>1656</v>
      </c>
    </row>
    <row r="3370" spans="1:3" x14ac:dyDescent="0.15">
      <c r="A3370">
        <v>2542</v>
      </c>
      <c r="B3370">
        <v>1</v>
      </c>
      <c r="C3370" t="s">
        <v>1941</v>
      </c>
    </row>
    <row r="3371" spans="1:3" x14ac:dyDescent="0.15">
      <c r="A3371">
        <v>1637</v>
      </c>
      <c r="B3371">
        <v>1</v>
      </c>
      <c r="C3371" t="s">
        <v>1036</v>
      </c>
    </row>
    <row r="3372" spans="1:3" x14ac:dyDescent="0.15">
      <c r="A3372">
        <v>1201</v>
      </c>
      <c r="B3372">
        <v>1</v>
      </c>
      <c r="C3372" t="s">
        <v>600</v>
      </c>
    </row>
    <row r="3373" spans="1:3" x14ac:dyDescent="0.15">
      <c r="A3373">
        <v>2209</v>
      </c>
      <c r="B3373">
        <v>1</v>
      </c>
      <c r="C3373" t="s">
        <v>1608</v>
      </c>
    </row>
    <row r="3374" spans="1:3" x14ac:dyDescent="0.15">
      <c r="A3374">
        <v>956</v>
      </c>
      <c r="B3374">
        <v>1</v>
      </c>
      <c r="C3374" t="s">
        <v>355</v>
      </c>
    </row>
    <row r="3375" spans="1:3" x14ac:dyDescent="0.15">
      <c r="A3375">
        <v>1144</v>
      </c>
      <c r="B3375">
        <v>1</v>
      </c>
      <c r="C3375" t="s">
        <v>543</v>
      </c>
    </row>
    <row r="3376" spans="1:3" x14ac:dyDescent="0.15">
      <c r="A3376">
        <v>2302</v>
      </c>
      <c r="B3376">
        <v>1</v>
      </c>
      <c r="C3376" t="s">
        <v>1701</v>
      </c>
    </row>
    <row r="3377" spans="1:3" x14ac:dyDescent="0.15">
      <c r="A3377">
        <v>1781</v>
      </c>
      <c r="B3377">
        <v>1</v>
      </c>
      <c r="C3377" t="s">
        <v>1180</v>
      </c>
    </row>
    <row r="3378" spans="1:3" x14ac:dyDescent="0.15">
      <c r="A3378">
        <v>1976</v>
      </c>
      <c r="B3378">
        <v>1</v>
      </c>
      <c r="C3378" t="s">
        <v>1375</v>
      </c>
    </row>
    <row r="3379" spans="1:3" x14ac:dyDescent="0.15">
      <c r="A3379">
        <v>2184</v>
      </c>
      <c r="B3379">
        <v>1</v>
      </c>
      <c r="C3379" t="s">
        <v>1583</v>
      </c>
    </row>
    <row r="3380" spans="1:3" x14ac:dyDescent="0.15">
      <c r="A3380">
        <v>920</v>
      </c>
      <c r="B3380">
        <v>1</v>
      </c>
      <c r="C3380" t="s">
        <v>319</v>
      </c>
    </row>
    <row r="3381" spans="1:3" x14ac:dyDescent="0.15">
      <c r="A3381">
        <v>1571</v>
      </c>
      <c r="B3381">
        <v>1</v>
      </c>
      <c r="C3381" t="s">
        <v>970</v>
      </c>
    </row>
    <row r="3382" spans="1:3" x14ac:dyDescent="0.15">
      <c r="A3382">
        <v>2473</v>
      </c>
      <c r="B3382">
        <v>1</v>
      </c>
      <c r="C3382" t="s">
        <v>1872</v>
      </c>
    </row>
    <row r="3383" spans="1:3" x14ac:dyDescent="0.15">
      <c r="A3383">
        <v>1564</v>
      </c>
      <c r="B3383">
        <v>1</v>
      </c>
      <c r="C3383" t="s">
        <v>963</v>
      </c>
    </row>
    <row r="3384" spans="1:3" x14ac:dyDescent="0.15">
      <c r="A3384">
        <v>2954</v>
      </c>
      <c r="B3384">
        <v>-1</v>
      </c>
      <c r="C3384" t="s">
        <v>2353</v>
      </c>
    </row>
    <row r="3385" spans="1:3" x14ac:dyDescent="0.15">
      <c r="A3385">
        <v>1998</v>
      </c>
      <c r="B3385">
        <v>1</v>
      </c>
      <c r="C3385" t="s">
        <v>1397</v>
      </c>
    </row>
    <row r="3386" spans="1:3" x14ac:dyDescent="0.15">
      <c r="A3386">
        <v>2234</v>
      </c>
      <c r="B3386">
        <v>1</v>
      </c>
      <c r="C3386" t="s">
        <v>1633</v>
      </c>
    </row>
    <row r="3387" spans="1:3" x14ac:dyDescent="0.15">
      <c r="A3387">
        <v>2292</v>
      </c>
      <c r="B3387">
        <v>1</v>
      </c>
      <c r="C3387" t="s">
        <v>1691</v>
      </c>
    </row>
    <row r="3388" spans="1:3" x14ac:dyDescent="0.15">
      <c r="A3388">
        <v>2489</v>
      </c>
      <c r="B3388">
        <v>1</v>
      </c>
      <c r="C3388" t="s">
        <v>1888</v>
      </c>
    </row>
    <row r="3389" spans="1:3" x14ac:dyDescent="0.15">
      <c r="A3389">
        <v>1165</v>
      </c>
      <c r="B3389">
        <v>1</v>
      </c>
      <c r="C3389" t="s">
        <v>564</v>
      </c>
    </row>
    <row r="3390" spans="1:3" x14ac:dyDescent="0.15">
      <c r="A3390">
        <v>1816</v>
      </c>
      <c r="B3390">
        <v>1</v>
      </c>
      <c r="C3390" t="s">
        <v>1215</v>
      </c>
    </row>
    <row r="3391" spans="1:3" x14ac:dyDescent="0.15">
      <c r="A3391">
        <v>2560</v>
      </c>
      <c r="B3391">
        <v>1</v>
      </c>
      <c r="C3391" t="s">
        <v>1959</v>
      </c>
    </row>
    <row r="3392" spans="1:3" x14ac:dyDescent="0.15">
      <c r="A3392">
        <v>1217</v>
      </c>
      <c r="B3392">
        <v>1</v>
      </c>
      <c r="C3392" t="s">
        <v>616</v>
      </c>
    </row>
    <row r="3393" spans="1:3" x14ac:dyDescent="0.15">
      <c r="A3393">
        <v>1763</v>
      </c>
      <c r="B3393">
        <v>1</v>
      </c>
      <c r="C3393" t="s">
        <v>1162</v>
      </c>
    </row>
    <row r="3394" spans="1:3" x14ac:dyDescent="0.15">
      <c r="A3394">
        <v>2330</v>
      </c>
      <c r="B3394">
        <v>1</v>
      </c>
      <c r="C3394" t="s">
        <v>1729</v>
      </c>
    </row>
    <row r="3395" spans="1:3" x14ac:dyDescent="0.15">
      <c r="A3395">
        <v>1853</v>
      </c>
      <c r="B3395">
        <v>1</v>
      </c>
      <c r="C3395" t="s">
        <v>1252</v>
      </c>
    </row>
    <row r="3396" spans="1:3" x14ac:dyDescent="0.15">
      <c r="A3396">
        <v>1478</v>
      </c>
      <c r="B3396">
        <v>1</v>
      </c>
      <c r="C3396" t="s">
        <v>877</v>
      </c>
    </row>
    <row r="3397" spans="1:3" x14ac:dyDescent="0.15">
      <c r="A3397">
        <v>677</v>
      </c>
      <c r="B3397">
        <v>1</v>
      </c>
      <c r="C3397" t="s">
        <v>82</v>
      </c>
    </row>
    <row r="3398" spans="1:3" x14ac:dyDescent="0.15">
      <c r="A3398">
        <v>2199</v>
      </c>
      <c r="B3398">
        <v>1</v>
      </c>
      <c r="C3398" t="s">
        <v>1598</v>
      </c>
    </row>
    <row r="3399" spans="1:3" x14ac:dyDescent="0.15">
      <c r="A3399">
        <v>3347</v>
      </c>
      <c r="B3399">
        <v>-1</v>
      </c>
      <c r="C3399" t="s">
        <v>2746</v>
      </c>
    </row>
    <row r="3400" spans="1:3" x14ac:dyDescent="0.15">
      <c r="A3400">
        <v>2116</v>
      </c>
      <c r="B3400">
        <v>1</v>
      </c>
      <c r="C3400" t="s">
        <v>1515</v>
      </c>
    </row>
    <row r="3401" spans="1:3" x14ac:dyDescent="0.15">
      <c r="A3401">
        <v>3798</v>
      </c>
      <c r="B3401">
        <v>-1</v>
      </c>
      <c r="C3401" t="s">
        <v>3197</v>
      </c>
    </row>
    <row r="3402" spans="1:3" x14ac:dyDescent="0.15">
      <c r="A3402">
        <v>2491</v>
      </c>
      <c r="B3402">
        <v>1</v>
      </c>
      <c r="C3402" t="s">
        <v>1890</v>
      </c>
    </row>
    <row r="3403" spans="1:3" x14ac:dyDescent="0.15">
      <c r="A3403">
        <v>1775</v>
      </c>
      <c r="B3403">
        <v>1</v>
      </c>
      <c r="C3403" t="s">
        <v>1174</v>
      </c>
    </row>
    <row r="3404" spans="1:3" x14ac:dyDescent="0.15">
      <c r="A3404">
        <v>1013</v>
      </c>
      <c r="B3404">
        <v>1</v>
      </c>
      <c r="C3404" t="s">
        <v>412</v>
      </c>
    </row>
    <row r="3405" spans="1:3" x14ac:dyDescent="0.15">
      <c r="A3405">
        <v>1112</v>
      </c>
      <c r="B3405">
        <v>1</v>
      </c>
      <c r="C3405" t="s">
        <v>511</v>
      </c>
    </row>
    <row r="3406" spans="1:3" x14ac:dyDescent="0.15">
      <c r="A3406">
        <v>911</v>
      </c>
      <c r="B3406">
        <v>1</v>
      </c>
      <c r="C3406" t="s">
        <v>310</v>
      </c>
    </row>
    <row r="3407" spans="1:3" x14ac:dyDescent="0.15">
      <c r="A3407">
        <v>633</v>
      </c>
      <c r="B3407">
        <v>1</v>
      </c>
      <c r="C3407" t="s">
        <v>48</v>
      </c>
    </row>
    <row r="3408" spans="1:3" x14ac:dyDescent="0.15">
      <c r="A3408">
        <v>1831</v>
      </c>
      <c r="B3408">
        <v>1</v>
      </c>
      <c r="C3408" t="s">
        <v>1230</v>
      </c>
    </row>
    <row r="3409" spans="1:3" x14ac:dyDescent="0.15">
      <c r="A3409">
        <v>2279</v>
      </c>
      <c r="B3409">
        <v>1</v>
      </c>
      <c r="C3409" t="s">
        <v>1678</v>
      </c>
    </row>
    <row r="3410" spans="1:3" x14ac:dyDescent="0.15">
      <c r="A3410">
        <v>602</v>
      </c>
      <c r="B3410">
        <v>1</v>
      </c>
      <c r="C3410" t="s">
        <v>25</v>
      </c>
    </row>
    <row r="3411" spans="1:3" x14ac:dyDescent="0.15">
      <c r="A3411">
        <v>2334</v>
      </c>
      <c r="B3411">
        <v>1</v>
      </c>
      <c r="C3411" t="s">
        <v>1733</v>
      </c>
    </row>
    <row r="3412" spans="1:3" x14ac:dyDescent="0.15">
      <c r="A3412">
        <v>1748</v>
      </c>
      <c r="B3412">
        <v>1</v>
      </c>
      <c r="C3412" t="s">
        <v>1147</v>
      </c>
    </row>
    <row r="3413" spans="1:3" x14ac:dyDescent="0.15">
      <c r="A3413">
        <v>624</v>
      </c>
      <c r="B3413">
        <v>1</v>
      </c>
      <c r="C3413" t="s">
        <v>42</v>
      </c>
    </row>
    <row r="3414" spans="1:3" x14ac:dyDescent="0.15">
      <c r="A3414">
        <v>3354</v>
      </c>
      <c r="B3414">
        <v>-1</v>
      </c>
      <c r="C3414" t="s">
        <v>2753</v>
      </c>
    </row>
    <row r="3415" spans="1:3" x14ac:dyDescent="0.15">
      <c r="A3415">
        <v>2366</v>
      </c>
      <c r="B3415">
        <v>1</v>
      </c>
      <c r="C3415" t="s">
        <v>1765</v>
      </c>
    </row>
    <row r="3416" spans="1:3" x14ac:dyDescent="0.15">
      <c r="A3416">
        <v>1644</v>
      </c>
      <c r="B3416">
        <v>1</v>
      </c>
      <c r="C3416" t="s">
        <v>1043</v>
      </c>
    </row>
    <row r="3417" spans="1:3" x14ac:dyDescent="0.15">
      <c r="A3417">
        <v>4576</v>
      </c>
      <c r="B3417">
        <v>-1</v>
      </c>
      <c r="C3417" t="s">
        <v>3975</v>
      </c>
    </row>
    <row r="3418" spans="1:3" x14ac:dyDescent="0.15">
      <c r="A3418">
        <v>1934</v>
      </c>
      <c r="B3418">
        <v>1</v>
      </c>
      <c r="C3418" t="s">
        <v>1333</v>
      </c>
    </row>
    <row r="3419" spans="1:3" x14ac:dyDescent="0.15">
      <c r="A3419">
        <v>2248</v>
      </c>
      <c r="B3419">
        <v>1</v>
      </c>
      <c r="C3419" t="s">
        <v>1647</v>
      </c>
    </row>
    <row r="3420" spans="1:3" x14ac:dyDescent="0.15">
      <c r="A3420">
        <v>1530</v>
      </c>
      <c r="B3420">
        <v>1</v>
      </c>
      <c r="C3420" t="s">
        <v>929</v>
      </c>
    </row>
    <row r="3421" spans="1:3" x14ac:dyDescent="0.15">
      <c r="A3421">
        <v>846</v>
      </c>
      <c r="B3421">
        <v>1</v>
      </c>
      <c r="C3421" t="s">
        <v>245</v>
      </c>
    </row>
    <row r="3422" spans="1:3" x14ac:dyDescent="0.15">
      <c r="A3422">
        <v>1814</v>
      </c>
      <c r="B3422">
        <v>1</v>
      </c>
      <c r="C3422" t="s">
        <v>1213</v>
      </c>
    </row>
    <row r="3423" spans="1:3" x14ac:dyDescent="0.15">
      <c r="A3423">
        <v>699</v>
      </c>
      <c r="B3423">
        <v>1</v>
      </c>
      <c r="C3423" t="s">
        <v>99</v>
      </c>
    </row>
    <row r="3424" spans="1:3" x14ac:dyDescent="0.15">
      <c r="A3424">
        <v>2568</v>
      </c>
      <c r="B3424">
        <v>1</v>
      </c>
      <c r="C3424" t="s">
        <v>1967</v>
      </c>
    </row>
    <row r="3425" spans="1:3" x14ac:dyDescent="0.15">
      <c r="A3425">
        <v>1591</v>
      </c>
      <c r="B3425">
        <v>1</v>
      </c>
      <c r="C3425" t="s">
        <v>990</v>
      </c>
    </row>
    <row r="3426" spans="1:3" x14ac:dyDescent="0.15">
      <c r="A3426">
        <v>1866</v>
      </c>
      <c r="B3426">
        <v>1</v>
      </c>
      <c r="C3426" t="s">
        <v>1265</v>
      </c>
    </row>
    <row r="3427" spans="1:3" x14ac:dyDescent="0.15">
      <c r="A3427">
        <v>2439</v>
      </c>
      <c r="B3427">
        <v>1</v>
      </c>
      <c r="C3427" t="s">
        <v>1838</v>
      </c>
    </row>
    <row r="3428" spans="1:3" x14ac:dyDescent="0.15">
      <c r="A3428">
        <v>2076</v>
      </c>
      <c r="B3428">
        <v>1</v>
      </c>
      <c r="C3428" t="s">
        <v>1475</v>
      </c>
    </row>
    <row r="3429" spans="1:3" x14ac:dyDescent="0.15">
      <c r="A3429">
        <v>1997</v>
      </c>
      <c r="B3429">
        <v>1</v>
      </c>
      <c r="C3429" t="s">
        <v>1396</v>
      </c>
    </row>
    <row r="3430" spans="1:3" x14ac:dyDescent="0.15">
      <c r="A3430">
        <v>2256</v>
      </c>
      <c r="B3430">
        <v>1</v>
      </c>
      <c r="C3430" t="s">
        <v>1655</v>
      </c>
    </row>
    <row r="3431" spans="1:3" x14ac:dyDescent="0.15">
      <c r="A3431">
        <v>1995</v>
      </c>
      <c r="B3431">
        <v>1</v>
      </c>
      <c r="C3431" t="s">
        <v>1394</v>
      </c>
    </row>
    <row r="3432" spans="1:3" x14ac:dyDescent="0.15">
      <c r="A3432">
        <v>2852</v>
      </c>
      <c r="B3432">
        <v>-1</v>
      </c>
      <c r="C3432" t="s">
        <v>2251</v>
      </c>
    </row>
    <row r="3433" spans="1:3" x14ac:dyDescent="0.15">
      <c r="A3433">
        <v>2236</v>
      </c>
      <c r="B3433">
        <v>1</v>
      </c>
      <c r="C3433" t="s">
        <v>1635</v>
      </c>
    </row>
    <row r="3434" spans="1:3" x14ac:dyDescent="0.15">
      <c r="A3434">
        <v>1213</v>
      </c>
      <c r="B3434">
        <v>1</v>
      </c>
      <c r="C3434" t="s">
        <v>612</v>
      </c>
    </row>
    <row r="3435" spans="1:3" x14ac:dyDescent="0.15">
      <c r="A3435">
        <v>1314</v>
      </c>
      <c r="B3435">
        <v>1</v>
      </c>
      <c r="C3435" t="s">
        <v>713</v>
      </c>
    </row>
    <row r="3436" spans="1:3" x14ac:dyDescent="0.15">
      <c r="A3436">
        <v>621</v>
      </c>
      <c r="B3436">
        <v>1</v>
      </c>
      <c r="C3436" t="s">
        <v>39</v>
      </c>
    </row>
    <row r="3437" spans="1:3" x14ac:dyDescent="0.15">
      <c r="A3437">
        <v>2044</v>
      </c>
      <c r="B3437">
        <v>1</v>
      </c>
      <c r="C3437" t="s">
        <v>1443</v>
      </c>
    </row>
    <row r="3438" spans="1:3" x14ac:dyDescent="0.15">
      <c r="A3438">
        <v>996</v>
      </c>
      <c r="B3438">
        <v>1</v>
      </c>
      <c r="C3438" t="s">
        <v>395</v>
      </c>
    </row>
    <row r="3439" spans="1:3" x14ac:dyDescent="0.15">
      <c r="A3439">
        <v>2367</v>
      </c>
      <c r="B3439">
        <v>1</v>
      </c>
      <c r="C3439" t="s">
        <v>1766</v>
      </c>
    </row>
    <row r="3440" spans="1:3" x14ac:dyDescent="0.15">
      <c r="A3440">
        <v>1780</v>
      </c>
      <c r="B3440">
        <v>1</v>
      </c>
      <c r="C3440" t="s">
        <v>1179</v>
      </c>
    </row>
    <row r="3441" spans="1:3" x14ac:dyDescent="0.15">
      <c r="A3441">
        <v>1185</v>
      </c>
      <c r="B3441">
        <v>1</v>
      </c>
      <c r="C3441" t="s">
        <v>584</v>
      </c>
    </row>
    <row r="3442" spans="1:3" x14ac:dyDescent="0.15">
      <c r="A3442">
        <v>1766</v>
      </c>
      <c r="B3442">
        <v>1</v>
      </c>
      <c r="C3442" t="s">
        <v>1165</v>
      </c>
    </row>
    <row r="3443" spans="1:3" x14ac:dyDescent="0.15">
      <c r="A3443">
        <v>1319</v>
      </c>
      <c r="B3443">
        <v>1</v>
      </c>
      <c r="C3443" t="s">
        <v>718</v>
      </c>
    </row>
    <row r="3444" spans="1:3" x14ac:dyDescent="0.15">
      <c r="A3444">
        <v>1785</v>
      </c>
      <c r="B3444">
        <v>1</v>
      </c>
      <c r="C3444" t="s">
        <v>1184</v>
      </c>
    </row>
    <row r="3445" spans="1:3" x14ac:dyDescent="0.15">
      <c r="A3445">
        <v>915</v>
      </c>
      <c r="B3445">
        <v>1</v>
      </c>
      <c r="C3445" t="s">
        <v>314</v>
      </c>
    </row>
    <row r="3446" spans="1:3" x14ac:dyDescent="0.15">
      <c r="A3446">
        <v>1750</v>
      </c>
      <c r="B3446">
        <v>1</v>
      </c>
      <c r="C3446" t="s">
        <v>1149</v>
      </c>
    </row>
    <row r="3447" spans="1:3" x14ac:dyDescent="0.15">
      <c r="A3447">
        <v>2504</v>
      </c>
      <c r="B3447">
        <v>1</v>
      </c>
      <c r="C3447" t="s">
        <v>1903</v>
      </c>
    </row>
    <row r="3448" spans="1:3" x14ac:dyDescent="0.15">
      <c r="A3448">
        <v>1264</v>
      </c>
      <c r="B3448">
        <v>1</v>
      </c>
      <c r="C3448" t="s">
        <v>663</v>
      </c>
    </row>
    <row r="3449" spans="1:3" x14ac:dyDescent="0.15">
      <c r="A3449">
        <v>1892</v>
      </c>
      <c r="B3449">
        <v>1</v>
      </c>
      <c r="C3449" t="s">
        <v>1291</v>
      </c>
    </row>
    <row r="3450" spans="1:3" x14ac:dyDescent="0.15">
      <c r="A3450">
        <v>2062</v>
      </c>
      <c r="B3450">
        <v>1</v>
      </c>
      <c r="C3450" t="s">
        <v>1461</v>
      </c>
    </row>
    <row r="3451" spans="1:3" x14ac:dyDescent="0.15">
      <c r="A3451">
        <v>3498</v>
      </c>
      <c r="B3451">
        <v>-1</v>
      </c>
      <c r="C3451" t="s">
        <v>2897</v>
      </c>
    </row>
    <row r="3452" spans="1:3" x14ac:dyDescent="0.15">
      <c r="A3452">
        <v>1068</v>
      </c>
      <c r="B3452">
        <v>1</v>
      </c>
      <c r="C3452" t="s">
        <v>467</v>
      </c>
    </row>
    <row r="3453" spans="1:3" x14ac:dyDescent="0.15">
      <c r="A3453">
        <v>1204</v>
      </c>
      <c r="B3453">
        <v>1</v>
      </c>
      <c r="C3453" t="s">
        <v>603</v>
      </c>
    </row>
    <row r="3454" spans="1:3" x14ac:dyDescent="0.15">
      <c r="A3454">
        <v>2400</v>
      </c>
      <c r="B3454">
        <v>1</v>
      </c>
      <c r="C3454" t="s">
        <v>1799</v>
      </c>
    </row>
    <row r="3455" spans="1:3" x14ac:dyDescent="0.15">
      <c r="A3455">
        <v>808</v>
      </c>
      <c r="B3455">
        <v>1</v>
      </c>
      <c r="C3455" t="s">
        <v>207</v>
      </c>
    </row>
    <row r="3456" spans="1:3" x14ac:dyDescent="0.15">
      <c r="A3456">
        <v>681</v>
      </c>
      <c r="B3456">
        <v>1</v>
      </c>
      <c r="C3456" t="s">
        <v>84</v>
      </c>
    </row>
    <row r="3457" spans="1:3" x14ac:dyDescent="0.15">
      <c r="A3457">
        <v>841</v>
      </c>
      <c r="B3457">
        <v>1</v>
      </c>
      <c r="C3457" t="s">
        <v>240</v>
      </c>
    </row>
    <row r="3458" spans="1:3" x14ac:dyDescent="0.15">
      <c r="A3458">
        <v>1688</v>
      </c>
      <c r="B3458">
        <v>1</v>
      </c>
      <c r="C3458" t="s">
        <v>1087</v>
      </c>
    </row>
    <row r="3459" spans="1:3" x14ac:dyDescent="0.15">
      <c r="A3459">
        <v>770</v>
      </c>
      <c r="B3459">
        <v>1</v>
      </c>
      <c r="C3459" t="s">
        <v>169</v>
      </c>
    </row>
    <row r="3460" spans="1:3" x14ac:dyDescent="0.15">
      <c r="A3460">
        <v>1702</v>
      </c>
      <c r="B3460">
        <v>1</v>
      </c>
      <c r="C3460" t="s">
        <v>1101</v>
      </c>
    </row>
    <row r="3461" spans="1:3" x14ac:dyDescent="0.15">
      <c r="A3461">
        <v>2007</v>
      </c>
      <c r="B3461">
        <v>1</v>
      </c>
      <c r="C3461" t="s">
        <v>1406</v>
      </c>
    </row>
    <row r="3462" spans="1:3" x14ac:dyDescent="0.15">
      <c r="A3462">
        <v>1947</v>
      </c>
      <c r="B3462">
        <v>1</v>
      </c>
      <c r="C3462" t="s">
        <v>1346</v>
      </c>
    </row>
    <row r="3463" spans="1:3" x14ac:dyDescent="0.15">
      <c r="A3463">
        <v>2785</v>
      </c>
      <c r="B3463">
        <v>-1</v>
      </c>
      <c r="C3463" t="s">
        <v>2184</v>
      </c>
    </row>
    <row r="3464" spans="1:3" x14ac:dyDescent="0.15">
      <c r="A3464">
        <v>3218</v>
      </c>
      <c r="B3464">
        <v>-1</v>
      </c>
      <c r="C3464" t="s">
        <v>2617</v>
      </c>
    </row>
    <row r="3465" spans="1:3" x14ac:dyDescent="0.15">
      <c r="A3465">
        <v>4569</v>
      </c>
      <c r="B3465">
        <v>-1</v>
      </c>
      <c r="C3465" t="s">
        <v>3968</v>
      </c>
    </row>
    <row r="3466" spans="1:3" x14ac:dyDescent="0.15">
      <c r="A3466">
        <v>2260</v>
      </c>
      <c r="B3466">
        <v>1</v>
      </c>
      <c r="C3466" t="s">
        <v>1659</v>
      </c>
    </row>
    <row r="3467" spans="1:3" x14ac:dyDescent="0.15">
      <c r="A3467">
        <v>1747</v>
      </c>
      <c r="B3467">
        <v>1</v>
      </c>
      <c r="C3467" t="s">
        <v>1146</v>
      </c>
    </row>
    <row r="3468" spans="1:3" x14ac:dyDescent="0.15">
      <c r="A3468">
        <v>3509</v>
      </c>
      <c r="B3468">
        <v>-1</v>
      </c>
      <c r="C3468" t="s">
        <v>2908</v>
      </c>
    </row>
    <row r="3469" spans="1:3" x14ac:dyDescent="0.15">
      <c r="A3469">
        <v>1341</v>
      </c>
      <c r="B3469">
        <v>1</v>
      </c>
      <c r="C3469" t="s">
        <v>740</v>
      </c>
    </row>
    <row r="3470" spans="1:3" x14ac:dyDescent="0.15">
      <c r="A3470">
        <v>896</v>
      </c>
      <c r="B3470">
        <v>1</v>
      </c>
      <c r="C3470" t="s">
        <v>295</v>
      </c>
    </row>
    <row r="3471" spans="1:3" x14ac:dyDescent="0.15">
      <c r="A3471">
        <v>3630</v>
      </c>
      <c r="B3471">
        <v>-1</v>
      </c>
      <c r="C3471" t="s">
        <v>3029</v>
      </c>
    </row>
    <row r="3472" spans="1:3" x14ac:dyDescent="0.15">
      <c r="A3472">
        <v>904</v>
      </c>
      <c r="B3472">
        <v>1</v>
      </c>
      <c r="C3472" t="s">
        <v>303</v>
      </c>
    </row>
    <row r="3473" spans="1:3" x14ac:dyDescent="0.15">
      <c r="A3473">
        <v>2029</v>
      </c>
      <c r="B3473">
        <v>1</v>
      </c>
      <c r="C3473" t="s">
        <v>1428</v>
      </c>
    </row>
    <row r="3474" spans="1:3" x14ac:dyDescent="0.15">
      <c r="A3474">
        <v>2564</v>
      </c>
      <c r="B3474">
        <v>1</v>
      </c>
      <c r="C3474" t="s">
        <v>1963</v>
      </c>
    </row>
    <row r="3475" spans="1:3" x14ac:dyDescent="0.15">
      <c r="A3475">
        <v>1932</v>
      </c>
      <c r="B3475">
        <v>1</v>
      </c>
      <c r="C3475" t="s">
        <v>1331</v>
      </c>
    </row>
    <row r="3476" spans="1:3" x14ac:dyDescent="0.15">
      <c r="A3476">
        <v>1296</v>
      </c>
      <c r="B3476">
        <v>1</v>
      </c>
      <c r="C3476" t="s">
        <v>695</v>
      </c>
    </row>
    <row r="3477" spans="1:3" x14ac:dyDescent="0.15">
      <c r="A3477">
        <v>2555</v>
      </c>
      <c r="B3477">
        <v>1</v>
      </c>
      <c r="C3477" t="s">
        <v>1954</v>
      </c>
    </row>
    <row r="3478" spans="1:3" x14ac:dyDescent="0.15">
      <c r="A3478">
        <v>734</v>
      </c>
      <c r="B3478">
        <v>1</v>
      </c>
      <c r="C3478" t="s">
        <v>133</v>
      </c>
    </row>
    <row r="3479" spans="1:3" x14ac:dyDescent="0.15">
      <c r="A3479">
        <v>2045</v>
      </c>
      <c r="B3479">
        <v>1</v>
      </c>
      <c r="C3479" t="s">
        <v>1444</v>
      </c>
    </row>
    <row r="3480" spans="1:3" x14ac:dyDescent="0.15">
      <c r="A3480">
        <v>2042</v>
      </c>
      <c r="B3480">
        <v>1</v>
      </c>
      <c r="C3480" t="s">
        <v>1441</v>
      </c>
    </row>
    <row r="3481" spans="1:3" x14ac:dyDescent="0.15">
      <c r="A3481">
        <v>977</v>
      </c>
      <c r="B3481">
        <v>1</v>
      </c>
      <c r="C3481" t="s">
        <v>376</v>
      </c>
    </row>
    <row r="3482" spans="1:3" x14ac:dyDescent="0.15">
      <c r="A3482">
        <v>938</v>
      </c>
      <c r="B3482">
        <v>1</v>
      </c>
      <c r="C3482" t="s">
        <v>337</v>
      </c>
    </row>
    <row r="3483" spans="1:3" x14ac:dyDescent="0.15">
      <c r="A3483">
        <v>2551</v>
      </c>
      <c r="B3483">
        <v>1</v>
      </c>
      <c r="C3483" t="s">
        <v>1950</v>
      </c>
    </row>
    <row r="3484" spans="1:3" x14ac:dyDescent="0.15">
      <c r="A3484">
        <v>1238</v>
      </c>
      <c r="B3484">
        <v>1</v>
      </c>
      <c r="C3484" t="s">
        <v>637</v>
      </c>
    </row>
    <row r="3485" spans="1:3" x14ac:dyDescent="0.15">
      <c r="A3485">
        <v>1916</v>
      </c>
      <c r="B3485">
        <v>1</v>
      </c>
      <c r="C3485" t="s">
        <v>1315</v>
      </c>
    </row>
    <row r="3486" spans="1:3" x14ac:dyDescent="0.15">
      <c r="A3486">
        <v>1214</v>
      </c>
      <c r="B3486">
        <v>1</v>
      </c>
      <c r="C3486" t="s">
        <v>613</v>
      </c>
    </row>
    <row r="3487" spans="1:3" x14ac:dyDescent="0.15">
      <c r="A3487">
        <v>2475</v>
      </c>
      <c r="B3487">
        <v>1</v>
      </c>
      <c r="C3487" t="s">
        <v>1874</v>
      </c>
    </row>
    <row r="3488" spans="1:3" x14ac:dyDescent="0.15">
      <c r="A3488">
        <v>2282</v>
      </c>
      <c r="B3488">
        <v>1</v>
      </c>
      <c r="C3488" t="s">
        <v>1681</v>
      </c>
    </row>
    <row r="3489" spans="1:3" x14ac:dyDescent="0.15">
      <c r="A3489">
        <v>2153</v>
      </c>
      <c r="B3489">
        <v>1</v>
      </c>
      <c r="C3489" t="s">
        <v>1552</v>
      </c>
    </row>
    <row r="3490" spans="1:3" x14ac:dyDescent="0.15">
      <c r="A3490">
        <v>1746</v>
      </c>
      <c r="B3490">
        <v>1</v>
      </c>
      <c r="C3490" t="s">
        <v>1145</v>
      </c>
    </row>
    <row r="3491" spans="1:3" x14ac:dyDescent="0.15">
      <c r="A3491">
        <v>1656</v>
      </c>
      <c r="B3491">
        <v>1</v>
      </c>
      <c r="C3491" t="s">
        <v>1055</v>
      </c>
    </row>
    <row r="3492" spans="1:3" x14ac:dyDescent="0.15">
      <c r="A3492">
        <v>1233</v>
      </c>
      <c r="B3492">
        <v>1</v>
      </c>
      <c r="C3492" t="s">
        <v>632</v>
      </c>
    </row>
    <row r="3493" spans="1:3" x14ac:dyDescent="0.15">
      <c r="A3493">
        <v>854</v>
      </c>
      <c r="B3493">
        <v>1</v>
      </c>
      <c r="C3493" t="s">
        <v>253</v>
      </c>
    </row>
    <row r="3494" spans="1:3" x14ac:dyDescent="0.15">
      <c r="A3494">
        <v>3032</v>
      </c>
      <c r="B3494">
        <v>-1</v>
      </c>
      <c r="C3494" t="s">
        <v>2431</v>
      </c>
    </row>
    <row r="3495" spans="1:3" x14ac:dyDescent="0.15">
      <c r="A3495">
        <v>1993</v>
      </c>
      <c r="B3495">
        <v>1</v>
      </c>
      <c r="C3495" t="s">
        <v>1392</v>
      </c>
    </row>
    <row r="3496" spans="1:3" x14ac:dyDescent="0.15">
      <c r="A3496">
        <v>2107</v>
      </c>
      <c r="B3496">
        <v>1</v>
      </c>
      <c r="C3496" t="s">
        <v>1506</v>
      </c>
    </row>
    <row r="3497" spans="1:3" x14ac:dyDescent="0.15">
      <c r="A3497">
        <v>2389</v>
      </c>
      <c r="B3497">
        <v>1</v>
      </c>
      <c r="C3497" t="s">
        <v>1788</v>
      </c>
    </row>
    <row r="3498" spans="1:3" x14ac:dyDescent="0.15">
      <c r="A3498">
        <v>2299</v>
      </c>
      <c r="B3498">
        <v>1</v>
      </c>
      <c r="C3498" t="s">
        <v>1698</v>
      </c>
    </row>
    <row r="3499" spans="1:3" x14ac:dyDescent="0.15">
      <c r="A3499">
        <v>793</v>
      </c>
      <c r="B3499">
        <v>1</v>
      </c>
      <c r="C3499" t="s">
        <v>192</v>
      </c>
    </row>
    <row r="3500" spans="1:3" x14ac:dyDescent="0.15">
      <c r="A3500">
        <v>667</v>
      </c>
      <c r="B3500">
        <v>1</v>
      </c>
      <c r="C3500" t="s">
        <v>75</v>
      </c>
    </row>
    <row r="3501" spans="1:3" x14ac:dyDescent="0.15">
      <c r="A3501">
        <v>4118</v>
      </c>
      <c r="B3501">
        <v>-1</v>
      </c>
      <c r="C3501" t="s">
        <v>3517</v>
      </c>
    </row>
    <row r="3502" spans="1:3" x14ac:dyDescent="0.15">
      <c r="A3502">
        <v>2270</v>
      </c>
      <c r="B3502">
        <v>1</v>
      </c>
      <c r="C3502" t="s">
        <v>1669</v>
      </c>
    </row>
    <row r="3503" spans="1:3" x14ac:dyDescent="0.15">
      <c r="A3503">
        <v>2266</v>
      </c>
      <c r="B3503">
        <v>1</v>
      </c>
      <c r="C3503" t="s">
        <v>1665</v>
      </c>
    </row>
    <row r="3504" spans="1:3" x14ac:dyDescent="0.15">
      <c r="A3504">
        <v>4421</v>
      </c>
      <c r="B3504">
        <v>-1</v>
      </c>
      <c r="C3504" t="s">
        <v>3820</v>
      </c>
    </row>
    <row r="3505" spans="1:3" x14ac:dyDescent="0.15">
      <c r="A3505">
        <v>3530</v>
      </c>
      <c r="B3505">
        <v>-1</v>
      </c>
      <c r="C3505" t="s">
        <v>2929</v>
      </c>
    </row>
    <row r="3506" spans="1:3" x14ac:dyDescent="0.15">
      <c r="A3506">
        <v>2168</v>
      </c>
      <c r="B3506">
        <v>1</v>
      </c>
      <c r="C3506" t="s">
        <v>1567</v>
      </c>
    </row>
    <row r="3507" spans="1:3" x14ac:dyDescent="0.15">
      <c r="A3507">
        <v>2301</v>
      </c>
      <c r="B3507">
        <v>1</v>
      </c>
      <c r="C3507" t="s">
        <v>1700</v>
      </c>
    </row>
    <row r="3508" spans="1:3" x14ac:dyDescent="0.15">
      <c r="A3508">
        <v>1968</v>
      </c>
      <c r="B3508">
        <v>1</v>
      </c>
      <c r="C3508" t="s">
        <v>1367</v>
      </c>
    </row>
    <row r="3509" spans="1:3" x14ac:dyDescent="0.15">
      <c r="A3509">
        <v>1863</v>
      </c>
      <c r="B3509">
        <v>1</v>
      </c>
      <c r="C3509" t="s">
        <v>1262</v>
      </c>
    </row>
    <row r="3510" spans="1:3" x14ac:dyDescent="0.15">
      <c r="A3510">
        <v>1102</v>
      </c>
      <c r="B3510">
        <v>1</v>
      </c>
      <c r="C3510" t="s">
        <v>501</v>
      </c>
    </row>
    <row r="3511" spans="1:3" x14ac:dyDescent="0.15">
      <c r="A3511">
        <v>1548</v>
      </c>
      <c r="B3511">
        <v>1</v>
      </c>
      <c r="C3511" t="s">
        <v>947</v>
      </c>
    </row>
    <row r="3512" spans="1:3" x14ac:dyDescent="0.15">
      <c r="A3512">
        <v>1229</v>
      </c>
      <c r="B3512">
        <v>1</v>
      </c>
      <c r="C3512" t="s">
        <v>628</v>
      </c>
    </row>
    <row r="3513" spans="1:3" x14ac:dyDescent="0.15">
      <c r="A3513">
        <v>1324</v>
      </c>
      <c r="B3513">
        <v>1</v>
      </c>
      <c r="C3513" t="s">
        <v>723</v>
      </c>
    </row>
    <row r="3514" spans="1:3" x14ac:dyDescent="0.15">
      <c r="A3514">
        <v>2594</v>
      </c>
      <c r="B3514">
        <v>1</v>
      </c>
      <c r="C3514" t="s">
        <v>1993</v>
      </c>
    </row>
    <row r="3515" spans="1:3" x14ac:dyDescent="0.15">
      <c r="A3515">
        <v>1098</v>
      </c>
      <c r="B3515">
        <v>1</v>
      </c>
      <c r="C3515" t="s">
        <v>497</v>
      </c>
    </row>
    <row r="3516" spans="1:3" x14ac:dyDescent="0.15">
      <c r="A3516">
        <v>658</v>
      </c>
      <c r="B3516">
        <v>1</v>
      </c>
      <c r="C3516" t="s">
        <v>67</v>
      </c>
    </row>
    <row r="3517" spans="1:3" x14ac:dyDescent="0.15">
      <c r="A3517">
        <v>1088</v>
      </c>
      <c r="B3517">
        <v>1</v>
      </c>
      <c r="C3517" t="s">
        <v>487</v>
      </c>
    </row>
    <row r="3518" spans="1:3" x14ac:dyDescent="0.15">
      <c r="A3518">
        <v>1715</v>
      </c>
      <c r="B3518">
        <v>1</v>
      </c>
      <c r="C3518" t="s">
        <v>1114</v>
      </c>
    </row>
    <row r="3519" spans="1:3" x14ac:dyDescent="0.15">
      <c r="A3519">
        <v>1826</v>
      </c>
      <c r="B3519">
        <v>1</v>
      </c>
      <c r="C3519" t="s">
        <v>1225</v>
      </c>
    </row>
    <row r="3520" spans="1:3" x14ac:dyDescent="0.15">
      <c r="A3520">
        <v>2249</v>
      </c>
      <c r="B3520">
        <v>1</v>
      </c>
      <c r="C3520" t="s">
        <v>1648</v>
      </c>
    </row>
    <row r="3521" spans="1:3" x14ac:dyDescent="0.15">
      <c r="A3521">
        <v>1479</v>
      </c>
      <c r="B3521">
        <v>1</v>
      </c>
      <c r="C3521" t="s">
        <v>878</v>
      </c>
    </row>
    <row r="3522" spans="1:3" x14ac:dyDescent="0.15">
      <c r="A3522">
        <v>1769</v>
      </c>
      <c r="B3522">
        <v>1</v>
      </c>
      <c r="C3522" t="s">
        <v>1168</v>
      </c>
    </row>
    <row r="3523" spans="1:3" x14ac:dyDescent="0.15">
      <c r="A3523">
        <v>1309</v>
      </c>
      <c r="B3523">
        <v>1</v>
      </c>
      <c r="C3523" t="s">
        <v>708</v>
      </c>
    </row>
    <row r="3524" spans="1:3" x14ac:dyDescent="0.15">
      <c r="A3524">
        <v>798</v>
      </c>
      <c r="B3524">
        <v>1</v>
      </c>
      <c r="C3524" t="s">
        <v>197</v>
      </c>
    </row>
    <row r="3525" spans="1:3" x14ac:dyDescent="0.15">
      <c r="A3525">
        <v>1392</v>
      </c>
      <c r="B3525">
        <v>1</v>
      </c>
      <c r="C3525" t="s">
        <v>791</v>
      </c>
    </row>
    <row r="3526" spans="1:3" x14ac:dyDescent="0.15">
      <c r="A3526">
        <v>1804</v>
      </c>
      <c r="B3526">
        <v>1</v>
      </c>
      <c r="C3526" t="s">
        <v>1203</v>
      </c>
    </row>
    <row r="3527" spans="1:3" x14ac:dyDescent="0.15">
      <c r="A3527">
        <v>1709</v>
      </c>
      <c r="B3527">
        <v>1</v>
      </c>
      <c r="C3527" t="s">
        <v>1108</v>
      </c>
    </row>
    <row r="3528" spans="1:3" x14ac:dyDescent="0.15">
      <c r="A3528">
        <v>824</v>
      </c>
      <c r="B3528">
        <v>1</v>
      </c>
      <c r="C3528" t="s">
        <v>223</v>
      </c>
    </row>
    <row r="3529" spans="1:3" x14ac:dyDescent="0.15">
      <c r="A3529">
        <v>1011</v>
      </c>
      <c r="B3529">
        <v>1</v>
      </c>
      <c r="C3529" t="s">
        <v>410</v>
      </c>
    </row>
    <row r="3530" spans="1:3" x14ac:dyDescent="0.15">
      <c r="A3530">
        <v>897</v>
      </c>
      <c r="B3530">
        <v>1</v>
      </c>
      <c r="C3530" t="s">
        <v>296</v>
      </c>
    </row>
    <row r="3531" spans="1:3" x14ac:dyDescent="0.15">
      <c r="A3531">
        <v>1859</v>
      </c>
      <c r="B3531">
        <v>1</v>
      </c>
      <c r="C3531" t="s">
        <v>1258</v>
      </c>
    </row>
    <row r="3532" spans="1:3" x14ac:dyDescent="0.15">
      <c r="A3532">
        <v>1623</v>
      </c>
      <c r="B3532">
        <v>1</v>
      </c>
      <c r="C3532" t="s">
        <v>1022</v>
      </c>
    </row>
    <row r="3533" spans="1:3" x14ac:dyDescent="0.15">
      <c r="A3533">
        <v>1116</v>
      </c>
      <c r="B3533">
        <v>1</v>
      </c>
      <c r="C3533" t="s">
        <v>515</v>
      </c>
    </row>
    <row r="3534" spans="1:3" x14ac:dyDescent="0.15">
      <c r="A3534">
        <v>689</v>
      </c>
      <c r="B3534">
        <v>1</v>
      </c>
      <c r="C3534" t="s">
        <v>91</v>
      </c>
    </row>
    <row r="3535" spans="1:3" x14ac:dyDescent="0.15">
      <c r="A3535">
        <v>2727</v>
      </c>
      <c r="B3535">
        <v>-1</v>
      </c>
      <c r="C3535" t="s">
        <v>2126</v>
      </c>
    </row>
    <row r="3536" spans="1:3" x14ac:dyDescent="0.15">
      <c r="A3536">
        <v>1106</v>
      </c>
      <c r="B3536">
        <v>1</v>
      </c>
      <c r="C3536" t="s">
        <v>505</v>
      </c>
    </row>
    <row r="3537" spans="1:3" x14ac:dyDescent="0.15">
      <c r="A3537">
        <v>2374</v>
      </c>
      <c r="B3537">
        <v>1</v>
      </c>
      <c r="C3537" t="s">
        <v>1773</v>
      </c>
    </row>
    <row r="3538" spans="1:3" x14ac:dyDescent="0.15">
      <c r="A3538">
        <v>1274</v>
      </c>
      <c r="B3538">
        <v>1</v>
      </c>
      <c r="C3538" t="s">
        <v>673</v>
      </c>
    </row>
    <row r="3539" spans="1:3" x14ac:dyDescent="0.15">
      <c r="A3539">
        <v>1298</v>
      </c>
      <c r="B3539">
        <v>1</v>
      </c>
      <c r="C3539" t="s">
        <v>697</v>
      </c>
    </row>
    <row r="3540" spans="1:3" x14ac:dyDescent="0.15">
      <c r="A3540">
        <v>1512</v>
      </c>
      <c r="B3540">
        <v>1</v>
      </c>
      <c r="C3540" t="s">
        <v>911</v>
      </c>
    </row>
    <row r="3541" spans="1:3" x14ac:dyDescent="0.15">
      <c r="A3541">
        <v>2129</v>
      </c>
      <c r="B3541">
        <v>1</v>
      </c>
      <c r="C3541" t="s">
        <v>1528</v>
      </c>
    </row>
    <row r="3542" spans="1:3" x14ac:dyDescent="0.15">
      <c r="A3542">
        <v>2412</v>
      </c>
      <c r="B3542">
        <v>1</v>
      </c>
      <c r="C3542" t="s">
        <v>1811</v>
      </c>
    </row>
    <row r="3543" spans="1:3" x14ac:dyDescent="0.15">
      <c r="A3543">
        <v>2125</v>
      </c>
      <c r="B3543">
        <v>1</v>
      </c>
      <c r="C3543" t="s">
        <v>1524</v>
      </c>
    </row>
    <row r="3544" spans="1:3" x14ac:dyDescent="0.15">
      <c r="A3544">
        <v>1666</v>
      </c>
      <c r="B3544">
        <v>1</v>
      </c>
      <c r="C3544" t="s">
        <v>1065</v>
      </c>
    </row>
    <row r="3545" spans="1:3" x14ac:dyDescent="0.15">
      <c r="A3545">
        <v>981</v>
      </c>
      <c r="B3545">
        <v>1</v>
      </c>
      <c r="C3545" t="s">
        <v>380</v>
      </c>
    </row>
    <row r="3546" spans="1:3" x14ac:dyDescent="0.15">
      <c r="A3546">
        <v>2509</v>
      </c>
      <c r="B3546">
        <v>1</v>
      </c>
      <c r="C3546" t="s">
        <v>1908</v>
      </c>
    </row>
    <row r="3547" spans="1:3" x14ac:dyDescent="0.15">
      <c r="A3547">
        <v>2437</v>
      </c>
      <c r="B3547">
        <v>1</v>
      </c>
      <c r="C3547" t="s">
        <v>1836</v>
      </c>
    </row>
    <row r="3548" spans="1:3" x14ac:dyDescent="0.15">
      <c r="A3548">
        <v>1812</v>
      </c>
      <c r="B3548">
        <v>1</v>
      </c>
      <c r="C3548" t="s">
        <v>1211</v>
      </c>
    </row>
    <row r="3549" spans="1:3" x14ac:dyDescent="0.15">
      <c r="A3549">
        <v>1818</v>
      </c>
      <c r="B3549">
        <v>1</v>
      </c>
      <c r="C3549" t="s">
        <v>1217</v>
      </c>
    </row>
    <row r="3550" spans="1:3" x14ac:dyDescent="0.15">
      <c r="A3550">
        <v>2058</v>
      </c>
      <c r="B3550">
        <v>1</v>
      </c>
      <c r="C3550" t="s">
        <v>1457</v>
      </c>
    </row>
    <row r="3551" spans="1:3" x14ac:dyDescent="0.15">
      <c r="A3551">
        <v>1575</v>
      </c>
      <c r="B3551">
        <v>1</v>
      </c>
      <c r="C3551" t="s">
        <v>974</v>
      </c>
    </row>
    <row r="3552" spans="1:3" x14ac:dyDescent="0.15">
      <c r="A3552">
        <v>1683</v>
      </c>
      <c r="B3552">
        <v>1</v>
      </c>
      <c r="C3552" t="s">
        <v>1082</v>
      </c>
    </row>
    <row r="3553" spans="1:3" x14ac:dyDescent="0.15">
      <c r="A3553">
        <v>1975</v>
      </c>
      <c r="B3553">
        <v>1</v>
      </c>
      <c r="C3553" t="s">
        <v>1374</v>
      </c>
    </row>
    <row r="3554" spans="1:3" x14ac:dyDescent="0.15">
      <c r="A3554">
        <v>886</v>
      </c>
      <c r="B3554">
        <v>1</v>
      </c>
      <c r="C3554" t="s">
        <v>285</v>
      </c>
    </row>
    <row r="3555" spans="1:3" x14ac:dyDescent="0.15">
      <c r="A3555">
        <v>1670</v>
      </c>
      <c r="B3555">
        <v>1</v>
      </c>
      <c r="C3555" t="s">
        <v>1069</v>
      </c>
    </row>
    <row r="3556" spans="1:3" x14ac:dyDescent="0.15">
      <c r="A3556">
        <v>983</v>
      </c>
      <c r="B3556">
        <v>1</v>
      </c>
      <c r="C3556" t="s">
        <v>382</v>
      </c>
    </row>
    <row r="3557" spans="1:3" x14ac:dyDescent="0.15">
      <c r="A3557">
        <v>2195</v>
      </c>
      <c r="B3557">
        <v>1</v>
      </c>
      <c r="C3557" t="s">
        <v>1594</v>
      </c>
    </row>
    <row r="3558" spans="1:3" x14ac:dyDescent="0.15">
      <c r="A3558">
        <v>2488</v>
      </c>
      <c r="B3558">
        <v>1</v>
      </c>
      <c r="C3558" t="s">
        <v>1887</v>
      </c>
    </row>
    <row r="3559" spans="1:3" x14ac:dyDescent="0.15">
      <c r="A3559">
        <v>2304</v>
      </c>
      <c r="B3559">
        <v>1</v>
      </c>
      <c r="C3559" t="s">
        <v>1703</v>
      </c>
    </row>
    <row r="3560" spans="1:3" x14ac:dyDescent="0.15">
      <c r="A3560">
        <v>1257</v>
      </c>
      <c r="B3560">
        <v>1</v>
      </c>
      <c r="C3560" t="s">
        <v>656</v>
      </c>
    </row>
    <row r="3561" spans="1:3" x14ac:dyDescent="0.15">
      <c r="A3561">
        <v>2265</v>
      </c>
      <c r="B3561">
        <v>1</v>
      </c>
      <c r="C3561" t="s">
        <v>1664</v>
      </c>
    </row>
    <row r="3562" spans="1:3" x14ac:dyDescent="0.15">
      <c r="A3562">
        <v>2112</v>
      </c>
      <c r="B3562">
        <v>1</v>
      </c>
      <c r="C3562" t="s">
        <v>1511</v>
      </c>
    </row>
    <row r="3563" spans="1:3" x14ac:dyDescent="0.15">
      <c r="A3563">
        <v>2873</v>
      </c>
      <c r="B3563">
        <v>-1</v>
      </c>
      <c r="C3563" t="s">
        <v>2272</v>
      </c>
    </row>
    <row r="3564" spans="1:3" x14ac:dyDescent="0.15">
      <c r="A3564">
        <v>2379</v>
      </c>
      <c r="B3564">
        <v>1</v>
      </c>
      <c r="C3564" t="s">
        <v>1778</v>
      </c>
    </row>
    <row r="3565" spans="1:3" x14ac:dyDescent="0.15">
      <c r="A3565">
        <v>1815</v>
      </c>
      <c r="B3565">
        <v>1</v>
      </c>
      <c r="C3565" t="s">
        <v>1214</v>
      </c>
    </row>
    <row r="3566" spans="1:3" x14ac:dyDescent="0.15">
      <c r="A3566">
        <v>2196</v>
      </c>
      <c r="B3566">
        <v>1</v>
      </c>
      <c r="C3566" t="s">
        <v>1595</v>
      </c>
    </row>
    <row r="3567" spans="1:3" x14ac:dyDescent="0.15">
      <c r="A3567">
        <v>1983</v>
      </c>
      <c r="B3567">
        <v>1</v>
      </c>
      <c r="C3567" t="s">
        <v>1382</v>
      </c>
    </row>
    <row r="3568" spans="1:3" x14ac:dyDescent="0.15">
      <c r="A3568">
        <v>2520</v>
      </c>
      <c r="B3568">
        <v>1</v>
      </c>
      <c r="C3568" t="s">
        <v>1919</v>
      </c>
    </row>
    <row r="3569" spans="1:3" x14ac:dyDescent="0.15">
      <c r="A3569">
        <v>1105</v>
      </c>
      <c r="B3569">
        <v>1</v>
      </c>
      <c r="C3569" t="s">
        <v>504</v>
      </c>
    </row>
    <row r="3570" spans="1:3" x14ac:dyDescent="0.15">
      <c r="A3570">
        <v>1856</v>
      </c>
      <c r="B3570">
        <v>1</v>
      </c>
      <c r="C3570" t="s">
        <v>1255</v>
      </c>
    </row>
    <row r="3571" spans="1:3" x14ac:dyDescent="0.15">
      <c r="A3571">
        <v>701</v>
      </c>
      <c r="B3571">
        <v>1</v>
      </c>
      <c r="C3571" t="s">
        <v>100</v>
      </c>
    </row>
    <row r="3572" spans="1:3" x14ac:dyDescent="0.15">
      <c r="A3572">
        <v>2024</v>
      </c>
      <c r="B3572">
        <v>1</v>
      </c>
      <c r="C3572" t="s">
        <v>1423</v>
      </c>
    </row>
    <row r="3573" spans="1:3" x14ac:dyDescent="0.15">
      <c r="A3573">
        <v>1969</v>
      </c>
      <c r="B3573">
        <v>1</v>
      </c>
      <c r="C3573" t="s">
        <v>1368</v>
      </c>
    </row>
    <row r="3574" spans="1:3" x14ac:dyDescent="0.15">
      <c r="A3574">
        <v>1225</v>
      </c>
      <c r="B3574">
        <v>1</v>
      </c>
      <c r="C3574" t="s">
        <v>624</v>
      </c>
    </row>
    <row r="3575" spans="1:3" x14ac:dyDescent="0.15">
      <c r="A3575">
        <v>2103</v>
      </c>
      <c r="B3575">
        <v>1</v>
      </c>
      <c r="C3575" t="s">
        <v>1502</v>
      </c>
    </row>
    <row r="3576" spans="1:3" x14ac:dyDescent="0.15">
      <c r="A3576">
        <v>1069</v>
      </c>
      <c r="B3576">
        <v>1</v>
      </c>
      <c r="C3576" t="s">
        <v>468</v>
      </c>
    </row>
    <row r="3577" spans="1:3" x14ac:dyDescent="0.15">
      <c r="A3577">
        <v>1794</v>
      </c>
      <c r="B3577">
        <v>1</v>
      </c>
      <c r="C3577" t="s">
        <v>1193</v>
      </c>
    </row>
    <row r="3578" spans="1:3" x14ac:dyDescent="0.15">
      <c r="A3578">
        <v>1367</v>
      </c>
      <c r="B3578">
        <v>1</v>
      </c>
      <c r="C3578" t="s">
        <v>766</v>
      </c>
    </row>
    <row r="3579" spans="1:3" x14ac:dyDescent="0.15">
      <c r="A3579">
        <v>1786</v>
      </c>
      <c r="B3579">
        <v>1</v>
      </c>
      <c r="C3579" t="s">
        <v>1185</v>
      </c>
    </row>
    <row r="3580" spans="1:3" x14ac:dyDescent="0.15">
      <c r="A3580">
        <v>1940</v>
      </c>
      <c r="B3580">
        <v>1</v>
      </c>
      <c r="C3580" t="s">
        <v>1339</v>
      </c>
    </row>
    <row r="3581" spans="1:3" x14ac:dyDescent="0.15">
      <c r="A3581">
        <v>1306</v>
      </c>
      <c r="B3581">
        <v>1</v>
      </c>
      <c r="C3581" t="s">
        <v>705</v>
      </c>
    </row>
    <row r="3582" spans="1:3" x14ac:dyDescent="0.15">
      <c r="A3582">
        <v>2210</v>
      </c>
      <c r="B3582">
        <v>1</v>
      </c>
      <c r="C3582" t="s">
        <v>1609</v>
      </c>
    </row>
    <row r="3583" spans="1:3" x14ac:dyDescent="0.15">
      <c r="A3583">
        <v>697</v>
      </c>
      <c r="B3583">
        <v>1</v>
      </c>
      <c r="C3583" t="s">
        <v>22</v>
      </c>
    </row>
    <row r="3584" spans="1:3" x14ac:dyDescent="0.15">
      <c r="A3584">
        <v>1437</v>
      </c>
      <c r="B3584">
        <v>1</v>
      </c>
      <c r="C3584" t="s">
        <v>836</v>
      </c>
    </row>
    <row r="3585" spans="1:3" x14ac:dyDescent="0.15">
      <c r="A3585">
        <v>696</v>
      </c>
      <c r="B3585">
        <v>1</v>
      </c>
      <c r="C3585" t="s">
        <v>21</v>
      </c>
    </row>
    <row r="3586" spans="1:3" x14ac:dyDescent="0.15">
      <c r="A3586">
        <v>910</v>
      </c>
      <c r="B3586">
        <v>1</v>
      </c>
      <c r="C3586" t="s">
        <v>309</v>
      </c>
    </row>
    <row r="3587" spans="1:3" x14ac:dyDescent="0.15">
      <c r="A3587">
        <v>2097</v>
      </c>
      <c r="B3587">
        <v>1</v>
      </c>
      <c r="C3587" t="s">
        <v>1496</v>
      </c>
    </row>
    <row r="3588" spans="1:3" x14ac:dyDescent="0.15">
      <c r="A3588">
        <v>2391</v>
      </c>
      <c r="B3588">
        <v>1</v>
      </c>
      <c r="C3588" t="s">
        <v>1790</v>
      </c>
    </row>
    <row r="3589" spans="1:3" x14ac:dyDescent="0.15">
      <c r="A3589">
        <v>2349</v>
      </c>
      <c r="B3589">
        <v>1</v>
      </c>
      <c r="C3589" t="s">
        <v>1748</v>
      </c>
    </row>
    <row r="3590" spans="1:3" x14ac:dyDescent="0.15">
      <c r="A3590">
        <v>2793</v>
      </c>
      <c r="B3590">
        <v>-1</v>
      </c>
      <c r="C3590" t="s">
        <v>2192</v>
      </c>
    </row>
    <row r="3591" spans="1:3" x14ac:dyDescent="0.15">
      <c r="A3591">
        <v>1221</v>
      </c>
      <c r="B3591">
        <v>1</v>
      </c>
      <c r="C3591" t="s">
        <v>620</v>
      </c>
    </row>
    <row r="3592" spans="1:3" x14ac:dyDescent="0.15">
      <c r="A3592">
        <v>4076</v>
      </c>
      <c r="B3592">
        <v>-1</v>
      </c>
      <c r="C3592" t="s">
        <v>3475</v>
      </c>
    </row>
    <row r="3593" spans="1:3" x14ac:dyDescent="0.15">
      <c r="A3593">
        <v>2218</v>
      </c>
      <c r="B3593">
        <v>1</v>
      </c>
      <c r="C3593" t="s">
        <v>1617</v>
      </c>
    </row>
    <row r="3594" spans="1:3" x14ac:dyDescent="0.15">
      <c r="A3594">
        <v>848</v>
      </c>
      <c r="B3594">
        <v>1</v>
      </c>
      <c r="C3594" t="s">
        <v>247</v>
      </c>
    </row>
    <row r="3595" spans="1:3" x14ac:dyDescent="0.15">
      <c r="A3595">
        <v>1560</v>
      </c>
      <c r="B3595">
        <v>1</v>
      </c>
      <c r="C3595" t="s">
        <v>959</v>
      </c>
    </row>
    <row r="3596" spans="1:3" x14ac:dyDescent="0.15">
      <c r="A3596">
        <v>2310</v>
      </c>
      <c r="B3596">
        <v>1</v>
      </c>
      <c r="C3596" t="s">
        <v>1709</v>
      </c>
    </row>
    <row r="3597" spans="1:3" x14ac:dyDescent="0.15">
      <c r="A3597">
        <v>2562</v>
      </c>
      <c r="B3597">
        <v>1</v>
      </c>
      <c r="C3597" t="s">
        <v>1961</v>
      </c>
    </row>
    <row r="3598" spans="1:3" x14ac:dyDescent="0.15">
      <c r="A3598">
        <v>663</v>
      </c>
      <c r="B3598">
        <v>1</v>
      </c>
      <c r="C3598" t="s">
        <v>72</v>
      </c>
    </row>
    <row r="3599" spans="1:3" x14ac:dyDescent="0.15">
      <c r="A3599">
        <v>1403</v>
      </c>
      <c r="B3599">
        <v>1</v>
      </c>
      <c r="C3599" t="s">
        <v>802</v>
      </c>
    </row>
    <row r="3600" spans="1:3" x14ac:dyDescent="0.15">
      <c r="A3600">
        <v>1097</v>
      </c>
      <c r="B3600">
        <v>1</v>
      </c>
      <c r="C3600" t="s">
        <v>496</v>
      </c>
    </row>
    <row r="3601" spans="1:3" x14ac:dyDescent="0.15">
      <c r="A3601">
        <v>1620</v>
      </c>
      <c r="B3601">
        <v>1</v>
      </c>
      <c r="C3601" t="s">
        <v>1019</v>
      </c>
    </row>
    <row r="3602" spans="1:3" x14ac:dyDescent="0.15">
      <c r="A3602">
        <v>1451</v>
      </c>
      <c r="B3602">
        <v>1</v>
      </c>
      <c r="C3602" t="s">
        <v>850</v>
      </c>
    </row>
    <row r="3603" spans="1:3" x14ac:dyDescent="0.15">
      <c r="A3603">
        <v>1452</v>
      </c>
      <c r="B3603">
        <v>1</v>
      </c>
      <c r="C3603" t="s">
        <v>851</v>
      </c>
    </row>
    <row r="3604" spans="1:3" x14ac:dyDescent="0.15">
      <c r="A3604">
        <v>1266</v>
      </c>
      <c r="B3604">
        <v>1</v>
      </c>
      <c r="C3604" t="s">
        <v>665</v>
      </c>
    </row>
    <row r="3605" spans="1:3" x14ac:dyDescent="0.15">
      <c r="A3605">
        <v>777</v>
      </c>
      <c r="B3605">
        <v>1</v>
      </c>
      <c r="C3605" t="s">
        <v>176</v>
      </c>
    </row>
    <row r="3606" spans="1:3" x14ac:dyDescent="0.15">
      <c r="A3606">
        <v>644</v>
      </c>
      <c r="B3606">
        <v>1</v>
      </c>
      <c r="C3606" t="s">
        <v>56</v>
      </c>
    </row>
    <row r="3607" spans="1:3" x14ac:dyDescent="0.15">
      <c r="A3607">
        <v>1084</v>
      </c>
      <c r="B3607">
        <v>1</v>
      </c>
      <c r="C3607" t="s">
        <v>483</v>
      </c>
    </row>
    <row r="3608" spans="1:3" x14ac:dyDescent="0.15">
      <c r="A3608">
        <v>1738</v>
      </c>
      <c r="B3608">
        <v>1</v>
      </c>
      <c r="C3608" t="s">
        <v>1137</v>
      </c>
    </row>
    <row r="3609" spans="1:3" x14ac:dyDescent="0.15">
      <c r="A3609">
        <v>1454</v>
      </c>
      <c r="B3609">
        <v>1</v>
      </c>
      <c r="C3609" t="s">
        <v>853</v>
      </c>
    </row>
    <row r="3610" spans="1:3" x14ac:dyDescent="0.15">
      <c r="A3610">
        <v>1027</v>
      </c>
      <c r="B3610">
        <v>1</v>
      </c>
      <c r="C3610" t="s">
        <v>426</v>
      </c>
    </row>
    <row r="3611" spans="1:3" x14ac:dyDescent="0.15">
      <c r="A3611">
        <v>2151</v>
      </c>
      <c r="B3611">
        <v>1</v>
      </c>
      <c r="C3611" t="s">
        <v>1550</v>
      </c>
    </row>
    <row r="3612" spans="1:3" x14ac:dyDescent="0.15">
      <c r="A3612">
        <v>761</v>
      </c>
      <c r="B3612">
        <v>1</v>
      </c>
      <c r="C3612" t="s">
        <v>160</v>
      </c>
    </row>
    <row r="3613" spans="1:3" x14ac:dyDescent="0.15">
      <c r="A3613">
        <v>1449</v>
      </c>
      <c r="B3613">
        <v>1</v>
      </c>
      <c r="C3613" t="s">
        <v>848</v>
      </c>
    </row>
    <row r="3614" spans="1:3" x14ac:dyDescent="0.15">
      <c r="A3614">
        <v>1634</v>
      </c>
      <c r="B3614">
        <v>1</v>
      </c>
      <c r="C3614" t="s">
        <v>1033</v>
      </c>
    </row>
    <row r="3615" spans="1:3" x14ac:dyDescent="0.15">
      <c r="A3615">
        <v>2099</v>
      </c>
      <c r="B3615">
        <v>1</v>
      </c>
      <c r="C3615" t="s">
        <v>1498</v>
      </c>
    </row>
    <row r="3616" spans="1:3" x14ac:dyDescent="0.15">
      <c r="A3616">
        <v>1796</v>
      </c>
      <c r="B3616">
        <v>1</v>
      </c>
      <c r="C3616" t="s">
        <v>1195</v>
      </c>
    </row>
    <row r="3617" spans="1:3" x14ac:dyDescent="0.15">
      <c r="A3617">
        <v>2177</v>
      </c>
      <c r="B3617">
        <v>1</v>
      </c>
      <c r="C3617" t="s">
        <v>1576</v>
      </c>
    </row>
    <row r="3618" spans="1:3" x14ac:dyDescent="0.15">
      <c r="A3618">
        <v>869</v>
      </c>
      <c r="B3618">
        <v>1</v>
      </c>
      <c r="C3618" t="s">
        <v>268</v>
      </c>
    </row>
    <row r="3619" spans="1:3" x14ac:dyDescent="0.15">
      <c r="A3619">
        <v>1719</v>
      </c>
      <c r="B3619">
        <v>1</v>
      </c>
      <c r="C3619" t="s">
        <v>1118</v>
      </c>
    </row>
    <row r="3620" spans="1:3" x14ac:dyDescent="0.15">
      <c r="A3620">
        <v>687</v>
      </c>
      <c r="B3620">
        <v>1</v>
      </c>
      <c r="C3620" t="s">
        <v>89</v>
      </c>
    </row>
    <row r="3621" spans="1:3" x14ac:dyDescent="0.15">
      <c r="A3621">
        <v>2369</v>
      </c>
      <c r="B3621">
        <v>1</v>
      </c>
      <c r="C3621" t="s">
        <v>1768</v>
      </c>
    </row>
    <row r="3622" spans="1:3" x14ac:dyDescent="0.15">
      <c r="A3622">
        <v>1559</v>
      </c>
      <c r="B3622">
        <v>1</v>
      </c>
      <c r="C3622" t="s">
        <v>958</v>
      </c>
    </row>
    <row r="3623" spans="1:3" x14ac:dyDescent="0.15">
      <c r="A3623">
        <v>804</v>
      </c>
      <c r="B3623">
        <v>1</v>
      </c>
      <c r="C3623" t="s">
        <v>203</v>
      </c>
    </row>
    <row r="3624" spans="1:3" x14ac:dyDescent="0.15">
      <c r="A3624">
        <v>1635</v>
      </c>
      <c r="B3624">
        <v>1</v>
      </c>
      <c r="C3624" t="s">
        <v>1034</v>
      </c>
    </row>
    <row r="3625" spans="1:3" x14ac:dyDescent="0.15">
      <c r="A3625">
        <v>1193</v>
      </c>
      <c r="B3625">
        <v>1</v>
      </c>
      <c r="C3625" t="s">
        <v>592</v>
      </c>
    </row>
    <row r="3626" spans="1:3" x14ac:dyDescent="0.15">
      <c r="A3626">
        <v>1139</v>
      </c>
      <c r="B3626">
        <v>1</v>
      </c>
      <c r="C3626" t="s">
        <v>538</v>
      </c>
    </row>
    <row r="3627" spans="1:3" x14ac:dyDescent="0.15">
      <c r="A3627">
        <v>1939</v>
      </c>
      <c r="B3627">
        <v>1</v>
      </c>
      <c r="C3627" t="s">
        <v>1338</v>
      </c>
    </row>
    <row r="3628" spans="1:3" x14ac:dyDescent="0.15">
      <c r="A3628">
        <v>2141</v>
      </c>
      <c r="B3628">
        <v>1</v>
      </c>
      <c r="C3628" t="s">
        <v>1540</v>
      </c>
    </row>
    <row r="3629" spans="1:3" x14ac:dyDescent="0.15">
      <c r="A3629">
        <v>1166</v>
      </c>
      <c r="B3629">
        <v>1</v>
      </c>
      <c r="C3629" t="s">
        <v>565</v>
      </c>
    </row>
    <row r="3630" spans="1:3" x14ac:dyDescent="0.15">
      <c r="A3630">
        <v>830</v>
      </c>
      <c r="B3630">
        <v>1</v>
      </c>
      <c r="C3630" t="s">
        <v>229</v>
      </c>
    </row>
    <row r="3631" spans="1:3" x14ac:dyDescent="0.15">
      <c r="A3631">
        <v>773</v>
      </c>
      <c r="B3631">
        <v>1</v>
      </c>
      <c r="C3631" t="s">
        <v>172</v>
      </c>
    </row>
    <row r="3632" spans="1:3" x14ac:dyDescent="0.15">
      <c r="A3632">
        <v>724</v>
      </c>
      <c r="B3632">
        <v>1</v>
      </c>
      <c r="C3632" t="s">
        <v>123</v>
      </c>
    </row>
    <row r="3633" spans="1:3" x14ac:dyDescent="0.15">
      <c r="A3633">
        <v>695</v>
      </c>
      <c r="B3633">
        <v>1</v>
      </c>
      <c r="C3633" t="s">
        <v>97</v>
      </c>
    </row>
    <row r="3634" spans="1:3" x14ac:dyDescent="0.15">
      <c r="A3634">
        <v>1631</v>
      </c>
      <c r="B3634">
        <v>1</v>
      </c>
      <c r="C3634" t="s">
        <v>1030</v>
      </c>
    </row>
    <row r="3635" spans="1:3" x14ac:dyDescent="0.15">
      <c r="A3635">
        <v>1879</v>
      </c>
      <c r="B3635">
        <v>1</v>
      </c>
      <c r="C3635" t="s">
        <v>1278</v>
      </c>
    </row>
    <row r="3636" spans="1:3" x14ac:dyDescent="0.15">
      <c r="A3636">
        <v>1047</v>
      </c>
      <c r="B3636">
        <v>1</v>
      </c>
      <c r="C3636" t="s">
        <v>446</v>
      </c>
    </row>
    <row r="3637" spans="1:3" x14ac:dyDescent="0.15">
      <c r="A3637">
        <v>1777</v>
      </c>
      <c r="B3637">
        <v>1</v>
      </c>
      <c r="C3637" t="s">
        <v>1176</v>
      </c>
    </row>
    <row r="3638" spans="1:3" x14ac:dyDescent="0.15">
      <c r="A3638">
        <v>947</v>
      </c>
      <c r="B3638">
        <v>1</v>
      </c>
      <c r="C3638" t="s">
        <v>346</v>
      </c>
    </row>
    <row r="3639" spans="1:3" x14ac:dyDescent="0.15">
      <c r="A3639">
        <v>664</v>
      </c>
      <c r="B3639">
        <v>1</v>
      </c>
      <c r="C3639" t="s">
        <v>73</v>
      </c>
    </row>
    <row r="3640" spans="1:3" x14ac:dyDescent="0.15">
      <c r="A3640">
        <v>1239</v>
      </c>
      <c r="B3640">
        <v>1</v>
      </c>
      <c r="C3640" t="s">
        <v>638</v>
      </c>
    </row>
    <row r="3641" spans="1:3" x14ac:dyDescent="0.15">
      <c r="A3641">
        <v>3628</v>
      </c>
      <c r="B3641">
        <v>-1</v>
      </c>
      <c r="C3641" t="s">
        <v>3027</v>
      </c>
    </row>
    <row r="3642" spans="1:3" x14ac:dyDescent="0.15">
      <c r="A3642">
        <v>1063</v>
      </c>
      <c r="B3642">
        <v>1</v>
      </c>
      <c r="C3642" t="s">
        <v>462</v>
      </c>
    </row>
    <row r="3643" spans="1:3" x14ac:dyDescent="0.15">
      <c r="A3643">
        <v>1017</v>
      </c>
      <c r="B3643">
        <v>1</v>
      </c>
      <c r="C3643" t="s">
        <v>416</v>
      </c>
    </row>
    <row r="3644" spans="1:3" x14ac:dyDescent="0.15">
      <c r="A3644">
        <v>1311</v>
      </c>
      <c r="B3644">
        <v>1</v>
      </c>
      <c r="C3644" t="s">
        <v>710</v>
      </c>
    </row>
    <row r="3645" spans="1:3" x14ac:dyDescent="0.15">
      <c r="A3645">
        <v>2429</v>
      </c>
      <c r="B3645">
        <v>1</v>
      </c>
      <c r="C3645" t="s">
        <v>1828</v>
      </c>
    </row>
    <row r="3646" spans="1:3" x14ac:dyDescent="0.15">
      <c r="A3646">
        <v>1181</v>
      </c>
      <c r="B3646">
        <v>1</v>
      </c>
      <c r="C3646" t="s">
        <v>580</v>
      </c>
    </row>
    <row r="3647" spans="1:3" x14ac:dyDescent="0.15">
      <c r="A3647">
        <v>679</v>
      </c>
      <c r="B3647">
        <v>1</v>
      </c>
      <c r="C3647" t="s">
        <v>83</v>
      </c>
    </row>
    <row r="3648" spans="1:3" x14ac:dyDescent="0.15">
      <c r="A3648">
        <v>1527</v>
      </c>
      <c r="B3648">
        <v>1</v>
      </c>
      <c r="C3648" t="s">
        <v>926</v>
      </c>
    </row>
    <row r="3649" spans="1:3" x14ac:dyDescent="0.15">
      <c r="A3649">
        <v>617</v>
      </c>
      <c r="B3649">
        <v>1</v>
      </c>
      <c r="C3649" t="s">
        <v>35</v>
      </c>
    </row>
    <row r="3650" spans="1:3" x14ac:dyDescent="0.15">
      <c r="A3650">
        <v>1044</v>
      </c>
      <c r="B3650">
        <v>1</v>
      </c>
      <c r="C3650" t="s">
        <v>443</v>
      </c>
    </row>
    <row r="3651" spans="1:3" x14ac:dyDescent="0.15">
      <c r="A3651">
        <v>907</v>
      </c>
      <c r="B3651">
        <v>1</v>
      </c>
      <c r="C3651" t="s">
        <v>306</v>
      </c>
    </row>
    <row r="3652" spans="1:3" x14ac:dyDescent="0.15">
      <c r="A3652">
        <v>1928</v>
      </c>
      <c r="B3652">
        <v>1</v>
      </c>
      <c r="C3652" t="s">
        <v>1327</v>
      </c>
    </row>
    <row r="3653" spans="1:3" x14ac:dyDescent="0.15">
      <c r="A3653">
        <v>1174</v>
      </c>
      <c r="B3653">
        <v>1</v>
      </c>
      <c r="C3653" t="s">
        <v>573</v>
      </c>
    </row>
    <row r="3654" spans="1:3" x14ac:dyDescent="0.15">
      <c r="A3654">
        <v>2608</v>
      </c>
      <c r="B3654">
        <v>1</v>
      </c>
      <c r="C3654" t="s">
        <v>2007</v>
      </c>
    </row>
    <row r="3655" spans="1:3" x14ac:dyDescent="0.15">
      <c r="A3655">
        <v>795</v>
      </c>
      <c r="B3655">
        <v>1</v>
      </c>
      <c r="C3655" t="s">
        <v>194</v>
      </c>
    </row>
    <row r="3656" spans="1:3" x14ac:dyDescent="0.15">
      <c r="A3656">
        <v>1308</v>
      </c>
      <c r="B3656">
        <v>1</v>
      </c>
      <c r="C3656" t="s">
        <v>707</v>
      </c>
    </row>
    <row r="3657" spans="1:3" x14ac:dyDescent="0.15">
      <c r="A3657">
        <v>1037</v>
      </c>
      <c r="B3657">
        <v>1</v>
      </c>
      <c r="C3657" t="s">
        <v>436</v>
      </c>
    </row>
    <row r="3658" spans="1:3" x14ac:dyDescent="0.15">
      <c r="A3658">
        <v>2361</v>
      </c>
      <c r="B3658">
        <v>1</v>
      </c>
      <c r="C3658" t="s">
        <v>1760</v>
      </c>
    </row>
    <row r="3659" spans="1:3" x14ac:dyDescent="0.15">
      <c r="A3659">
        <v>2399</v>
      </c>
      <c r="B3659">
        <v>1</v>
      </c>
      <c r="C3659" t="s">
        <v>1798</v>
      </c>
    </row>
    <row r="3660" spans="1:3" x14ac:dyDescent="0.15">
      <c r="A3660">
        <v>1680</v>
      </c>
      <c r="B3660">
        <v>1</v>
      </c>
      <c r="C3660" t="s">
        <v>1079</v>
      </c>
    </row>
    <row r="3661" spans="1:3" x14ac:dyDescent="0.15">
      <c r="A3661">
        <v>2134</v>
      </c>
      <c r="B3661">
        <v>1</v>
      </c>
      <c r="C3661" t="s">
        <v>1533</v>
      </c>
    </row>
    <row r="3662" spans="1:3" x14ac:dyDescent="0.15">
      <c r="A3662">
        <v>2169</v>
      </c>
      <c r="B3662">
        <v>1</v>
      </c>
      <c r="C3662" t="s">
        <v>1568</v>
      </c>
    </row>
    <row r="3663" spans="1:3" x14ac:dyDescent="0.15">
      <c r="A3663">
        <v>2501</v>
      </c>
      <c r="B3663">
        <v>1</v>
      </c>
      <c r="C3663" t="s">
        <v>1900</v>
      </c>
    </row>
    <row r="3664" spans="1:3" x14ac:dyDescent="0.15">
      <c r="A3664">
        <v>1622</v>
      </c>
      <c r="B3664">
        <v>1</v>
      </c>
      <c r="C3664" t="s">
        <v>1021</v>
      </c>
    </row>
    <row r="3665" spans="1:3" x14ac:dyDescent="0.15">
      <c r="A3665">
        <v>2280</v>
      </c>
      <c r="B3665">
        <v>1</v>
      </c>
      <c r="C3665" t="s">
        <v>1679</v>
      </c>
    </row>
    <row r="3666" spans="1:3" x14ac:dyDescent="0.15">
      <c r="A3666">
        <v>788</v>
      </c>
      <c r="B3666">
        <v>1</v>
      </c>
      <c r="C3666" t="s">
        <v>187</v>
      </c>
    </row>
    <row r="3667" spans="1:3" x14ac:dyDescent="0.15">
      <c r="A3667">
        <v>790</v>
      </c>
      <c r="B3667">
        <v>1</v>
      </c>
      <c r="C3667" t="s">
        <v>189</v>
      </c>
    </row>
    <row r="3668" spans="1:3" x14ac:dyDescent="0.15">
      <c r="A3668">
        <v>2080</v>
      </c>
      <c r="B3668">
        <v>1</v>
      </c>
      <c r="C3668" t="s">
        <v>1479</v>
      </c>
    </row>
    <row r="3669" spans="1:3" x14ac:dyDescent="0.15">
      <c r="A3669">
        <v>2563</v>
      </c>
      <c r="B3669">
        <v>1</v>
      </c>
      <c r="C3669" t="s">
        <v>1962</v>
      </c>
    </row>
    <row r="3670" spans="1:3" x14ac:dyDescent="0.15">
      <c r="A3670">
        <v>1034</v>
      </c>
      <c r="B3670">
        <v>1</v>
      </c>
      <c r="C3670" t="s">
        <v>433</v>
      </c>
    </row>
    <row r="3671" spans="1:3" x14ac:dyDescent="0.15">
      <c r="A3671">
        <v>2438</v>
      </c>
      <c r="B3671">
        <v>1</v>
      </c>
      <c r="C3671" t="s">
        <v>1837</v>
      </c>
    </row>
    <row r="3672" spans="1:3" x14ac:dyDescent="0.15">
      <c r="A3672">
        <v>1987</v>
      </c>
      <c r="B3672">
        <v>1</v>
      </c>
      <c r="C3672" t="s">
        <v>1386</v>
      </c>
    </row>
    <row r="3673" spans="1:3" x14ac:dyDescent="0.15">
      <c r="A3673">
        <v>1752</v>
      </c>
      <c r="B3673">
        <v>1</v>
      </c>
      <c r="C3673" t="s">
        <v>1151</v>
      </c>
    </row>
    <row r="3674" spans="1:3" x14ac:dyDescent="0.15">
      <c r="A3674">
        <v>1057</v>
      </c>
      <c r="B3674">
        <v>1</v>
      </c>
      <c r="C3674" t="s">
        <v>456</v>
      </c>
    </row>
    <row r="3675" spans="1:3" x14ac:dyDescent="0.15">
      <c r="A3675">
        <v>1555</v>
      </c>
      <c r="B3675">
        <v>1</v>
      </c>
      <c r="C3675" t="s">
        <v>954</v>
      </c>
    </row>
    <row r="3676" spans="1:3" x14ac:dyDescent="0.15">
      <c r="A3676">
        <v>927</v>
      </c>
      <c r="B3676">
        <v>1</v>
      </c>
      <c r="C3676" t="s">
        <v>326</v>
      </c>
    </row>
    <row r="3677" spans="1:3" x14ac:dyDescent="0.15">
      <c r="A3677">
        <v>1521</v>
      </c>
      <c r="B3677">
        <v>1</v>
      </c>
      <c r="C3677" t="s">
        <v>920</v>
      </c>
    </row>
    <row r="3678" spans="1:3" x14ac:dyDescent="0.15">
      <c r="A3678">
        <v>1611</v>
      </c>
      <c r="B3678">
        <v>1</v>
      </c>
      <c r="C3678" t="s">
        <v>1010</v>
      </c>
    </row>
    <row r="3679" spans="1:3" x14ac:dyDescent="0.15">
      <c r="A3679">
        <v>766</v>
      </c>
      <c r="B3679">
        <v>1</v>
      </c>
      <c r="C3679" t="s">
        <v>165</v>
      </c>
    </row>
    <row r="3680" spans="1:3" x14ac:dyDescent="0.15">
      <c r="A3680">
        <v>1598</v>
      </c>
      <c r="B3680">
        <v>1</v>
      </c>
      <c r="C3680" t="s">
        <v>997</v>
      </c>
    </row>
    <row r="3681" spans="1:3" x14ac:dyDescent="0.15">
      <c r="A3681">
        <v>4097</v>
      </c>
      <c r="B3681">
        <v>-1</v>
      </c>
      <c r="C3681" t="s">
        <v>3496</v>
      </c>
    </row>
    <row r="3682" spans="1:3" x14ac:dyDescent="0.15">
      <c r="A3682">
        <v>1930</v>
      </c>
      <c r="B3682">
        <v>1</v>
      </c>
      <c r="C3682" t="s">
        <v>1329</v>
      </c>
    </row>
    <row r="3683" spans="1:3" x14ac:dyDescent="0.15">
      <c r="A3683">
        <v>741</v>
      </c>
      <c r="B3683">
        <v>1</v>
      </c>
      <c r="C3683" t="s">
        <v>140</v>
      </c>
    </row>
    <row r="3684" spans="1:3" x14ac:dyDescent="0.15">
      <c r="A3684">
        <v>738</v>
      </c>
      <c r="B3684">
        <v>1</v>
      </c>
      <c r="C3684" t="s">
        <v>137</v>
      </c>
    </row>
    <row r="3685" spans="1:3" x14ac:dyDescent="0.15">
      <c r="A3685">
        <v>1352</v>
      </c>
      <c r="B3685">
        <v>1</v>
      </c>
      <c r="C3685" t="s">
        <v>751</v>
      </c>
    </row>
    <row r="3686" spans="1:3" x14ac:dyDescent="0.15">
      <c r="A3686">
        <v>1612</v>
      </c>
      <c r="B3686">
        <v>1</v>
      </c>
      <c r="C3686" t="s">
        <v>1011</v>
      </c>
    </row>
    <row r="3687" spans="1:3" x14ac:dyDescent="0.15">
      <c r="A3687">
        <v>900</v>
      </c>
      <c r="B3687">
        <v>1</v>
      </c>
      <c r="C3687" t="s">
        <v>299</v>
      </c>
    </row>
    <row r="3688" spans="1:3" x14ac:dyDescent="0.15">
      <c r="A3688">
        <v>1135</v>
      </c>
      <c r="B3688">
        <v>1</v>
      </c>
      <c r="C3688" t="s">
        <v>534</v>
      </c>
    </row>
    <row r="3689" spans="1:3" x14ac:dyDescent="0.15">
      <c r="A3689">
        <v>1960</v>
      </c>
      <c r="B3689">
        <v>1</v>
      </c>
      <c r="C3689" t="s">
        <v>1359</v>
      </c>
    </row>
    <row r="3690" spans="1:3" x14ac:dyDescent="0.15">
      <c r="A3690">
        <v>2193</v>
      </c>
      <c r="B3690">
        <v>1</v>
      </c>
      <c r="C3690" t="s">
        <v>1592</v>
      </c>
    </row>
    <row r="3691" spans="1:3" x14ac:dyDescent="0.15">
      <c r="A3691">
        <v>2617</v>
      </c>
      <c r="B3691">
        <v>1</v>
      </c>
      <c r="C3691" t="s">
        <v>2016</v>
      </c>
    </row>
    <row r="3692" spans="1:3" x14ac:dyDescent="0.15">
      <c r="A3692">
        <v>2535</v>
      </c>
      <c r="B3692">
        <v>1</v>
      </c>
      <c r="C3692" t="s">
        <v>1934</v>
      </c>
    </row>
    <row r="3693" spans="1:3" x14ac:dyDescent="0.15">
      <c r="A3693">
        <v>2252</v>
      </c>
      <c r="B3693">
        <v>1</v>
      </c>
      <c r="C3693" t="s">
        <v>1651</v>
      </c>
    </row>
    <row r="3694" spans="1:3" x14ac:dyDescent="0.15">
      <c r="A3694">
        <v>784</v>
      </c>
      <c r="B3694">
        <v>1</v>
      </c>
      <c r="C3694" t="s">
        <v>183</v>
      </c>
    </row>
    <row r="3695" spans="1:3" x14ac:dyDescent="0.15">
      <c r="A3695">
        <v>2625</v>
      </c>
      <c r="B3695">
        <v>1</v>
      </c>
      <c r="C3695" t="s">
        <v>2024</v>
      </c>
    </row>
    <row r="3696" spans="1:3" x14ac:dyDescent="0.15">
      <c r="A3696">
        <v>1049</v>
      </c>
      <c r="B3696">
        <v>1</v>
      </c>
      <c r="C3696" t="s">
        <v>448</v>
      </c>
    </row>
    <row r="3697" spans="1:3" x14ac:dyDescent="0.15">
      <c r="A3697">
        <v>1630</v>
      </c>
      <c r="B3697">
        <v>1</v>
      </c>
      <c r="C3697" t="s">
        <v>1029</v>
      </c>
    </row>
    <row r="3698" spans="1:3" x14ac:dyDescent="0.15">
      <c r="A3698">
        <v>1207</v>
      </c>
      <c r="B3698">
        <v>1</v>
      </c>
      <c r="C3698" t="s">
        <v>606</v>
      </c>
    </row>
    <row r="3699" spans="1:3" x14ac:dyDescent="0.15">
      <c r="A3699">
        <v>1211</v>
      </c>
      <c r="B3699">
        <v>1</v>
      </c>
      <c r="C3699" t="s">
        <v>610</v>
      </c>
    </row>
    <row r="3700" spans="1:3" x14ac:dyDescent="0.15">
      <c r="A3700">
        <v>2604</v>
      </c>
      <c r="B3700">
        <v>1</v>
      </c>
      <c r="C3700" t="s">
        <v>2003</v>
      </c>
    </row>
    <row r="3701" spans="1:3" x14ac:dyDescent="0.15">
      <c r="A3701">
        <v>2450</v>
      </c>
      <c r="B3701">
        <v>1</v>
      </c>
      <c r="C3701" t="s">
        <v>1849</v>
      </c>
    </row>
    <row r="3702" spans="1:3" x14ac:dyDescent="0.15">
      <c r="A3702">
        <v>818</v>
      </c>
      <c r="B3702">
        <v>1</v>
      </c>
      <c r="C3702" t="s">
        <v>217</v>
      </c>
    </row>
    <row r="3703" spans="1:3" x14ac:dyDescent="0.15">
      <c r="A3703">
        <v>2126</v>
      </c>
      <c r="B3703">
        <v>1</v>
      </c>
      <c r="C3703" t="s">
        <v>1525</v>
      </c>
    </row>
    <row r="3704" spans="1:3" x14ac:dyDescent="0.15">
      <c r="A3704">
        <v>2100</v>
      </c>
      <c r="B3704">
        <v>1</v>
      </c>
      <c r="C3704" t="s">
        <v>1499</v>
      </c>
    </row>
    <row r="3705" spans="1:3" x14ac:dyDescent="0.15">
      <c r="A3705">
        <v>753</v>
      </c>
      <c r="B3705">
        <v>1</v>
      </c>
      <c r="C3705" t="s">
        <v>152</v>
      </c>
    </row>
    <row r="3706" spans="1:3" x14ac:dyDescent="0.15">
      <c r="A3706">
        <v>2404</v>
      </c>
      <c r="B3706">
        <v>1</v>
      </c>
      <c r="C3706" t="s">
        <v>1803</v>
      </c>
    </row>
    <row r="3707" spans="1:3" x14ac:dyDescent="0.15">
      <c r="A3707">
        <v>1714</v>
      </c>
      <c r="B3707">
        <v>1</v>
      </c>
      <c r="C3707" t="s">
        <v>1113</v>
      </c>
    </row>
    <row r="3708" spans="1:3" x14ac:dyDescent="0.15">
      <c r="A3708">
        <v>2056</v>
      </c>
      <c r="B3708">
        <v>1</v>
      </c>
      <c r="C3708" t="s">
        <v>1455</v>
      </c>
    </row>
    <row r="3709" spans="1:3" x14ac:dyDescent="0.15">
      <c r="A3709">
        <v>1772</v>
      </c>
      <c r="B3709">
        <v>1</v>
      </c>
      <c r="C3709" t="s">
        <v>1171</v>
      </c>
    </row>
    <row r="3710" spans="1:3" x14ac:dyDescent="0.15">
      <c r="A3710">
        <v>1519</v>
      </c>
      <c r="B3710">
        <v>1</v>
      </c>
      <c r="C3710" t="s">
        <v>918</v>
      </c>
    </row>
    <row r="3711" spans="1:3" x14ac:dyDescent="0.15">
      <c r="A3711">
        <v>1642</v>
      </c>
      <c r="B3711">
        <v>1</v>
      </c>
      <c r="C3711" t="s">
        <v>1041</v>
      </c>
    </row>
    <row r="3712" spans="1:3" x14ac:dyDescent="0.15">
      <c r="A3712">
        <v>2410</v>
      </c>
      <c r="B3712">
        <v>1</v>
      </c>
      <c r="C3712" t="s">
        <v>1809</v>
      </c>
    </row>
    <row r="3713" spans="1:3" x14ac:dyDescent="0.15">
      <c r="A3713">
        <v>1508</v>
      </c>
      <c r="B3713">
        <v>1</v>
      </c>
      <c r="C3713" t="s">
        <v>907</v>
      </c>
    </row>
    <row r="3714" spans="1:3" x14ac:dyDescent="0.15">
      <c r="A3714">
        <v>2247</v>
      </c>
      <c r="B3714">
        <v>1</v>
      </c>
      <c r="C3714" t="s">
        <v>1646</v>
      </c>
    </row>
    <row r="3715" spans="1:3" x14ac:dyDescent="0.15">
      <c r="A3715">
        <v>986</v>
      </c>
      <c r="B3715">
        <v>1</v>
      </c>
      <c r="C3715" t="s">
        <v>385</v>
      </c>
    </row>
    <row r="3716" spans="1:3" x14ac:dyDescent="0.15">
      <c r="A3716">
        <v>806</v>
      </c>
      <c r="B3716">
        <v>1</v>
      </c>
      <c r="C3716" t="s">
        <v>205</v>
      </c>
    </row>
    <row r="3717" spans="1:3" x14ac:dyDescent="0.15">
      <c r="A3717">
        <v>2378</v>
      </c>
      <c r="B3717">
        <v>1</v>
      </c>
      <c r="C3717" t="s">
        <v>1777</v>
      </c>
    </row>
    <row r="3718" spans="1:3" x14ac:dyDescent="0.15">
      <c r="A3718">
        <v>2413</v>
      </c>
      <c r="B3718">
        <v>1</v>
      </c>
      <c r="C3718" t="s">
        <v>1812</v>
      </c>
    </row>
    <row r="3719" spans="1:3" x14ac:dyDescent="0.15">
      <c r="A3719">
        <v>2275</v>
      </c>
      <c r="B3719">
        <v>1</v>
      </c>
      <c r="C3719" t="s">
        <v>1674</v>
      </c>
    </row>
    <row r="3720" spans="1:3" x14ac:dyDescent="0.15">
      <c r="A3720">
        <v>2371</v>
      </c>
      <c r="B3720">
        <v>1</v>
      </c>
      <c r="C3720" t="s">
        <v>1770</v>
      </c>
    </row>
    <row r="3721" spans="1:3" x14ac:dyDescent="0.15">
      <c r="A3721">
        <v>646</v>
      </c>
      <c r="B3721">
        <v>1</v>
      </c>
      <c r="C3721" t="s">
        <v>57</v>
      </c>
    </row>
    <row r="3722" spans="1:3" x14ac:dyDescent="0.15">
      <c r="A3722">
        <v>1761</v>
      </c>
      <c r="B3722">
        <v>1</v>
      </c>
      <c r="C3722" t="s">
        <v>1160</v>
      </c>
    </row>
    <row r="3723" spans="1:3" x14ac:dyDescent="0.15">
      <c r="A3723">
        <v>1589</v>
      </c>
      <c r="B3723">
        <v>1</v>
      </c>
      <c r="C3723" t="s">
        <v>988</v>
      </c>
    </row>
    <row r="3724" spans="1:3" x14ac:dyDescent="0.15">
      <c r="A3724">
        <v>2544</v>
      </c>
      <c r="B3724">
        <v>1</v>
      </c>
      <c r="C3724" t="s">
        <v>1943</v>
      </c>
    </row>
    <row r="3725" spans="1:3" x14ac:dyDescent="0.15">
      <c r="A3725">
        <v>2470</v>
      </c>
      <c r="B3725">
        <v>1</v>
      </c>
      <c r="C3725" t="s">
        <v>1869</v>
      </c>
    </row>
    <row r="3726" spans="1:3" x14ac:dyDescent="0.15">
      <c r="A3726">
        <v>768</v>
      </c>
      <c r="B3726">
        <v>1</v>
      </c>
      <c r="C3726" t="s">
        <v>167</v>
      </c>
    </row>
    <row r="3727" spans="1:3" x14ac:dyDescent="0.15">
      <c r="A3727">
        <v>1164</v>
      </c>
      <c r="B3727">
        <v>1</v>
      </c>
      <c r="C3727" t="s">
        <v>563</v>
      </c>
    </row>
    <row r="3728" spans="1:3" x14ac:dyDescent="0.15">
      <c r="A3728">
        <v>1540</v>
      </c>
      <c r="B3728">
        <v>1</v>
      </c>
      <c r="C3728" t="s">
        <v>939</v>
      </c>
    </row>
    <row r="3729" spans="1:3" x14ac:dyDescent="0.15">
      <c r="A3729">
        <v>973</v>
      </c>
      <c r="B3729">
        <v>1</v>
      </c>
      <c r="C3729" t="s">
        <v>372</v>
      </c>
    </row>
    <row r="3730" spans="1:3" x14ac:dyDescent="0.15">
      <c r="A3730">
        <v>2528</v>
      </c>
      <c r="B3730">
        <v>1</v>
      </c>
      <c r="C3730" t="s">
        <v>1927</v>
      </c>
    </row>
    <row r="3731" spans="1:3" x14ac:dyDescent="0.15">
      <c r="A3731">
        <v>1728</v>
      </c>
      <c r="B3731">
        <v>1</v>
      </c>
      <c r="C3731" t="s">
        <v>1127</v>
      </c>
    </row>
    <row r="3732" spans="1:3" x14ac:dyDescent="0.15">
      <c r="A3732">
        <v>955</v>
      </c>
      <c r="B3732">
        <v>1</v>
      </c>
      <c r="C3732" t="s">
        <v>354</v>
      </c>
    </row>
    <row r="3733" spans="1:3" x14ac:dyDescent="0.15">
      <c r="A3733">
        <v>1931</v>
      </c>
      <c r="B3733">
        <v>1</v>
      </c>
      <c r="C3733" t="s">
        <v>1330</v>
      </c>
    </row>
    <row r="3734" spans="1:3" x14ac:dyDescent="0.15">
      <c r="A3734">
        <v>2579</v>
      </c>
      <c r="B3734">
        <v>1</v>
      </c>
      <c r="C3734" t="s">
        <v>1978</v>
      </c>
    </row>
    <row r="3735" spans="1:3" x14ac:dyDescent="0.15">
      <c r="A3735">
        <v>1302</v>
      </c>
      <c r="B3735">
        <v>1</v>
      </c>
      <c r="C3735" t="s">
        <v>701</v>
      </c>
    </row>
    <row r="3736" spans="1:3" x14ac:dyDescent="0.15">
      <c r="A3736">
        <v>1331</v>
      </c>
      <c r="B3736">
        <v>1</v>
      </c>
      <c r="C3736" t="s">
        <v>730</v>
      </c>
    </row>
    <row r="3737" spans="1:3" x14ac:dyDescent="0.15">
      <c r="A3737">
        <v>1132</v>
      </c>
      <c r="B3737">
        <v>1</v>
      </c>
      <c r="C3737" t="s">
        <v>531</v>
      </c>
    </row>
    <row r="3738" spans="1:3" x14ac:dyDescent="0.15">
      <c r="A3738">
        <v>1024</v>
      </c>
      <c r="B3738">
        <v>1</v>
      </c>
      <c r="C3738" t="s">
        <v>423</v>
      </c>
    </row>
    <row r="3739" spans="1:3" x14ac:dyDescent="0.15">
      <c r="A3739">
        <v>2079</v>
      </c>
      <c r="B3739">
        <v>1</v>
      </c>
      <c r="C3739" t="s">
        <v>1478</v>
      </c>
    </row>
    <row r="3740" spans="1:3" x14ac:dyDescent="0.15">
      <c r="A3740">
        <v>613</v>
      </c>
      <c r="B3740">
        <v>1</v>
      </c>
      <c r="C3740" t="s">
        <v>32</v>
      </c>
    </row>
    <row r="3741" spans="1:3" x14ac:dyDescent="0.15">
      <c r="A3741">
        <v>2039</v>
      </c>
      <c r="B3741">
        <v>1</v>
      </c>
      <c r="C3741" t="s">
        <v>1438</v>
      </c>
    </row>
    <row r="3742" spans="1:3" x14ac:dyDescent="0.15">
      <c r="A3742">
        <v>995</v>
      </c>
      <c r="B3742">
        <v>1</v>
      </c>
      <c r="C3742" t="s">
        <v>394</v>
      </c>
    </row>
    <row r="3743" spans="1:3" x14ac:dyDescent="0.15">
      <c r="A3743">
        <v>1103</v>
      </c>
      <c r="B3743">
        <v>1</v>
      </c>
      <c r="C3743" t="s">
        <v>502</v>
      </c>
    </row>
    <row r="3744" spans="1:3" x14ac:dyDescent="0.15">
      <c r="A3744">
        <v>1195</v>
      </c>
      <c r="B3744">
        <v>1</v>
      </c>
      <c r="C3744" t="s">
        <v>594</v>
      </c>
    </row>
    <row r="3745" spans="1:3" x14ac:dyDescent="0.15">
      <c r="A3745">
        <v>2531</v>
      </c>
      <c r="B3745">
        <v>1</v>
      </c>
      <c r="C3745" t="s">
        <v>1930</v>
      </c>
    </row>
    <row r="3746" spans="1:3" x14ac:dyDescent="0.15">
      <c r="A3746">
        <v>2180</v>
      </c>
      <c r="B3746">
        <v>1</v>
      </c>
      <c r="C3746" t="s">
        <v>1579</v>
      </c>
    </row>
    <row r="3747" spans="1:3" x14ac:dyDescent="0.15">
      <c r="A3747">
        <v>817</v>
      </c>
      <c r="B3747">
        <v>1</v>
      </c>
      <c r="C3747" t="s">
        <v>216</v>
      </c>
    </row>
    <row r="3748" spans="1:3" x14ac:dyDescent="0.15">
      <c r="A3748">
        <v>2576</v>
      </c>
      <c r="B3748">
        <v>1</v>
      </c>
      <c r="C3748" t="s">
        <v>1975</v>
      </c>
    </row>
    <row r="3749" spans="1:3" x14ac:dyDescent="0.15">
      <c r="A3749">
        <v>2065</v>
      </c>
      <c r="B3749">
        <v>1</v>
      </c>
      <c r="C3749" t="s">
        <v>1464</v>
      </c>
    </row>
    <row r="3750" spans="1:3" x14ac:dyDescent="0.15">
      <c r="A3750">
        <v>1788</v>
      </c>
      <c r="B3750">
        <v>1</v>
      </c>
      <c r="C3750" t="s">
        <v>1187</v>
      </c>
    </row>
    <row r="3751" spans="1:3" x14ac:dyDescent="0.15">
      <c r="A3751">
        <v>1366</v>
      </c>
      <c r="B3751">
        <v>1</v>
      </c>
      <c r="C3751" t="s">
        <v>765</v>
      </c>
    </row>
    <row r="3752" spans="1:3" x14ac:dyDescent="0.15">
      <c r="A3752">
        <v>1020</v>
      </c>
      <c r="B3752">
        <v>1</v>
      </c>
      <c r="C3752" t="s">
        <v>419</v>
      </c>
    </row>
    <row r="3753" spans="1:3" x14ac:dyDescent="0.15">
      <c r="A3753">
        <v>939</v>
      </c>
      <c r="B3753">
        <v>1</v>
      </c>
      <c r="C3753" t="s">
        <v>338</v>
      </c>
    </row>
    <row r="3754" spans="1:3" x14ac:dyDescent="0.15">
      <c r="A3754">
        <v>1588</v>
      </c>
      <c r="B3754">
        <v>1</v>
      </c>
      <c r="C3754" t="s">
        <v>987</v>
      </c>
    </row>
    <row r="3755" spans="1:3" x14ac:dyDescent="0.15">
      <c r="A3755">
        <v>2043</v>
      </c>
      <c r="B3755">
        <v>1</v>
      </c>
      <c r="C3755" t="s">
        <v>1442</v>
      </c>
    </row>
    <row r="3756" spans="1:3" x14ac:dyDescent="0.15">
      <c r="A3756">
        <v>1157</v>
      </c>
      <c r="B3756">
        <v>1</v>
      </c>
      <c r="C3756" t="s">
        <v>556</v>
      </c>
    </row>
    <row r="3757" spans="1:3" x14ac:dyDescent="0.15">
      <c r="A3757">
        <v>2565</v>
      </c>
      <c r="B3757">
        <v>1</v>
      </c>
      <c r="C3757" t="s">
        <v>1964</v>
      </c>
    </row>
    <row r="3758" spans="1:3" x14ac:dyDescent="0.15">
      <c r="A3758">
        <v>1682</v>
      </c>
      <c r="B3758">
        <v>1</v>
      </c>
      <c r="C3758" t="s">
        <v>1081</v>
      </c>
    </row>
    <row r="3759" spans="1:3" x14ac:dyDescent="0.15">
      <c r="A3759">
        <v>2137</v>
      </c>
      <c r="B3759">
        <v>1</v>
      </c>
      <c r="C3759" t="s">
        <v>1536</v>
      </c>
    </row>
    <row r="3760" spans="1:3" x14ac:dyDescent="0.15">
      <c r="A3760">
        <v>2185</v>
      </c>
      <c r="B3760">
        <v>1</v>
      </c>
      <c r="C3760" t="s">
        <v>1584</v>
      </c>
    </row>
    <row r="3761" spans="1:3" x14ac:dyDescent="0.15">
      <c r="A3761">
        <v>1898</v>
      </c>
      <c r="B3761">
        <v>1</v>
      </c>
      <c r="C3761" t="s">
        <v>1297</v>
      </c>
    </row>
    <row r="3762" spans="1:3" x14ac:dyDescent="0.15">
      <c r="A3762">
        <v>1125</v>
      </c>
      <c r="B3762">
        <v>1</v>
      </c>
      <c r="C3762" t="s">
        <v>524</v>
      </c>
    </row>
    <row r="3763" spans="1:3" x14ac:dyDescent="0.15">
      <c r="A3763">
        <v>2624</v>
      </c>
      <c r="B3763">
        <v>1</v>
      </c>
      <c r="C3763" t="s">
        <v>2023</v>
      </c>
    </row>
    <row r="3764" spans="1:3" x14ac:dyDescent="0.15">
      <c r="A3764">
        <v>1980</v>
      </c>
      <c r="B3764">
        <v>1</v>
      </c>
      <c r="C3764" t="s">
        <v>1379</v>
      </c>
    </row>
    <row r="3765" spans="1:3" x14ac:dyDescent="0.15">
      <c r="A3765">
        <v>2232</v>
      </c>
      <c r="B3765">
        <v>1</v>
      </c>
      <c r="C3765" t="s">
        <v>1631</v>
      </c>
    </row>
    <row r="3766" spans="1:3" x14ac:dyDescent="0.15">
      <c r="A3766">
        <v>1594</v>
      </c>
      <c r="B3766">
        <v>1</v>
      </c>
      <c r="C3766" t="s">
        <v>993</v>
      </c>
    </row>
    <row r="3767" spans="1:3" x14ac:dyDescent="0.15">
      <c r="A3767">
        <v>758</v>
      </c>
      <c r="B3767">
        <v>1</v>
      </c>
      <c r="C3767" t="s">
        <v>157</v>
      </c>
    </row>
    <row r="3768" spans="1:3" x14ac:dyDescent="0.15">
      <c r="A3768">
        <v>2072</v>
      </c>
      <c r="B3768">
        <v>1</v>
      </c>
      <c r="C3768" t="s">
        <v>1471</v>
      </c>
    </row>
    <row r="3769" spans="1:3" x14ac:dyDescent="0.15">
      <c r="A3769">
        <v>1813</v>
      </c>
      <c r="B3769">
        <v>1</v>
      </c>
      <c r="C3769" t="s">
        <v>1212</v>
      </c>
    </row>
    <row r="3770" spans="1:3" x14ac:dyDescent="0.15">
      <c r="A3770">
        <v>1722</v>
      </c>
      <c r="B3770">
        <v>1</v>
      </c>
      <c r="C3770" t="s">
        <v>1121</v>
      </c>
    </row>
    <row r="3771" spans="1:3" x14ac:dyDescent="0.15">
      <c r="A3771">
        <v>2466</v>
      </c>
      <c r="B3771">
        <v>1</v>
      </c>
      <c r="C3771" t="s">
        <v>1865</v>
      </c>
    </row>
    <row r="3772" spans="1:3" x14ac:dyDescent="0.15">
      <c r="A3772">
        <v>649</v>
      </c>
      <c r="B3772">
        <v>1</v>
      </c>
      <c r="C3772" t="s">
        <v>60</v>
      </c>
    </row>
    <row r="3773" spans="1:3" x14ac:dyDescent="0.15">
      <c r="A3773">
        <v>628</v>
      </c>
      <c r="B3773">
        <v>1</v>
      </c>
      <c r="C3773" t="s">
        <v>45</v>
      </c>
    </row>
    <row r="3774" spans="1:3" x14ac:dyDescent="0.15">
      <c r="A3774">
        <v>2616</v>
      </c>
      <c r="B3774">
        <v>1</v>
      </c>
      <c r="C3774" t="s">
        <v>2015</v>
      </c>
    </row>
    <row r="3775" spans="1:3" x14ac:dyDescent="0.15">
      <c r="A3775">
        <v>1161</v>
      </c>
      <c r="B3775">
        <v>1</v>
      </c>
      <c r="C3775" t="s">
        <v>560</v>
      </c>
    </row>
    <row r="3776" spans="1:3" x14ac:dyDescent="0.15">
      <c r="A3776">
        <v>1477</v>
      </c>
      <c r="B3776">
        <v>1</v>
      </c>
      <c r="C3776" t="s">
        <v>876</v>
      </c>
    </row>
    <row r="3777" spans="1:3" x14ac:dyDescent="0.15">
      <c r="A3777">
        <v>2449</v>
      </c>
      <c r="B3777">
        <v>1</v>
      </c>
      <c r="C3777" t="s">
        <v>1848</v>
      </c>
    </row>
    <row r="3778" spans="1:3" x14ac:dyDescent="0.15">
      <c r="A3778">
        <v>1842</v>
      </c>
      <c r="B3778">
        <v>1</v>
      </c>
      <c r="C3778" t="s">
        <v>1241</v>
      </c>
    </row>
    <row r="3779" spans="1:3" x14ac:dyDescent="0.15">
      <c r="A3779">
        <v>1104</v>
      </c>
      <c r="B3779">
        <v>1</v>
      </c>
      <c r="C3779" t="s">
        <v>503</v>
      </c>
    </row>
    <row r="3780" spans="1:3" x14ac:dyDescent="0.15">
      <c r="A3780">
        <v>2522</v>
      </c>
      <c r="B3780">
        <v>1</v>
      </c>
      <c r="C3780" t="s">
        <v>1921</v>
      </c>
    </row>
    <row r="3781" spans="1:3" x14ac:dyDescent="0.15">
      <c r="A3781">
        <v>2128</v>
      </c>
      <c r="B3781">
        <v>1</v>
      </c>
      <c r="C3781" t="s">
        <v>1527</v>
      </c>
    </row>
    <row r="3782" spans="1:3" x14ac:dyDescent="0.15">
      <c r="A3782">
        <v>1186</v>
      </c>
      <c r="B3782">
        <v>1</v>
      </c>
      <c r="C3782" t="s">
        <v>585</v>
      </c>
    </row>
    <row r="3783" spans="1:3" x14ac:dyDescent="0.15">
      <c r="A3783">
        <v>622</v>
      </c>
      <c r="B3783">
        <v>1</v>
      </c>
      <c r="C3783" t="s">
        <v>40</v>
      </c>
    </row>
    <row r="3784" spans="1:3" x14ac:dyDescent="0.15">
      <c r="A3784">
        <v>2208</v>
      </c>
      <c r="B3784">
        <v>1</v>
      </c>
      <c r="C3784" t="s">
        <v>1607</v>
      </c>
    </row>
    <row r="3785" spans="1:3" x14ac:dyDescent="0.15">
      <c r="A3785">
        <v>1467</v>
      </c>
      <c r="B3785">
        <v>1</v>
      </c>
      <c r="C3785" t="s">
        <v>866</v>
      </c>
    </row>
    <row r="3786" spans="1:3" x14ac:dyDescent="0.15">
      <c r="A3786">
        <v>718</v>
      </c>
      <c r="B3786">
        <v>1</v>
      </c>
      <c r="C3786" t="s">
        <v>117</v>
      </c>
    </row>
    <row r="3787" spans="1:3" x14ac:dyDescent="0.15">
      <c r="A3787">
        <v>2027</v>
      </c>
      <c r="B3787">
        <v>1</v>
      </c>
      <c r="C3787" t="s">
        <v>1426</v>
      </c>
    </row>
    <row r="3788" spans="1:3" x14ac:dyDescent="0.15">
      <c r="A3788">
        <v>3059</v>
      </c>
      <c r="B3788">
        <v>-1</v>
      </c>
      <c r="C3788" t="s">
        <v>2458</v>
      </c>
    </row>
    <row r="3789" spans="1:3" x14ac:dyDescent="0.15">
      <c r="A3789">
        <v>1130</v>
      </c>
      <c r="B3789">
        <v>1</v>
      </c>
      <c r="C3789" t="s">
        <v>529</v>
      </c>
    </row>
    <row r="3790" spans="1:3" x14ac:dyDescent="0.15">
      <c r="A3790">
        <v>1990</v>
      </c>
      <c r="B3790">
        <v>1</v>
      </c>
      <c r="C3790" t="s">
        <v>1389</v>
      </c>
    </row>
    <row r="3791" spans="1:3" x14ac:dyDescent="0.15">
      <c r="A3791">
        <v>1327</v>
      </c>
      <c r="B3791">
        <v>1</v>
      </c>
      <c r="C3791" t="s">
        <v>726</v>
      </c>
    </row>
    <row r="3792" spans="1:3" x14ac:dyDescent="0.15">
      <c r="A3792">
        <v>1687</v>
      </c>
      <c r="B3792">
        <v>1</v>
      </c>
      <c r="C3792" t="s">
        <v>1086</v>
      </c>
    </row>
    <row r="3793" spans="1:3" x14ac:dyDescent="0.15">
      <c r="A3793">
        <v>2005</v>
      </c>
      <c r="B3793">
        <v>1</v>
      </c>
      <c r="C3793" t="s">
        <v>1404</v>
      </c>
    </row>
    <row r="3794" spans="1:3" x14ac:dyDescent="0.15">
      <c r="A3794">
        <v>2386</v>
      </c>
      <c r="B3794">
        <v>1</v>
      </c>
      <c r="C3794" t="s">
        <v>1785</v>
      </c>
    </row>
    <row r="3795" spans="1:3" x14ac:dyDescent="0.15">
      <c r="A3795">
        <v>1964</v>
      </c>
      <c r="B3795">
        <v>1</v>
      </c>
      <c r="C3795" t="s">
        <v>1363</v>
      </c>
    </row>
    <row r="3796" spans="1:3" x14ac:dyDescent="0.15">
      <c r="A3796">
        <v>1345</v>
      </c>
      <c r="B3796">
        <v>1</v>
      </c>
      <c r="C3796" t="s">
        <v>744</v>
      </c>
    </row>
    <row r="3797" spans="1:3" x14ac:dyDescent="0.15">
      <c r="A3797">
        <v>959</v>
      </c>
      <c r="B3797">
        <v>1</v>
      </c>
      <c r="C3797" t="s">
        <v>358</v>
      </c>
    </row>
    <row r="3798" spans="1:3" x14ac:dyDescent="0.15">
      <c r="A3798">
        <v>1783</v>
      </c>
      <c r="B3798">
        <v>1</v>
      </c>
      <c r="C3798" t="s">
        <v>1182</v>
      </c>
    </row>
    <row r="3799" spans="1:3" x14ac:dyDescent="0.15">
      <c r="A3799">
        <v>2553</v>
      </c>
      <c r="B3799">
        <v>1</v>
      </c>
      <c r="C3799" t="s">
        <v>1952</v>
      </c>
    </row>
    <row r="3800" spans="1:3" x14ac:dyDescent="0.15">
      <c r="A3800">
        <v>1655</v>
      </c>
      <c r="B3800">
        <v>1</v>
      </c>
      <c r="C3800" t="s">
        <v>1054</v>
      </c>
    </row>
    <row r="3801" spans="1:3" x14ac:dyDescent="0.15">
      <c r="A3801">
        <v>2028</v>
      </c>
      <c r="B3801">
        <v>1</v>
      </c>
      <c r="C3801" t="s">
        <v>1427</v>
      </c>
    </row>
    <row r="3802" spans="1:3" x14ac:dyDescent="0.15">
      <c r="A3802">
        <v>1986</v>
      </c>
      <c r="B3802">
        <v>1</v>
      </c>
      <c r="C3802" t="s">
        <v>1385</v>
      </c>
    </row>
    <row r="3803" spans="1:3" x14ac:dyDescent="0.15">
      <c r="A3803">
        <v>2446</v>
      </c>
      <c r="B3803">
        <v>1</v>
      </c>
      <c r="C3803" t="s">
        <v>1845</v>
      </c>
    </row>
    <row r="3804" spans="1:3" x14ac:dyDescent="0.15">
      <c r="A3804">
        <v>1119</v>
      </c>
      <c r="B3804">
        <v>1</v>
      </c>
      <c r="C3804" t="s">
        <v>518</v>
      </c>
    </row>
    <row r="3805" spans="1:3" x14ac:dyDescent="0.15">
      <c r="A3805">
        <v>1199</v>
      </c>
      <c r="B3805">
        <v>1</v>
      </c>
      <c r="C3805" t="s">
        <v>598</v>
      </c>
    </row>
    <row r="3806" spans="1:3" x14ac:dyDescent="0.15">
      <c r="A3806">
        <v>794</v>
      </c>
      <c r="B3806">
        <v>1</v>
      </c>
      <c r="C3806" t="s">
        <v>193</v>
      </c>
    </row>
    <row r="3807" spans="1:3" x14ac:dyDescent="0.15">
      <c r="A3807">
        <v>2073</v>
      </c>
      <c r="B3807">
        <v>1</v>
      </c>
      <c r="C3807" t="s">
        <v>1472</v>
      </c>
    </row>
    <row r="3808" spans="1:3" x14ac:dyDescent="0.15">
      <c r="A3808">
        <v>2497</v>
      </c>
      <c r="B3808">
        <v>1</v>
      </c>
      <c r="C3808" t="s">
        <v>1896</v>
      </c>
    </row>
    <row r="3809" spans="1:3" x14ac:dyDescent="0.15">
      <c r="A3809">
        <v>1407</v>
      </c>
      <c r="B3809">
        <v>1</v>
      </c>
      <c r="C3809" t="s">
        <v>806</v>
      </c>
    </row>
    <row r="3810" spans="1:3" x14ac:dyDescent="0.15">
      <c r="A3810">
        <v>1524</v>
      </c>
      <c r="B3810">
        <v>1</v>
      </c>
      <c r="C3810" t="s">
        <v>923</v>
      </c>
    </row>
    <row r="3811" spans="1:3" x14ac:dyDescent="0.15">
      <c r="A3811">
        <v>823</v>
      </c>
      <c r="B3811">
        <v>1</v>
      </c>
      <c r="C3811" t="s">
        <v>222</v>
      </c>
    </row>
    <row r="3812" spans="1:3" x14ac:dyDescent="0.15">
      <c r="A3812">
        <v>954</v>
      </c>
      <c r="B3812">
        <v>1</v>
      </c>
      <c r="C3812" t="s">
        <v>353</v>
      </c>
    </row>
    <row r="3813" spans="1:3" x14ac:dyDescent="0.15">
      <c r="A3813">
        <v>1992</v>
      </c>
      <c r="B3813">
        <v>1</v>
      </c>
      <c r="C3813" t="s">
        <v>1391</v>
      </c>
    </row>
    <row r="3814" spans="1:3" x14ac:dyDescent="0.15">
      <c r="A3814">
        <v>2189</v>
      </c>
      <c r="B3814">
        <v>1</v>
      </c>
      <c r="C3814" t="s">
        <v>1588</v>
      </c>
    </row>
    <row r="3815" spans="1:3" x14ac:dyDescent="0.15">
      <c r="A3815">
        <v>1538</v>
      </c>
      <c r="B3815">
        <v>1</v>
      </c>
      <c r="C3815" t="s">
        <v>937</v>
      </c>
    </row>
    <row r="3816" spans="1:3" x14ac:dyDescent="0.15">
      <c r="A3816">
        <v>1732</v>
      </c>
      <c r="B3816">
        <v>1</v>
      </c>
      <c r="C3816" t="s">
        <v>1131</v>
      </c>
    </row>
    <row r="3817" spans="1:3" x14ac:dyDescent="0.15">
      <c r="A3817">
        <v>2171</v>
      </c>
      <c r="B3817">
        <v>1</v>
      </c>
      <c r="C3817" t="s">
        <v>1570</v>
      </c>
    </row>
    <row r="3818" spans="1:3" x14ac:dyDescent="0.15">
      <c r="A3818">
        <v>2381</v>
      </c>
      <c r="B3818">
        <v>1</v>
      </c>
      <c r="C3818" t="s">
        <v>1780</v>
      </c>
    </row>
    <row r="3819" spans="1:3" x14ac:dyDescent="0.15">
      <c r="A3819">
        <v>1953</v>
      </c>
      <c r="B3819">
        <v>1</v>
      </c>
      <c r="C3819" t="s">
        <v>1352</v>
      </c>
    </row>
    <row r="3820" spans="1:3" x14ac:dyDescent="0.15">
      <c r="A3820">
        <v>703</v>
      </c>
      <c r="B3820">
        <v>1</v>
      </c>
      <c r="C3820" t="s">
        <v>102</v>
      </c>
    </row>
    <row r="3821" spans="1:3" x14ac:dyDescent="0.15">
      <c r="A3821">
        <v>3026</v>
      </c>
      <c r="B3821">
        <v>-1</v>
      </c>
      <c r="C3821" t="s">
        <v>4094</v>
      </c>
    </row>
    <row r="3822" spans="1:3" x14ac:dyDescent="0.15">
      <c r="A3822">
        <v>1954</v>
      </c>
      <c r="B3822">
        <v>1</v>
      </c>
      <c r="C3822" t="s">
        <v>1353</v>
      </c>
    </row>
    <row r="3823" spans="1:3" x14ac:dyDescent="0.15">
      <c r="A3823">
        <v>1446</v>
      </c>
      <c r="B3823">
        <v>1</v>
      </c>
      <c r="C3823" t="s">
        <v>845</v>
      </c>
    </row>
    <row r="3824" spans="1:3" x14ac:dyDescent="0.15">
      <c r="A3824">
        <v>1025</v>
      </c>
      <c r="B3824">
        <v>1</v>
      </c>
      <c r="C3824" t="s">
        <v>424</v>
      </c>
    </row>
    <row r="3825" spans="1:3" x14ac:dyDescent="0.15">
      <c r="A3825">
        <v>1604</v>
      </c>
      <c r="B3825">
        <v>1</v>
      </c>
      <c r="C3825" t="s">
        <v>1003</v>
      </c>
    </row>
    <row r="3826" spans="1:3" x14ac:dyDescent="0.15">
      <c r="A3826">
        <v>2398</v>
      </c>
      <c r="B3826">
        <v>1</v>
      </c>
      <c r="C3826" t="s">
        <v>1797</v>
      </c>
    </row>
    <row r="3827" spans="1:3" x14ac:dyDescent="0.15">
      <c r="A3827">
        <v>632</v>
      </c>
      <c r="B3827">
        <v>1</v>
      </c>
      <c r="C3827" t="s">
        <v>47</v>
      </c>
    </row>
    <row r="3828" spans="1:3" x14ac:dyDescent="0.15">
      <c r="A3828">
        <v>1893</v>
      </c>
      <c r="B3828">
        <v>1</v>
      </c>
      <c r="C3828" t="s">
        <v>1292</v>
      </c>
    </row>
    <row r="3829" spans="1:3" x14ac:dyDescent="0.15">
      <c r="A3829">
        <v>2082</v>
      </c>
      <c r="B3829">
        <v>1</v>
      </c>
      <c r="C3829" t="s">
        <v>1481</v>
      </c>
    </row>
    <row r="3830" spans="1:3" x14ac:dyDescent="0.15">
      <c r="A3830">
        <v>1600</v>
      </c>
      <c r="B3830">
        <v>1</v>
      </c>
      <c r="C3830" t="s">
        <v>999</v>
      </c>
    </row>
    <row r="3831" spans="1:3" x14ac:dyDescent="0.15">
      <c r="A3831">
        <v>953</v>
      </c>
      <c r="B3831">
        <v>1</v>
      </c>
      <c r="C3831" t="s">
        <v>352</v>
      </c>
    </row>
    <row r="3832" spans="1:3" x14ac:dyDescent="0.15">
      <c r="A3832">
        <v>2527</v>
      </c>
      <c r="B3832">
        <v>1</v>
      </c>
      <c r="C3832" t="s">
        <v>1926</v>
      </c>
    </row>
    <row r="3833" spans="1:3" x14ac:dyDescent="0.15">
      <c r="A3833">
        <v>698</v>
      </c>
      <c r="B3833">
        <v>1</v>
      </c>
      <c r="C3833" t="s">
        <v>98</v>
      </c>
    </row>
    <row r="3834" spans="1:3" x14ac:dyDescent="0.15">
      <c r="A3834">
        <v>1861</v>
      </c>
      <c r="B3834">
        <v>1</v>
      </c>
      <c r="C3834" t="s">
        <v>1260</v>
      </c>
    </row>
    <row r="3835" spans="1:3" x14ac:dyDescent="0.15">
      <c r="A3835">
        <v>1230</v>
      </c>
      <c r="B3835">
        <v>1</v>
      </c>
      <c r="C3835" t="s">
        <v>629</v>
      </c>
    </row>
    <row r="3836" spans="1:3" x14ac:dyDescent="0.15">
      <c r="A3836">
        <v>1553</v>
      </c>
      <c r="B3836">
        <v>1</v>
      </c>
      <c r="C3836" t="s">
        <v>952</v>
      </c>
    </row>
    <row r="3837" spans="1:3" x14ac:dyDescent="0.15">
      <c r="A3837">
        <v>625</v>
      </c>
      <c r="B3837">
        <v>1</v>
      </c>
      <c r="C3837" t="s">
        <v>43</v>
      </c>
    </row>
    <row r="3838" spans="1:3" x14ac:dyDescent="0.15">
      <c r="A3838">
        <v>1339</v>
      </c>
      <c r="B3838">
        <v>1</v>
      </c>
      <c r="C3838" t="s">
        <v>738</v>
      </c>
    </row>
    <row r="3839" spans="1:3" x14ac:dyDescent="0.15">
      <c r="A3839">
        <v>982</v>
      </c>
      <c r="B3839">
        <v>1</v>
      </c>
      <c r="C3839" t="s">
        <v>381</v>
      </c>
    </row>
    <row r="3840" spans="1:3" x14ac:dyDescent="0.15">
      <c r="A3840">
        <v>720</v>
      </c>
      <c r="B3840">
        <v>1</v>
      </c>
      <c r="C3840" t="s">
        <v>119</v>
      </c>
    </row>
    <row r="3841" spans="1:3" x14ac:dyDescent="0.15">
      <c r="A3841">
        <v>2202</v>
      </c>
      <c r="B3841">
        <v>1</v>
      </c>
      <c r="C3841" t="s">
        <v>1601</v>
      </c>
    </row>
    <row r="3842" spans="1:3" x14ac:dyDescent="0.15">
      <c r="A3842">
        <v>1438</v>
      </c>
      <c r="B3842">
        <v>1</v>
      </c>
      <c r="C3842" t="s">
        <v>837</v>
      </c>
    </row>
    <row r="3843" spans="1:3" x14ac:dyDescent="0.15">
      <c r="A3843">
        <v>2052</v>
      </c>
      <c r="B3843">
        <v>1</v>
      </c>
      <c r="C3843" t="s">
        <v>1451</v>
      </c>
    </row>
    <row r="3844" spans="1:3" x14ac:dyDescent="0.15">
      <c r="A3844">
        <v>1569</v>
      </c>
      <c r="B3844">
        <v>1</v>
      </c>
      <c r="C3844" t="s">
        <v>968</v>
      </c>
    </row>
    <row r="3845" spans="1:3" x14ac:dyDescent="0.15">
      <c r="A3845">
        <v>2436</v>
      </c>
      <c r="B3845">
        <v>1</v>
      </c>
      <c r="C3845" t="s">
        <v>1835</v>
      </c>
    </row>
    <row r="3846" spans="1:3" x14ac:dyDescent="0.15">
      <c r="A3846">
        <v>1349</v>
      </c>
      <c r="B3846">
        <v>1</v>
      </c>
      <c r="C3846" t="s">
        <v>748</v>
      </c>
    </row>
    <row r="3847" spans="1:3" x14ac:dyDescent="0.15">
      <c r="A3847">
        <v>840</v>
      </c>
      <c r="B3847">
        <v>1</v>
      </c>
      <c r="C3847" t="s">
        <v>239</v>
      </c>
    </row>
    <row r="3848" spans="1:3" x14ac:dyDescent="0.15">
      <c r="A3848">
        <v>1347</v>
      </c>
      <c r="B3848">
        <v>1</v>
      </c>
      <c r="C3848" t="s">
        <v>746</v>
      </c>
    </row>
    <row r="3849" spans="1:3" x14ac:dyDescent="0.15">
      <c r="A3849">
        <v>2600</v>
      </c>
      <c r="B3849">
        <v>1</v>
      </c>
      <c r="C3849" t="s">
        <v>1999</v>
      </c>
    </row>
    <row r="3850" spans="1:3" x14ac:dyDescent="0.15">
      <c r="A3850">
        <v>1966</v>
      </c>
      <c r="B3850">
        <v>1</v>
      </c>
      <c r="C3850" t="s">
        <v>1365</v>
      </c>
    </row>
    <row r="3851" spans="1:3" x14ac:dyDescent="0.15">
      <c r="A3851">
        <v>2500</v>
      </c>
      <c r="B3851">
        <v>1</v>
      </c>
      <c r="C3851" t="s">
        <v>1899</v>
      </c>
    </row>
    <row r="3852" spans="1:3" x14ac:dyDescent="0.15">
      <c r="A3852">
        <v>2467</v>
      </c>
      <c r="B3852">
        <v>1</v>
      </c>
      <c r="C3852" t="s">
        <v>1866</v>
      </c>
    </row>
    <row r="3853" spans="1:3" x14ac:dyDescent="0.15">
      <c r="A3853">
        <v>2451</v>
      </c>
      <c r="B3853">
        <v>1</v>
      </c>
      <c r="C3853" t="s">
        <v>1850</v>
      </c>
    </row>
    <row r="3854" spans="1:3" x14ac:dyDescent="0.15">
      <c r="A3854">
        <v>1707</v>
      </c>
      <c r="B3854">
        <v>1</v>
      </c>
      <c r="C3854" t="s">
        <v>1106</v>
      </c>
    </row>
    <row r="3855" spans="1:3" x14ac:dyDescent="0.15">
      <c r="A3855">
        <v>941</v>
      </c>
      <c r="B3855">
        <v>1</v>
      </c>
      <c r="C3855" t="s">
        <v>340</v>
      </c>
    </row>
    <row r="3856" spans="1:3" x14ac:dyDescent="0.15">
      <c r="A3856">
        <v>2506</v>
      </c>
      <c r="B3856">
        <v>1</v>
      </c>
      <c r="C3856" t="s">
        <v>1905</v>
      </c>
    </row>
    <row r="3857" spans="1:3" x14ac:dyDescent="0.15">
      <c r="A3857">
        <v>1293</v>
      </c>
      <c r="B3857">
        <v>1</v>
      </c>
      <c r="C3857" t="s">
        <v>692</v>
      </c>
    </row>
    <row r="3858" spans="1:3" x14ac:dyDescent="0.15">
      <c r="A3858">
        <v>2078</v>
      </c>
      <c r="B3858">
        <v>1</v>
      </c>
      <c r="C3858" t="s">
        <v>1477</v>
      </c>
    </row>
    <row r="3859" spans="1:3" x14ac:dyDescent="0.15">
      <c r="A3859">
        <v>669</v>
      </c>
      <c r="B3859">
        <v>1</v>
      </c>
      <c r="C3859" t="s">
        <v>77</v>
      </c>
    </row>
    <row r="3860" spans="1:3" x14ac:dyDescent="0.15">
      <c r="A3860">
        <v>1712</v>
      </c>
      <c r="B3860">
        <v>1</v>
      </c>
      <c r="C3860" t="s">
        <v>1111</v>
      </c>
    </row>
    <row r="3861" spans="1:3" x14ac:dyDescent="0.15">
      <c r="A3861">
        <v>1718</v>
      </c>
      <c r="B3861">
        <v>1</v>
      </c>
      <c r="C3861" t="s">
        <v>1117</v>
      </c>
    </row>
    <row r="3862" spans="1:3" x14ac:dyDescent="0.15">
      <c r="A3862">
        <v>1015</v>
      </c>
      <c r="B3862">
        <v>1</v>
      </c>
      <c r="C3862" t="s">
        <v>414</v>
      </c>
    </row>
    <row r="3863" spans="1:3" x14ac:dyDescent="0.15">
      <c r="A3863">
        <v>2022</v>
      </c>
      <c r="B3863">
        <v>1</v>
      </c>
      <c r="C3863" t="s">
        <v>1421</v>
      </c>
    </row>
    <row r="3864" spans="1:3" x14ac:dyDescent="0.15">
      <c r="A3864">
        <v>2271</v>
      </c>
      <c r="B3864">
        <v>1</v>
      </c>
      <c r="C3864" t="s">
        <v>1670</v>
      </c>
    </row>
    <row r="3865" spans="1:3" x14ac:dyDescent="0.15">
      <c r="A3865">
        <v>1586</v>
      </c>
      <c r="B3865">
        <v>1</v>
      </c>
      <c r="C3865" t="s">
        <v>985</v>
      </c>
    </row>
    <row r="3866" spans="1:3" x14ac:dyDescent="0.15">
      <c r="A3866">
        <v>1241</v>
      </c>
      <c r="B3866">
        <v>1</v>
      </c>
      <c r="C3866" t="s">
        <v>640</v>
      </c>
    </row>
    <row r="3867" spans="1:3" x14ac:dyDescent="0.15">
      <c r="A3867">
        <v>1699</v>
      </c>
      <c r="B3867">
        <v>1</v>
      </c>
      <c r="C3867" t="s">
        <v>1098</v>
      </c>
    </row>
    <row r="3868" spans="1:3" x14ac:dyDescent="0.15">
      <c r="A3868">
        <v>2173</v>
      </c>
      <c r="B3868">
        <v>1</v>
      </c>
      <c r="C3868" t="s">
        <v>1572</v>
      </c>
    </row>
    <row r="3869" spans="1:3" x14ac:dyDescent="0.15">
      <c r="A3869">
        <v>1258</v>
      </c>
      <c r="B3869">
        <v>1</v>
      </c>
      <c r="C3869" t="s">
        <v>657</v>
      </c>
    </row>
    <row r="3870" spans="1:3" x14ac:dyDescent="0.15">
      <c r="A3870">
        <v>1708</v>
      </c>
      <c r="B3870">
        <v>1</v>
      </c>
      <c r="C3870" t="s">
        <v>1107</v>
      </c>
    </row>
    <row r="3871" spans="1:3" x14ac:dyDescent="0.15">
      <c r="A3871">
        <v>1350</v>
      </c>
      <c r="B3871">
        <v>1</v>
      </c>
      <c r="C3871" t="s">
        <v>749</v>
      </c>
    </row>
    <row r="3872" spans="1:3" x14ac:dyDescent="0.15">
      <c r="A3872">
        <v>2272</v>
      </c>
      <c r="B3872">
        <v>1</v>
      </c>
      <c r="C3872" t="s">
        <v>1671</v>
      </c>
    </row>
    <row r="3873" spans="1:3" x14ac:dyDescent="0.15">
      <c r="A3873">
        <v>1128</v>
      </c>
      <c r="B3873">
        <v>1</v>
      </c>
      <c r="C3873" t="s">
        <v>527</v>
      </c>
    </row>
    <row r="3874" spans="1:3" x14ac:dyDescent="0.15">
      <c r="A3874">
        <v>1673</v>
      </c>
      <c r="B3874">
        <v>1</v>
      </c>
      <c r="C3874" t="s">
        <v>1072</v>
      </c>
    </row>
    <row r="3875" spans="1:3" x14ac:dyDescent="0.15">
      <c r="A3875">
        <v>865</v>
      </c>
      <c r="B3875">
        <v>1</v>
      </c>
      <c r="C3875" t="s">
        <v>264</v>
      </c>
    </row>
    <row r="3876" spans="1:3" x14ac:dyDescent="0.15">
      <c r="A3876">
        <v>2132</v>
      </c>
      <c r="B3876">
        <v>1</v>
      </c>
      <c r="C3876" t="s">
        <v>1531</v>
      </c>
    </row>
    <row r="3877" spans="1:3" x14ac:dyDescent="0.15">
      <c r="A3877">
        <v>1731</v>
      </c>
      <c r="B3877">
        <v>1</v>
      </c>
      <c r="C3877" t="s">
        <v>1130</v>
      </c>
    </row>
    <row r="3878" spans="1:3" x14ac:dyDescent="0.15">
      <c r="A3878">
        <v>1669</v>
      </c>
      <c r="B3878">
        <v>1</v>
      </c>
      <c r="C3878" t="s">
        <v>1068</v>
      </c>
    </row>
    <row r="3879" spans="1:3" x14ac:dyDescent="0.15">
      <c r="A3879">
        <v>692</v>
      </c>
      <c r="B3879">
        <v>1</v>
      </c>
      <c r="C3879" t="s">
        <v>94</v>
      </c>
    </row>
    <row r="3880" spans="1:3" x14ac:dyDescent="0.15">
      <c r="A3880">
        <v>1232</v>
      </c>
      <c r="B3880">
        <v>1</v>
      </c>
      <c r="C3880" t="s">
        <v>631</v>
      </c>
    </row>
    <row r="3881" spans="1:3" x14ac:dyDescent="0.15">
      <c r="A3881">
        <v>1523</v>
      </c>
      <c r="B3881">
        <v>1</v>
      </c>
      <c r="C3881" t="s">
        <v>922</v>
      </c>
    </row>
    <row r="3882" spans="1:3" x14ac:dyDescent="0.15">
      <c r="A3882">
        <v>2163</v>
      </c>
      <c r="B3882">
        <v>1</v>
      </c>
      <c r="C3882" t="s">
        <v>1562</v>
      </c>
    </row>
    <row r="3883" spans="1:3" x14ac:dyDescent="0.15">
      <c r="A3883">
        <v>640</v>
      </c>
      <c r="B3883">
        <v>1</v>
      </c>
      <c r="C3883" t="s">
        <v>53</v>
      </c>
    </row>
    <row r="3884" spans="1:3" x14ac:dyDescent="0.15">
      <c r="A3884">
        <v>1215</v>
      </c>
      <c r="B3884">
        <v>1</v>
      </c>
      <c r="C3884" t="s">
        <v>614</v>
      </c>
    </row>
    <row r="3885" spans="1:3" x14ac:dyDescent="0.15">
      <c r="A3885">
        <v>1402</v>
      </c>
      <c r="B3885">
        <v>1</v>
      </c>
      <c r="C3885" t="s">
        <v>801</v>
      </c>
    </row>
    <row r="3886" spans="1:3" x14ac:dyDescent="0.15">
      <c r="A3886">
        <v>1107</v>
      </c>
      <c r="B3886">
        <v>1</v>
      </c>
      <c r="C3886" t="s">
        <v>506</v>
      </c>
    </row>
    <row r="3887" spans="1:3" x14ac:dyDescent="0.15">
      <c r="A3887">
        <v>1578</v>
      </c>
      <c r="B3887">
        <v>1</v>
      </c>
      <c r="C3887" t="s">
        <v>977</v>
      </c>
    </row>
    <row r="3888" spans="1:3" x14ac:dyDescent="0.15">
      <c r="A3888">
        <v>1901</v>
      </c>
      <c r="B3888">
        <v>1</v>
      </c>
      <c r="C3888" t="s">
        <v>1300</v>
      </c>
    </row>
    <row r="3889" spans="1:3" x14ac:dyDescent="0.15">
      <c r="A3889">
        <v>1972</v>
      </c>
      <c r="B3889">
        <v>1</v>
      </c>
      <c r="C3889" t="s">
        <v>1371</v>
      </c>
    </row>
    <row r="3890" spans="1:3" x14ac:dyDescent="0.15">
      <c r="A3890">
        <v>710</v>
      </c>
      <c r="B3890">
        <v>1</v>
      </c>
      <c r="C3890" t="s">
        <v>109</v>
      </c>
    </row>
    <row r="3891" spans="1:3" x14ac:dyDescent="0.15">
      <c r="A3891">
        <v>1795</v>
      </c>
      <c r="B3891">
        <v>1</v>
      </c>
      <c r="C3891" t="s">
        <v>1194</v>
      </c>
    </row>
    <row r="3892" spans="1:3" x14ac:dyDescent="0.15">
      <c r="A3892">
        <v>834</v>
      </c>
      <c r="B3892">
        <v>1</v>
      </c>
      <c r="C3892" t="s">
        <v>233</v>
      </c>
    </row>
    <row r="3893" spans="1:3" x14ac:dyDescent="0.15">
      <c r="A3893">
        <v>1756</v>
      </c>
      <c r="B3893">
        <v>1</v>
      </c>
      <c r="C3893" t="s">
        <v>1155</v>
      </c>
    </row>
    <row r="3894" spans="1:3" x14ac:dyDescent="0.15">
      <c r="A3894">
        <v>2255</v>
      </c>
      <c r="B3894">
        <v>1</v>
      </c>
      <c r="C3894" t="s">
        <v>1654</v>
      </c>
    </row>
    <row r="3895" spans="1:3" x14ac:dyDescent="0.15">
      <c r="A3895">
        <v>1448</v>
      </c>
      <c r="B3895">
        <v>1</v>
      </c>
      <c r="C3895" t="s">
        <v>847</v>
      </c>
    </row>
    <row r="3896" spans="1:3" x14ac:dyDescent="0.15">
      <c r="A3896">
        <v>1952</v>
      </c>
      <c r="B3896">
        <v>1</v>
      </c>
      <c r="C3896" t="s">
        <v>1351</v>
      </c>
    </row>
    <row r="3897" spans="1:3" x14ac:dyDescent="0.15">
      <c r="A3897">
        <v>847</v>
      </c>
      <c r="B3897">
        <v>1</v>
      </c>
      <c r="C3897" t="s">
        <v>246</v>
      </c>
    </row>
    <row r="3898" spans="1:3" x14ac:dyDescent="0.15">
      <c r="A3898">
        <v>1834</v>
      </c>
      <c r="B3898">
        <v>1</v>
      </c>
      <c r="C3898" t="s">
        <v>1233</v>
      </c>
    </row>
    <row r="3899" spans="1:3" x14ac:dyDescent="0.15">
      <c r="A3899">
        <v>1325</v>
      </c>
      <c r="B3899">
        <v>1</v>
      </c>
      <c r="C3899" t="s">
        <v>724</v>
      </c>
    </row>
    <row r="3900" spans="1:3" x14ac:dyDescent="0.15">
      <c r="A3900">
        <v>2118</v>
      </c>
      <c r="B3900">
        <v>1</v>
      </c>
      <c r="C3900" t="s">
        <v>1517</v>
      </c>
    </row>
    <row r="3901" spans="1:3" x14ac:dyDescent="0.15">
      <c r="A3901">
        <v>1909</v>
      </c>
      <c r="B3901">
        <v>1</v>
      </c>
      <c r="C3901" t="s">
        <v>1308</v>
      </c>
    </row>
    <row r="3902" spans="1:3" x14ac:dyDescent="0.15">
      <c r="A3902">
        <v>2192</v>
      </c>
      <c r="B3902">
        <v>1</v>
      </c>
      <c r="C3902" t="s">
        <v>1591</v>
      </c>
    </row>
    <row r="3903" spans="1:3" x14ac:dyDescent="0.15">
      <c r="A3903">
        <v>975</v>
      </c>
      <c r="B3903">
        <v>1</v>
      </c>
      <c r="C3903" t="s">
        <v>374</v>
      </c>
    </row>
    <row r="3904" spans="1:3" x14ac:dyDescent="0.15">
      <c r="A3904">
        <v>2049</v>
      </c>
      <c r="B3904">
        <v>1</v>
      </c>
      <c r="C3904" t="s">
        <v>1448</v>
      </c>
    </row>
    <row r="3905" spans="1:3" x14ac:dyDescent="0.15">
      <c r="A3905">
        <v>1825</v>
      </c>
      <c r="B3905">
        <v>1</v>
      </c>
      <c r="C3905" t="s">
        <v>1224</v>
      </c>
    </row>
    <row r="3906" spans="1:3" x14ac:dyDescent="0.15">
      <c r="A3906">
        <v>1590</v>
      </c>
      <c r="B3906">
        <v>1</v>
      </c>
      <c r="C3906" t="s">
        <v>989</v>
      </c>
    </row>
    <row r="3907" spans="1:3" x14ac:dyDescent="0.15">
      <c r="A3907">
        <v>2599</v>
      </c>
      <c r="B3907">
        <v>1</v>
      </c>
      <c r="C3907" t="s">
        <v>1998</v>
      </c>
    </row>
    <row r="3908" spans="1:3" x14ac:dyDescent="0.15">
      <c r="A3908">
        <v>1168</v>
      </c>
      <c r="B3908">
        <v>1</v>
      </c>
      <c r="C3908" t="s">
        <v>567</v>
      </c>
    </row>
    <row r="3909" spans="1:3" x14ac:dyDescent="0.15">
      <c r="A3909">
        <v>929</v>
      </c>
      <c r="B3909">
        <v>1</v>
      </c>
      <c r="C3909" t="s">
        <v>328</v>
      </c>
    </row>
    <row r="3910" spans="1:3" x14ac:dyDescent="0.15">
      <c r="A3910">
        <v>1908</v>
      </c>
      <c r="B3910">
        <v>1</v>
      </c>
      <c r="C3910" t="s">
        <v>1307</v>
      </c>
    </row>
    <row r="3911" spans="1:3" x14ac:dyDescent="0.15">
      <c r="A3911">
        <v>2419</v>
      </c>
      <c r="B3911">
        <v>1</v>
      </c>
      <c r="C3911" t="s">
        <v>1818</v>
      </c>
    </row>
    <row r="3912" spans="1:3" x14ac:dyDescent="0.15">
      <c r="A3912">
        <v>1562</v>
      </c>
      <c r="B3912">
        <v>1</v>
      </c>
      <c r="C3912" t="s">
        <v>961</v>
      </c>
    </row>
    <row r="3913" spans="1:3" x14ac:dyDescent="0.15">
      <c r="A3913">
        <v>2487</v>
      </c>
      <c r="B3913">
        <v>1</v>
      </c>
      <c r="C3913" t="s">
        <v>1886</v>
      </c>
    </row>
    <row r="3914" spans="1:3" x14ac:dyDescent="0.15">
      <c r="A3914">
        <v>816</v>
      </c>
      <c r="B3914">
        <v>1</v>
      </c>
      <c r="C3914" t="s">
        <v>215</v>
      </c>
    </row>
    <row r="3915" spans="1:3" x14ac:dyDescent="0.15">
      <c r="A3915">
        <v>1501</v>
      </c>
      <c r="B3915">
        <v>1</v>
      </c>
      <c r="C3915" t="s">
        <v>900</v>
      </c>
    </row>
    <row r="3916" spans="1:3" x14ac:dyDescent="0.15">
      <c r="A3916">
        <v>2120</v>
      </c>
      <c r="B3916">
        <v>1</v>
      </c>
      <c r="C3916" t="s">
        <v>1519</v>
      </c>
    </row>
    <row r="3917" spans="1:3" x14ac:dyDescent="0.15">
      <c r="A3917">
        <v>2517</v>
      </c>
      <c r="B3917">
        <v>1</v>
      </c>
      <c r="C3917" t="s">
        <v>1916</v>
      </c>
    </row>
    <row r="3918" spans="1:3" x14ac:dyDescent="0.15">
      <c r="A3918">
        <v>1414</v>
      </c>
      <c r="B3918">
        <v>1</v>
      </c>
      <c r="C3918" t="s">
        <v>813</v>
      </c>
    </row>
    <row r="3919" spans="1:3" x14ac:dyDescent="0.15">
      <c r="A3919">
        <v>1278</v>
      </c>
      <c r="B3919">
        <v>1</v>
      </c>
      <c r="C3919" t="s">
        <v>677</v>
      </c>
    </row>
    <row r="3920" spans="1:3" x14ac:dyDescent="0.15">
      <c r="A3920">
        <v>2495</v>
      </c>
      <c r="B3920">
        <v>1</v>
      </c>
      <c r="C3920" t="s">
        <v>1894</v>
      </c>
    </row>
    <row r="3921" spans="1:3" x14ac:dyDescent="0.15">
      <c r="A3921">
        <v>827</v>
      </c>
      <c r="B3921">
        <v>1</v>
      </c>
      <c r="C3921" t="s">
        <v>226</v>
      </c>
    </row>
    <row r="3922" spans="1:3" x14ac:dyDescent="0.15">
      <c r="A3922">
        <v>1249</v>
      </c>
      <c r="B3922">
        <v>1</v>
      </c>
      <c r="C3922" t="s">
        <v>648</v>
      </c>
    </row>
    <row r="3923" spans="1:3" x14ac:dyDescent="0.15">
      <c r="A3923">
        <v>1599</v>
      </c>
      <c r="B3923">
        <v>1</v>
      </c>
      <c r="C3923" t="s">
        <v>998</v>
      </c>
    </row>
    <row r="3924" spans="1:3" x14ac:dyDescent="0.15">
      <c r="A3924">
        <v>3326</v>
      </c>
      <c r="B3924">
        <v>-1</v>
      </c>
      <c r="C3924" t="s">
        <v>2725</v>
      </c>
    </row>
    <row r="3925" spans="1:3" x14ac:dyDescent="0.15">
      <c r="A3925">
        <v>864</v>
      </c>
      <c r="B3925">
        <v>1</v>
      </c>
      <c r="C3925" t="s">
        <v>263</v>
      </c>
    </row>
    <row r="3926" spans="1:3" x14ac:dyDescent="0.15">
      <c r="A3926">
        <v>1913</v>
      </c>
      <c r="B3926">
        <v>1</v>
      </c>
      <c r="C3926" t="s">
        <v>1312</v>
      </c>
    </row>
    <row r="3927" spans="1:3" x14ac:dyDescent="0.15">
      <c r="A3927">
        <v>994</v>
      </c>
      <c r="B3927">
        <v>1</v>
      </c>
      <c r="C3927" t="s">
        <v>393</v>
      </c>
    </row>
    <row r="3928" spans="1:3" x14ac:dyDescent="0.15">
      <c r="A3928">
        <v>1824</v>
      </c>
      <c r="B3928">
        <v>1</v>
      </c>
      <c r="C3928" t="s">
        <v>1223</v>
      </c>
    </row>
    <row r="3929" spans="1:3" x14ac:dyDescent="0.15">
      <c r="A3929">
        <v>791</v>
      </c>
      <c r="B3929">
        <v>1</v>
      </c>
      <c r="C3929" t="s">
        <v>190</v>
      </c>
    </row>
    <row r="3930" spans="1:3" x14ac:dyDescent="0.15">
      <c r="A3930">
        <v>961</v>
      </c>
      <c r="B3930">
        <v>1</v>
      </c>
      <c r="C3930" t="s">
        <v>360</v>
      </c>
    </row>
    <row r="3931" spans="1:3" x14ac:dyDescent="0.15">
      <c r="A3931">
        <v>2124</v>
      </c>
      <c r="B3931">
        <v>1</v>
      </c>
      <c r="C3931" t="s">
        <v>1523</v>
      </c>
    </row>
    <row r="3932" spans="1:3" x14ac:dyDescent="0.15">
      <c r="A3932">
        <v>1004</v>
      </c>
      <c r="B3932">
        <v>1</v>
      </c>
      <c r="C3932" t="s">
        <v>403</v>
      </c>
    </row>
    <row r="3933" spans="1:3" x14ac:dyDescent="0.15">
      <c r="A3933">
        <v>2054</v>
      </c>
      <c r="B3933">
        <v>1</v>
      </c>
      <c r="C3933" t="s">
        <v>1453</v>
      </c>
    </row>
    <row r="3934" spans="1:3" x14ac:dyDescent="0.15">
      <c r="A3934">
        <v>1817</v>
      </c>
      <c r="B3934">
        <v>1</v>
      </c>
      <c r="C3934" t="s">
        <v>1216</v>
      </c>
    </row>
    <row r="3935" spans="1:3" x14ac:dyDescent="0.15">
      <c r="A3935">
        <v>1547</v>
      </c>
      <c r="B3935">
        <v>1</v>
      </c>
      <c r="C3935" t="s">
        <v>946</v>
      </c>
    </row>
    <row r="3936" spans="1:3" x14ac:dyDescent="0.15">
      <c r="A3936">
        <v>889</v>
      </c>
      <c r="B3936">
        <v>1</v>
      </c>
      <c r="C3936" t="s">
        <v>288</v>
      </c>
    </row>
    <row r="3937" spans="1:3" x14ac:dyDescent="0.15">
      <c r="A3937">
        <v>2250</v>
      </c>
      <c r="B3937">
        <v>1</v>
      </c>
      <c r="C3937" t="s">
        <v>1649</v>
      </c>
    </row>
    <row r="3938" spans="1:3" x14ac:dyDescent="0.15">
      <c r="A3938">
        <v>1038</v>
      </c>
      <c r="B3938">
        <v>1</v>
      </c>
      <c r="C3938" t="s">
        <v>437</v>
      </c>
    </row>
    <row r="3939" spans="1:3" x14ac:dyDescent="0.15">
      <c r="A3939">
        <v>2329</v>
      </c>
      <c r="B3939">
        <v>1</v>
      </c>
      <c r="C3939" t="s">
        <v>1728</v>
      </c>
    </row>
    <row r="3940" spans="1:3" x14ac:dyDescent="0.15">
      <c r="A3940">
        <v>2034</v>
      </c>
      <c r="B3940">
        <v>1</v>
      </c>
      <c r="C3940" t="s">
        <v>1433</v>
      </c>
    </row>
    <row r="3941" spans="1:3" x14ac:dyDescent="0.15">
      <c r="A3941">
        <v>2453</v>
      </c>
      <c r="B3941">
        <v>1</v>
      </c>
      <c r="C3941" t="s">
        <v>1852</v>
      </c>
    </row>
    <row r="3942" spans="1:3" x14ac:dyDescent="0.15">
      <c r="A3942">
        <v>2480</v>
      </c>
      <c r="B3942">
        <v>1</v>
      </c>
      <c r="C3942" t="s">
        <v>1879</v>
      </c>
    </row>
    <row r="3943" spans="1:3" x14ac:dyDescent="0.15">
      <c r="A3943">
        <v>839</v>
      </c>
      <c r="B3943">
        <v>1</v>
      </c>
      <c r="C3943" t="s">
        <v>238</v>
      </c>
    </row>
    <row r="3944" spans="1:3" x14ac:dyDescent="0.15">
      <c r="A3944">
        <v>1212</v>
      </c>
      <c r="B3944">
        <v>1</v>
      </c>
      <c r="C3944" t="s">
        <v>611</v>
      </c>
    </row>
    <row r="3945" spans="1:3" x14ac:dyDescent="0.15">
      <c r="A3945">
        <v>1291</v>
      </c>
      <c r="B3945">
        <v>1</v>
      </c>
      <c r="C3945" t="s">
        <v>690</v>
      </c>
    </row>
    <row r="3946" spans="1:3" x14ac:dyDescent="0.15">
      <c r="A3946">
        <v>1086</v>
      </c>
      <c r="B3946">
        <v>1</v>
      </c>
      <c r="C3946" t="s">
        <v>485</v>
      </c>
    </row>
    <row r="3947" spans="1:3" x14ac:dyDescent="0.15">
      <c r="A3947">
        <v>940</v>
      </c>
      <c r="B3947">
        <v>1</v>
      </c>
      <c r="C3947" t="s">
        <v>339</v>
      </c>
    </row>
    <row r="3948" spans="1:3" x14ac:dyDescent="0.15">
      <c r="A3948">
        <v>1847</v>
      </c>
      <c r="B3948">
        <v>1</v>
      </c>
      <c r="C3948" t="s">
        <v>1246</v>
      </c>
    </row>
    <row r="3949" spans="1:3" x14ac:dyDescent="0.15">
      <c r="A3949">
        <v>1261</v>
      </c>
      <c r="B3949">
        <v>1</v>
      </c>
      <c r="C3949" t="s">
        <v>660</v>
      </c>
    </row>
    <row r="3950" spans="1:3" x14ac:dyDescent="0.15">
      <c r="A3950">
        <v>2493</v>
      </c>
      <c r="B3950">
        <v>1</v>
      </c>
      <c r="C3950" t="s">
        <v>1892</v>
      </c>
    </row>
    <row r="3951" spans="1:3" x14ac:dyDescent="0.15">
      <c r="A3951">
        <v>1873</v>
      </c>
      <c r="B3951">
        <v>1</v>
      </c>
      <c r="C3951" t="s">
        <v>1272</v>
      </c>
    </row>
    <row r="3952" spans="1:3" x14ac:dyDescent="0.15">
      <c r="A3952">
        <v>980</v>
      </c>
      <c r="B3952">
        <v>1</v>
      </c>
      <c r="C3952" t="s">
        <v>379</v>
      </c>
    </row>
    <row r="3953" spans="1:3" x14ac:dyDescent="0.15">
      <c r="A3953">
        <v>1944</v>
      </c>
      <c r="B3953">
        <v>1</v>
      </c>
      <c r="C3953" t="s">
        <v>1343</v>
      </c>
    </row>
    <row r="3954" spans="1:3" x14ac:dyDescent="0.15">
      <c r="A3954">
        <v>1808</v>
      </c>
      <c r="B3954">
        <v>1</v>
      </c>
      <c r="C3954" t="s">
        <v>1207</v>
      </c>
    </row>
    <row r="3955" spans="1:3" x14ac:dyDescent="0.15">
      <c r="A3955">
        <v>2309</v>
      </c>
      <c r="B3955">
        <v>1</v>
      </c>
      <c r="C3955" t="s">
        <v>1708</v>
      </c>
    </row>
    <row r="3956" spans="1:3" x14ac:dyDescent="0.15">
      <c r="A3956">
        <v>1899</v>
      </c>
      <c r="B3956">
        <v>1</v>
      </c>
      <c r="C3956" t="s">
        <v>1298</v>
      </c>
    </row>
    <row r="3957" spans="1:3" x14ac:dyDescent="0.15">
      <c r="A3957">
        <v>2230</v>
      </c>
      <c r="B3957">
        <v>1</v>
      </c>
      <c r="C3957" t="s">
        <v>1629</v>
      </c>
    </row>
    <row r="3958" spans="1:3" x14ac:dyDescent="0.15">
      <c r="A3958">
        <v>769</v>
      </c>
      <c r="B3958">
        <v>1</v>
      </c>
      <c r="C3958" t="s">
        <v>168</v>
      </c>
    </row>
    <row r="3959" spans="1:3" x14ac:dyDescent="0.15">
      <c r="A3959">
        <v>2133</v>
      </c>
      <c r="B3959">
        <v>1</v>
      </c>
      <c r="C3959" t="s">
        <v>1532</v>
      </c>
    </row>
    <row r="3960" spans="1:3" x14ac:dyDescent="0.15">
      <c r="A3960">
        <v>1343</v>
      </c>
      <c r="B3960">
        <v>1</v>
      </c>
      <c r="C3960" t="s">
        <v>742</v>
      </c>
    </row>
    <row r="3961" spans="1:3" x14ac:dyDescent="0.15">
      <c r="A3961">
        <v>2612</v>
      </c>
      <c r="B3961">
        <v>1</v>
      </c>
      <c r="C3961" t="s">
        <v>2011</v>
      </c>
    </row>
    <row r="3962" spans="1:3" x14ac:dyDescent="0.15">
      <c r="A3962">
        <v>1754</v>
      </c>
      <c r="B3962">
        <v>1</v>
      </c>
      <c r="C3962" t="s">
        <v>1153</v>
      </c>
    </row>
    <row r="3963" spans="1:3" x14ac:dyDescent="0.15">
      <c r="A3963">
        <v>1798</v>
      </c>
      <c r="B3963">
        <v>1</v>
      </c>
      <c r="C3963" t="s">
        <v>1197</v>
      </c>
    </row>
    <row r="3964" spans="1:3" x14ac:dyDescent="0.15">
      <c r="A3964">
        <v>1566</v>
      </c>
      <c r="B3964">
        <v>1</v>
      </c>
      <c r="C3964" t="s">
        <v>965</v>
      </c>
    </row>
    <row r="3965" spans="1:3" x14ac:dyDescent="0.15">
      <c r="A3965">
        <v>902</v>
      </c>
      <c r="B3965">
        <v>1</v>
      </c>
      <c r="C3965" t="s">
        <v>301</v>
      </c>
    </row>
    <row r="3966" spans="1:3" x14ac:dyDescent="0.15">
      <c r="A3966">
        <v>1871</v>
      </c>
      <c r="B3966">
        <v>1</v>
      </c>
      <c r="C3966" t="s">
        <v>1270</v>
      </c>
    </row>
    <row r="3967" spans="1:3" x14ac:dyDescent="0.15">
      <c r="A3967">
        <v>2264</v>
      </c>
      <c r="B3967">
        <v>1</v>
      </c>
      <c r="C3967" t="s">
        <v>1663</v>
      </c>
    </row>
    <row r="3968" spans="1:3" x14ac:dyDescent="0.15">
      <c r="A3968">
        <v>2385</v>
      </c>
      <c r="B3968">
        <v>1</v>
      </c>
      <c r="C3968" t="s">
        <v>1784</v>
      </c>
    </row>
    <row r="3969" spans="1:3" x14ac:dyDescent="0.15">
      <c r="A3969">
        <v>2087</v>
      </c>
      <c r="B3969">
        <v>1</v>
      </c>
      <c r="C3969" t="s">
        <v>1486</v>
      </c>
    </row>
    <row r="3970" spans="1:3" x14ac:dyDescent="0.15">
      <c r="A3970">
        <v>1384</v>
      </c>
      <c r="B3970">
        <v>1</v>
      </c>
      <c r="C3970" t="s">
        <v>783</v>
      </c>
    </row>
    <row r="3971" spans="1:3" x14ac:dyDescent="0.15">
      <c r="A3971">
        <v>1378</v>
      </c>
      <c r="B3971">
        <v>1</v>
      </c>
      <c r="C3971" t="s">
        <v>777</v>
      </c>
    </row>
    <row r="3972" spans="1:3" x14ac:dyDescent="0.15">
      <c r="A3972">
        <v>1010</v>
      </c>
      <c r="B3972">
        <v>1</v>
      </c>
      <c r="C3972" t="s">
        <v>409</v>
      </c>
    </row>
    <row r="3973" spans="1:3" x14ac:dyDescent="0.15">
      <c r="A3973">
        <v>629</v>
      </c>
      <c r="B3973">
        <v>1</v>
      </c>
      <c r="C3973" t="s">
        <v>46</v>
      </c>
    </row>
    <row r="3974" spans="1:3" x14ac:dyDescent="0.15">
      <c r="A3974">
        <v>1897</v>
      </c>
      <c r="B3974">
        <v>1</v>
      </c>
      <c r="C3974" t="s">
        <v>1296</v>
      </c>
    </row>
    <row r="3975" spans="1:3" x14ac:dyDescent="0.15">
      <c r="A3975">
        <v>2571</v>
      </c>
      <c r="B3975">
        <v>1</v>
      </c>
      <c r="C3975" t="s">
        <v>1970</v>
      </c>
    </row>
    <row r="3976" spans="1:3" x14ac:dyDescent="0.15">
      <c r="A3976">
        <v>1890</v>
      </c>
      <c r="B3976">
        <v>1</v>
      </c>
      <c r="C3976" t="s">
        <v>1289</v>
      </c>
    </row>
    <row r="3977" spans="1:3" x14ac:dyDescent="0.15">
      <c r="A3977">
        <v>1684</v>
      </c>
      <c r="B3977">
        <v>1</v>
      </c>
      <c r="C3977" t="s">
        <v>1083</v>
      </c>
    </row>
    <row r="3978" spans="1:3" x14ac:dyDescent="0.15">
      <c r="A3978">
        <v>2179</v>
      </c>
      <c r="B3978">
        <v>1</v>
      </c>
      <c r="C3978" t="s">
        <v>1578</v>
      </c>
    </row>
    <row r="3979" spans="1:3" x14ac:dyDescent="0.15">
      <c r="A3979">
        <v>2516</v>
      </c>
      <c r="B3979">
        <v>1</v>
      </c>
      <c r="C3979" t="s">
        <v>1915</v>
      </c>
    </row>
    <row r="3980" spans="1:3" x14ac:dyDescent="0.15">
      <c r="A3980">
        <v>1048</v>
      </c>
      <c r="B3980">
        <v>1</v>
      </c>
      <c r="C3980" t="s">
        <v>447</v>
      </c>
    </row>
    <row r="3981" spans="1:3" x14ac:dyDescent="0.15">
      <c r="A3981">
        <v>2607</v>
      </c>
      <c r="B3981">
        <v>1</v>
      </c>
      <c r="C3981" t="s">
        <v>2006</v>
      </c>
    </row>
    <row r="3982" spans="1:3" x14ac:dyDescent="0.15">
      <c r="A3982">
        <v>2514</v>
      </c>
      <c r="B3982">
        <v>1</v>
      </c>
      <c r="C3982" t="s">
        <v>1913</v>
      </c>
    </row>
    <row r="3983" spans="1:3" x14ac:dyDescent="0.15">
      <c r="A3983">
        <v>1444</v>
      </c>
      <c r="B3983">
        <v>1</v>
      </c>
      <c r="C3983" t="s">
        <v>843</v>
      </c>
    </row>
    <row r="3984" spans="1:3" x14ac:dyDescent="0.15">
      <c r="A3984">
        <v>743</v>
      </c>
      <c r="B3984">
        <v>1</v>
      </c>
      <c r="C3984" t="s">
        <v>142</v>
      </c>
    </row>
    <row r="3985" spans="1:3" x14ac:dyDescent="0.15">
      <c r="A3985">
        <v>2089</v>
      </c>
      <c r="B3985">
        <v>1</v>
      </c>
      <c r="C3985" t="s">
        <v>1488</v>
      </c>
    </row>
    <row r="3986" spans="1:3" x14ac:dyDescent="0.15">
      <c r="A3986">
        <v>2293</v>
      </c>
      <c r="B3986">
        <v>1</v>
      </c>
      <c r="C3986" t="s">
        <v>1692</v>
      </c>
    </row>
    <row r="3987" spans="1:3" x14ac:dyDescent="0.15">
      <c r="A3987">
        <v>2269</v>
      </c>
      <c r="B3987">
        <v>1</v>
      </c>
      <c r="C3987" t="s">
        <v>1668</v>
      </c>
    </row>
    <row r="3988" spans="1:3" x14ac:dyDescent="0.15">
      <c r="A3988">
        <v>870</v>
      </c>
      <c r="B3988">
        <v>1</v>
      </c>
      <c r="C3988" t="s">
        <v>269</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topLeftCell="A79" workbookViewId="0">
      <selection activeCell="C2" sqref="C2"/>
    </sheetView>
  </sheetViews>
  <sheetFormatPr defaultRowHeight="13.5" x14ac:dyDescent="0.15"/>
  <sheetData>
    <row r="1" spans="1:3" x14ac:dyDescent="0.15">
      <c r="A1">
        <v>4287</v>
      </c>
      <c r="B1">
        <v>-1</v>
      </c>
      <c r="C1" t="s">
        <v>3686</v>
      </c>
    </row>
    <row r="2" spans="1:3" x14ac:dyDescent="0.15">
      <c r="A2">
        <v>4063</v>
      </c>
      <c r="B2">
        <v>-1</v>
      </c>
      <c r="C2" t="s">
        <v>3462</v>
      </c>
    </row>
    <row r="3" spans="1:3" x14ac:dyDescent="0.15">
      <c r="A3">
        <v>3994</v>
      </c>
      <c r="B3">
        <v>-1</v>
      </c>
      <c r="C3" t="s">
        <v>3393</v>
      </c>
    </row>
    <row r="4" spans="1:3" x14ac:dyDescent="0.15">
      <c r="A4">
        <v>4596</v>
      </c>
      <c r="B4">
        <v>-1</v>
      </c>
      <c r="C4" t="s">
        <v>3995</v>
      </c>
    </row>
    <row r="5" spans="1:3" x14ac:dyDescent="0.15">
      <c r="A5">
        <v>3482</v>
      </c>
      <c r="B5">
        <v>-1</v>
      </c>
      <c r="C5" t="s">
        <v>2881</v>
      </c>
    </row>
    <row r="6" spans="1:3" x14ac:dyDescent="0.15">
      <c r="A6">
        <v>4498</v>
      </c>
      <c r="B6">
        <v>-1</v>
      </c>
      <c r="C6" t="s">
        <v>3897</v>
      </c>
    </row>
    <row r="7" spans="1:3" x14ac:dyDescent="0.15">
      <c r="A7">
        <v>4390</v>
      </c>
      <c r="B7">
        <v>-1</v>
      </c>
      <c r="C7" t="s">
        <v>3789</v>
      </c>
    </row>
    <row r="8" spans="1:3" x14ac:dyDescent="0.15">
      <c r="A8">
        <v>3876</v>
      </c>
      <c r="B8">
        <v>-1</v>
      </c>
      <c r="C8" t="s">
        <v>3275</v>
      </c>
    </row>
    <row r="9" spans="1:3" x14ac:dyDescent="0.15">
      <c r="A9">
        <v>2642</v>
      </c>
      <c r="B9">
        <v>-1</v>
      </c>
      <c r="C9" t="s">
        <v>2041</v>
      </c>
    </row>
    <row r="10" spans="1:3" x14ac:dyDescent="0.15">
      <c r="A10">
        <v>3667</v>
      </c>
      <c r="B10">
        <v>-1</v>
      </c>
      <c r="C10" t="s">
        <v>3066</v>
      </c>
    </row>
    <row r="11" spans="1:3" x14ac:dyDescent="0.15">
      <c r="A11">
        <v>3586</v>
      </c>
      <c r="B11">
        <v>-1</v>
      </c>
      <c r="C11" t="s">
        <v>2985</v>
      </c>
    </row>
    <row r="12" spans="1:3" x14ac:dyDescent="0.15">
      <c r="A12">
        <v>4333</v>
      </c>
      <c r="B12">
        <v>-1</v>
      </c>
      <c r="C12" t="s">
        <v>3732</v>
      </c>
    </row>
    <row r="13" spans="1:3" x14ac:dyDescent="0.15">
      <c r="A13">
        <v>2981</v>
      </c>
      <c r="B13">
        <v>-1</v>
      </c>
      <c r="C13" t="s">
        <v>2380</v>
      </c>
    </row>
    <row r="14" spans="1:3" x14ac:dyDescent="0.15">
      <c r="A14">
        <v>4200</v>
      </c>
      <c r="B14">
        <v>-1</v>
      </c>
      <c r="C14" t="s">
        <v>3599</v>
      </c>
    </row>
    <row r="15" spans="1:3" x14ac:dyDescent="0.15">
      <c r="A15">
        <v>4434</v>
      </c>
      <c r="B15">
        <v>-1</v>
      </c>
      <c r="C15" t="s">
        <v>3833</v>
      </c>
    </row>
    <row r="16" spans="1:3" x14ac:dyDescent="0.15">
      <c r="A16">
        <v>3084</v>
      </c>
      <c r="B16">
        <v>-1</v>
      </c>
      <c r="C16" t="s">
        <v>2483</v>
      </c>
    </row>
    <row r="17" spans="1:3" x14ac:dyDescent="0.15">
      <c r="A17">
        <v>4157</v>
      </c>
      <c r="B17">
        <v>-1</v>
      </c>
      <c r="C17" t="s">
        <v>3556</v>
      </c>
    </row>
    <row r="18" spans="1:3" x14ac:dyDescent="0.15">
      <c r="A18">
        <v>4108</v>
      </c>
      <c r="B18">
        <v>-1</v>
      </c>
      <c r="C18" t="s">
        <v>3507</v>
      </c>
    </row>
    <row r="19" spans="1:3" x14ac:dyDescent="0.15">
      <c r="A19">
        <v>4463</v>
      </c>
      <c r="B19">
        <v>-1</v>
      </c>
      <c r="C19" t="s">
        <v>3862</v>
      </c>
    </row>
    <row r="20" spans="1:3" x14ac:dyDescent="0.15">
      <c r="A20">
        <v>4002</v>
      </c>
      <c r="B20">
        <v>-1</v>
      </c>
      <c r="C20" t="s">
        <v>3401</v>
      </c>
    </row>
    <row r="21" spans="1:3" x14ac:dyDescent="0.15">
      <c r="A21">
        <v>4331</v>
      </c>
      <c r="B21">
        <v>-1</v>
      </c>
      <c r="C21" t="s">
        <v>3730</v>
      </c>
    </row>
    <row r="22" spans="1:3" x14ac:dyDescent="0.15">
      <c r="A22">
        <v>3052</v>
      </c>
      <c r="B22">
        <v>-1</v>
      </c>
      <c r="C22" t="s">
        <v>2451</v>
      </c>
    </row>
    <row r="23" spans="1:3" x14ac:dyDescent="0.15">
      <c r="A23">
        <v>4480</v>
      </c>
      <c r="B23">
        <v>-1</v>
      </c>
      <c r="C23" t="s">
        <v>3879</v>
      </c>
    </row>
    <row r="24" spans="1:3" x14ac:dyDescent="0.15">
      <c r="A24">
        <v>3635</v>
      </c>
      <c r="B24">
        <v>-1</v>
      </c>
      <c r="C24" t="s">
        <v>3034</v>
      </c>
    </row>
    <row r="25" spans="1:3" x14ac:dyDescent="0.15">
      <c r="A25">
        <v>3048</v>
      </c>
      <c r="B25">
        <v>-1</v>
      </c>
      <c r="C25" t="s">
        <v>2447</v>
      </c>
    </row>
    <row r="26" spans="1:3" x14ac:dyDescent="0.15">
      <c r="A26">
        <v>2812</v>
      </c>
      <c r="B26">
        <v>-1</v>
      </c>
      <c r="C26" t="s">
        <v>2211</v>
      </c>
    </row>
    <row r="27" spans="1:3" x14ac:dyDescent="0.15">
      <c r="A27">
        <v>4577</v>
      </c>
      <c r="B27">
        <v>-1</v>
      </c>
      <c r="C27" t="s">
        <v>3976</v>
      </c>
    </row>
    <row r="28" spans="1:3" x14ac:dyDescent="0.15">
      <c r="A28">
        <v>3239</v>
      </c>
      <c r="B28">
        <v>-1</v>
      </c>
      <c r="C28" t="s">
        <v>2638</v>
      </c>
    </row>
    <row r="29" spans="1:3" x14ac:dyDescent="0.15">
      <c r="A29">
        <v>4369</v>
      </c>
      <c r="B29">
        <v>-1</v>
      </c>
      <c r="C29" t="s">
        <v>3768</v>
      </c>
    </row>
    <row r="30" spans="1:3" x14ac:dyDescent="0.15">
      <c r="A30">
        <v>3750</v>
      </c>
      <c r="B30">
        <v>-1</v>
      </c>
      <c r="C30" t="s">
        <v>3149</v>
      </c>
    </row>
    <row r="31" spans="1:3" x14ac:dyDescent="0.15">
      <c r="A31">
        <v>3372</v>
      </c>
      <c r="B31">
        <v>-1</v>
      </c>
      <c r="C31" t="s">
        <v>2771</v>
      </c>
    </row>
    <row r="32" spans="1:3" x14ac:dyDescent="0.15">
      <c r="A32">
        <v>4394</v>
      </c>
      <c r="B32">
        <v>-1</v>
      </c>
      <c r="C32" t="s">
        <v>3793</v>
      </c>
    </row>
    <row r="33" spans="1:3" x14ac:dyDescent="0.15">
      <c r="A33">
        <v>3301</v>
      </c>
      <c r="B33">
        <v>-1</v>
      </c>
      <c r="C33" t="s">
        <v>2700</v>
      </c>
    </row>
    <row r="34" spans="1:3" x14ac:dyDescent="0.15">
      <c r="A34">
        <v>4213</v>
      </c>
      <c r="B34">
        <v>-1</v>
      </c>
      <c r="C34" t="s">
        <v>3612</v>
      </c>
    </row>
    <row r="35" spans="1:3" x14ac:dyDescent="0.15">
      <c r="A35">
        <v>4681</v>
      </c>
      <c r="B35">
        <v>-1</v>
      </c>
      <c r="C35" t="s">
        <v>4080</v>
      </c>
    </row>
    <row r="36" spans="1:3" x14ac:dyDescent="0.15">
      <c r="A36">
        <v>3042</v>
      </c>
      <c r="B36">
        <v>-1</v>
      </c>
      <c r="C36" t="s">
        <v>2441</v>
      </c>
    </row>
    <row r="37" spans="1:3" x14ac:dyDescent="0.15">
      <c r="A37">
        <v>3778</v>
      </c>
      <c r="B37">
        <v>-1</v>
      </c>
      <c r="C37" t="s">
        <v>3177</v>
      </c>
    </row>
    <row r="38" spans="1:3" x14ac:dyDescent="0.15">
      <c r="A38">
        <v>3178</v>
      </c>
      <c r="B38">
        <v>-1</v>
      </c>
      <c r="C38" t="s">
        <v>2577</v>
      </c>
    </row>
    <row r="39" spans="1:3" x14ac:dyDescent="0.15">
      <c r="A39">
        <v>3437</v>
      </c>
      <c r="B39">
        <v>-1</v>
      </c>
      <c r="C39" t="s">
        <v>2836</v>
      </c>
    </row>
    <row r="40" spans="1:3" x14ac:dyDescent="0.15">
      <c r="A40">
        <v>3022</v>
      </c>
      <c r="B40">
        <v>-1</v>
      </c>
      <c r="C40" t="s">
        <v>2421</v>
      </c>
    </row>
    <row r="41" spans="1:3" x14ac:dyDescent="0.15">
      <c r="A41">
        <v>3510</v>
      </c>
      <c r="B41">
        <v>-1</v>
      </c>
      <c r="C41" t="s">
        <v>2909</v>
      </c>
    </row>
    <row r="42" spans="1:3" x14ac:dyDescent="0.15">
      <c r="A42">
        <v>3317</v>
      </c>
      <c r="B42">
        <v>-1</v>
      </c>
      <c r="C42" t="s">
        <v>2716</v>
      </c>
    </row>
    <row r="43" spans="1:3" x14ac:dyDescent="0.15">
      <c r="A43">
        <v>3986</v>
      </c>
      <c r="B43">
        <v>-1</v>
      </c>
      <c r="C43" t="s">
        <v>3385</v>
      </c>
    </row>
    <row r="44" spans="1:3" x14ac:dyDescent="0.15">
      <c r="A44">
        <v>4124</v>
      </c>
      <c r="B44">
        <v>-1</v>
      </c>
      <c r="C44" t="s">
        <v>3523</v>
      </c>
    </row>
    <row r="45" spans="1:3" x14ac:dyDescent="0.15">
      <c r="A45">
        <v>2743</v>
      </c>
      <c r="B45">
        <v>-1</v>
      </c>
      <c r="C45" t="s">
        <v>2142</v>
      </c>
    </row>
    <row r="46" spans="1:3" x14ac:dyDescent="0.15">
      <c r="A46">
        <v>3093</v>
      </c>
      <c r="B46">
        <v>-1</v>
      </c>
      <c r="C46" t="s">
        <v>2492</v>
      </c>
    </row>
    <row r="47" spans="1:3" x14ac:dyDescent="0.15">
      <c r="A47">
        <v>3715</v>
      </c>
      <c r="B47">
        <v>-1</v>
      </c>
      <c r="C47" t="s">
        <v>3114</v>
      </c>
    </row>
    <row r="48" spans="1:3" x14ac:dyDescent="0.15">
      <c r="A48">
        <v>2992</v>
      </c>
      <c r="B48">
        <v>-1</v>
      </c>
      <c r="C48" t="s">
        <v>2391</v>
      </c>
    </row>
    <row r="49" spans="1:3" x14ac:dyDescent="0.15">
      <c r="A49">
        <v>3444</v>
      </c>
      <c r="B49">
        <v>-1</v>
      </c>
      <c r="C49" t="s">
        <v>2843</v>
      </c>
    </row>
    <row r="50" spans="1:3" x14ac:dyDescent="0.15">
      <c r="A50">
        <v>3253</v>
      </c>
      <c r="B50">
        <v>-1</v>
      </c>
      <c r="C50" t="s">
        <v>2652</v>
      </c>
    </row>
    <row r="51" spans="1:3" x14ac:dyDescent="0.15">
      <c r="A51">
        <v>4244</v>
      </c>
      <c r="B51">
        <v>-1</v>
      </c>
      <c r="C51" t="s">
        <v>3643</v>
      </c>
    </row>
    <row r="52" spans="1:3" x14ac:dyDescent="0.15">
      <c r="A52">
        <v>2650</v>
      </c>
      <c r="B52">
        <v>-1</v>
      </c>
      <c r="C52" t="s">
        <v>2049</v>
      </c>
    </row>
    <row r="53" spans="1:3" x14ac:dyDescent="0.15">
      <c r="A53">
        <v>4041</v>
      </c>
      <c r="B53">
        <v>-1</v>
      </c>
      <c r="C53" t="s">
        <v>3440</v>
      </c>
    </row>
    <row r="54" spans="1:3" x14ac:dyDescent="0.15">
      <c r="A54">
        <v>3116</v>
      </c>
      <c r="B54">
        <v>-1</v>
      </c>
      <c r="C54" t="s">
        <v>2515</v>
      </c>
    </row>
    <row r="55" spans="1:3" x14ac:dyDescent="0.15">
      <c r="A55">
        <v>3434</v>
      </c>
      <c r="B55">
        <v>-1</v>
      </c>
      <c r="C55" t="s">
        <v>2833</v>
      </c>
    </row>
    <row r="56" spans="1:3" x14ac:dyDescent="0.15">
      <c r="A56">
        <v>4329</v>
      </c>
      <c r="B56">
        <v>-1</v>
      </c>
      <c r="C56" t="s">
        <v>3728</v>
      </c>
    </row>
    <row r="57" spans="1:3" x14ac:dyDescent="0.15">
      <c r="A57">
        <v>2825</v>
      </c>
      <c r="B57">
        <v>-1</v>
      </c>
      <c r="C57" t="s">
        <v>2224</v>
      </c>
    </row>
    <row r="58" spans="1:3" x14ac:dyDescent="0.15">
      <c r="A58">
        <v>3967</v>
      </c>
      <c r="B58">
        <v>-1</v>
      </c>
      <c r="C58" t="s">
        <v>3366</v>
      </c>
    </row>
    <row r="59" spans="1:3" x14ac:dyDescent="0.15">
      <c r="A59">
        <v>4159</v>
      </c>
      <c r="B59">
        <v>-1</v>
      </c>
      <c r="C59" t="s">
        <v>3558</v>
      </c>
    </row>
    <row r="60" spans="1:3" x14ac:dyDescent="0.15">
      <c r="A60">
        <v>3595</v>
      </c>
      <c r="B60">
        <v>-1</v>
      </c>
      <c r="C60" t="s">
        <v>2994</v>
      </c>
    </row>
    <row r="61" spans="1:3" x14ac:dyDescent="0.15">
      <c r="A61">
        <v>4258</v>
      </c>
      <c r="B61">
        <v>-1</v>
      </c>
      <c r="C61" t="s">
        <v>3657</v>
      </c>
    </row>
    <row r="62" spans="1:3" x14ac:dyDescent="0.15">
      <c r="A62">
        <v>4025</v>
      </c>
      <c r="B62">
        <v>-1</v>
      </c>
      <c r="C62" t="s">
        <v>3424</v>
      </c>
    </row>
    <row r="63" spans="1:3" x14ac:dyDescent="0.15">
      <c r="A63">
        <v>3484</v>
      </c>
      <c r="B63">
        <v>-1</v>
      </c>
      <c r="C63" t="s">
        <v>2883</v>
      </c>
    </row>
    <row r="64" spans="1:3" x14ac:dyDescent="0.15">
      <c r="A64">
        <v>3060</v>
      </c>
      <c r="B64">
        <v>-1</v>
      </c>
      <c r="C64" t="s">
        <v>2459</v>
      </c>
    </row>
    <row r="65" spans="1:3" x14ac:dyDescent="0.15">
      <c r="A65">
        <v>3686</v>
      </c>
      <c r="B65">
        <v>-1</v>
      </c>
      <c r="C65" t="s">
        <v>3085</v>
      </c>
    </row>
    <row r="66" spans="1:3" x14ac:dyDescent="0.15">
      <c r="A66">
        <v>3925</v>
      </c>
      <c r="B66">
        <v>-1</v>
      </c>
      <c r="C66" t="s">
        <v>3324</v>
      </c>
    </row>
    <row r="67" spans="1:3" x14ac:dyDescent="0.15">
      <c r="A67">
        <v>4224</v>
      </c>
      <c r="B67">
        <v>-1</v>
      </c>
      <c r="C67" t="s">
        <v>3623</v>
      </c>
    </row>
    <row r="68" spans="1:3" x14ac:dyDescent="0.15">
      <c r="A68">
        <v>3478</v>
      </c>
      <c r="B68">
        <v>-1</v>
      </c>
      <c r="C68" t="s">
        <v>2877</v>
      </c>
    </row>
    <row r="69" spans="1:3" x14ac:dyDescent="0.15">
      <c r="A69">
        <v>4549</v>
      </c>
      <c r="B69">
        <v>-1</v>
      </c>
      <c r="C69" t="s">
        <v>3948</v>
      </c>
    </row>
    <row r="70" spans="1:3" x14ac:dyDescent="0.15">
      <c r="A70">
        <v>2848</v>
      </c>
      <c r="B70">
        <v>-1</v>
      </c>
      <c r="C70" t="s">
        <v>2247</v>
      </c>
    </row>
    <row r="71" spans="1:3" x14ac:dyDescent="0.15">
      <c r="A71">
        <v>3392</v>
      </c>
      <c r="B71">
        <v>-1</v>
      </c>
      <c r="C71" t="s">
        <v>2791</v>
      </c>
    </row>
    <row r="72" spans="1:3" x14ac:dyDescent="0.15">
      <c r="A72">
        <v>3158</v>
      </c>
      <c r="B72">
        <v>-1</v>
      </c>
      <c r="C72" t="s">
        <v>2557</v>
      </c>
    </row>
    <row r="73" spans="1:3" x14ac:dyDescent="0.15">
      <c r="A73">
        <v>3760</v>
      </c>
      <c r="B73">
        <v>-1</v>
      </c>
      <c r="C73" t="s">
        <v>3159</v>
      </c>
    </row>
    <row r="74" spans="1:3" x14ac:dyDescent="0.15">
      <c r="A74">
        <v>4351</v>
      </c>
      <c r="B74">
        <v>-1</v>
      </c>
      <c r="C74" t="s">
        <v>3750</v>
      </c>
    </row>
    <row r="75" spans="1:3" x14ac:dyDescent="0.15">
      <c r="A75">
        <v>2803</v>
      </c>
      <c r="B75">
        <v>-1</v>
      </c>
      <c r="C75" t="s">
        <v>2202</v>
      </c>
    </row>
    <row r="76" spans="1:3" x14ac:dyDescent="0.15">
      <c r="A76">
        <v>2823</v>
      </c>
      <c r="B76">
        <v>-1</v>
      </c>
      <c r="C76" t="s">
        <v>2222</v>
      </c>
    </row>
    <row r="77" spans="1:3" x14ac:dyDescent="0.15">
      <c r="A77">
        <v>4383</v>
      </c>
      <c r="B77">
        <v>-1</v>
      </c>
      <c r="C77" t="s">
        <v>3782</v>
      </c>
    </row>
    <row r="78" spans="1:3" x14ac:dyDescent="0.15">
      <c r="A78">
        <v>4033</v>
      </c>
      <c r="B78">
        <v>-1</v>
      </c>
      <c r="C78" t="s">
        <v>3432</v>
      </c>
    </row>
    <row r="79" spans="1:3" x14ac:dyDescent="0.15">
      <c r="A79">
        <v>3946</v>
      </c>
      <c r="B79">
        <v>-1</v>
      </c>
      <c r="C79" t="s">
        <v>3345</v>
      </c>
    </row>
    <row r="80" spans="1:3" x14ac:dyDescent="0.15">
      <c r="A80">
        <v>3948</v>
      </c>
      <c r="B80">
        <v>-1</v>
      </c>
      <c r="C80" t="s">
        <v>3347</v>
      </c>
    </row>
    <row r="81" spans="1:3" x14ac:dyDescent="0.15">
      <c r="A81">
        <v>4491</v>
      </c>
      <c r="B81">
        <v>-1</v>
      </c>
      <c r="C81" t="s">
        <v>3890</v>
      </c>
    </row>
    <row r="82" spans="1:3" x14ac:dyDescent="0.15">
      <c r="A82">
        <v>4294</v>
      </c>
      <c r="B82">
        <v>-1</v>
      </c>
      <c r="C82" t="s">
        <v>3693</v>
      </c>
    </row>
    <row r="83" spans="1:3" x14ac:dyDescent="0.15">
      <c r="A83">
        <v>3107</v>
      </c>
      <c r="B83">
        <v>-1</v>
      </c>
      <c r="C83" t="s">
        <v>2506</v>
      </c>
    </row>
    <row r="84" spans="1:3" x14ac:dyDescent="0.15">
      <c r="A84">
        <v>3168</v>
      </c>
      <c r="B84">
        <v>-1</v>
      </c>
      <c r="C84" t="s">
        <v>2567</v>
      </c>
    </row>
    <row r="85" spans="1:3" x14ac:dyDescent="0.15">
      <c r="A85">
        <v>3199</v>
      </c>
      <c r="B85">
        <v>-1</v>
      </c>
      <c r="C85" t="s">
        <v>2598</v>
      </c>
    </row>
    <row r="86" spans="1:3" x14ac:dyDescent="0.15">
      <c r="A86">
        <v>3306</v>
      </c>
      <c r="B86">
        <v>-1</v>
      </c>
      <c r="C86" t="s">
        <v>2705</v>
      </c>
    </row>
    <row r="87" spans="1:3" x14ac:dyDescent="0.15">
      <c r="A87">
        <v>3772</v>
      </c>
      <c r="B87">
        <v>-1</v>
      </c>
      <c r="C87" t="s">
        <v>3171</v>
      </c>
    </row>
    <row r="88" spans="1:3" x14ac:dyDescent="0.15">
      <c r="A88">
        <v>3408</v>
      </c>
      <c r="B88">
        <v>-1</v>
      </c>
      <c r="C88" t="s">
        <v>2807</v>
      </c>
    </row>
    <row r="89" spans="1:3" x14ac:dyDescent="0.15">
      <c r="A89">
        <v>4238</v>
      </c>
      <c r="B89">
        <v>-1</v>
      </c>
      <c r="C89" t="s">
        <v>3637</v>
      </c>
    </row>
    <row r="90" spans="1:3" x14ac:dyDescent="0.15">
      <c r="A90">
        <v>4136</v>
      </c>
      <c r="B90">
        <v>-1</v>
      </c>
      <c r="C90" t="s">
        <v>3535</v>
      </c>
    </row>
    <row r="91" spans="1:3" x14ac:dyDescent="0.15">
      <c r="A91">
        <v>2993</v>
      </c>
      <c r="B91">
        <v>-1</v>
      </c>
      <c r="C91" t="s">
        <v>2392</v>
      </c>
    </row>
    <row r="92" spans="1:3" x14ac:dyDescent="0.15">
      <c r="A92">
        <v>4110</v>
      </c>
      <c r="B92">
        <v>-1</v>
      </c>
      <c r="C92" t="s">
        <v>3509</v>
      </c>
    </row>
    <row r="93" spans="1:3" x14ac:dyDescent="0.15">
      <c r="A93">
        <v>4279</v>
      </c>
      <c r="B93">
        <v>-1</v>
      </c>
      <c r="C93" t="s">
        <v>3678</v>
      </c>
    </row>
    <row r="94" spans="1:3" x14ac:dyDescent="0.15">
      <c r="A94">
        <v>4249</v>
      </c>
      <c r="B94">
        <v>-1</v>
      </c>
      <c r="C94" t="s">
        <v>3648</v>
      </c>
    </row>
    <row r="95" spans="1:3" x14ac:dyDescent="0.15">
      <c r="A95">
        <v>2797</v>
      </c>
      <c r="B95">
        <v>-1</v>
      </c>
      <c r="C95" t="s">
        <v>2196</v>
      </c>
    </row>
    <row r="96" spans="1:3" x14ac:dyDescent="0.15">
      <c r="A96">
        <v>4161</v>
      </c>
      <c r="B96">
        <v>-1</v>
      </c>
      <c r="C96" t="s">
        <v>3560</v>
      </c>
    </row>
    <row r="97" spans="1:3" x14ac:dyDescent="0.15">
      <c r="A97">
        <v>3511</v>
      </c>
      <c r="B97">
        <v>-1</v>
      </c>
      <c r="C97" t="s">
        <v>2910</v>
      </c>
    </row>
    <row r="98" spans="1:3" x14ac:dyDescent="0.15">
      <c r="A98">
        <v>3744</v>
      </c>
      <c r="B98">
        <v>-1</v>
      </c>
      <c r="C98" t="s">
        <v>3143</v>
      </c>
    </row>
    <row r="99" spans="1:3" x14ac:dyDescent="0.15">
      <c r="A99">
        <v>4408</v>
      </c>
      <c r="B99">
        <v>-1</v>
      </c>
      <c r="C99" t="s">
        <v>3807</v>
      </c>
    </row>
    <row r="100" spans="1:3" x14ac:dyDescent="0.15">
      <c r="A100">
        <v>2867</v>
      </c>
      <c r="B100">
        <v>-1</v>
      </c>
      <c r="C100" t="s">
        <v>2266</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88"/>
  <sheetViews>
    <sheetView workbookViewId="0">
      <selection activeCell="D101" sqref="D101"/>
    </sheetView>
  </sheetViews>
  <sheetFormatPr defaultRowHeight="13.5" x14ac:dyDescent="0.15"/>
  <sheetData>
    <row r="1" spans="1:3" x14ac:dyDescent="0.15">
      <c r="A1">
        <v>3034</v>
      </c>
      <c r="B1">
        <v>-1</v>
      </c>
      <c r="C1" t="s">
        <v>2433</v>
      </c>
    </row>
    <row r="2" spans="1:3" x14ac:dyDescent="0.15">
      <c r="A2">
        <v>3665</v>
      </c>
      <c r="B2">
        <v>-1</v>
      </c>
      <c r="C2" t="s">
        <v>3064</v>
      </c>
    </row>
    <row r="3" spans="1:3" x14ac:dyDescent="0.15">
      <c r="A3">
        <v>3978</v>
      </c>
      <c r="B3">
        <v>-1</v>
      </c>
      <c r="C3" t="s">
        <v>3377</v>
      </c>
    </row>
    <row r="4" spans="1:3" x14ac:dyDescent="0.15">
      <c r="A4">
        <v>3642</v>
      </c>
      <c r="B4">
        <v>-1</v>
      </c>
      <c r="C4" t="s">
        <v>3041</v>
      </c>
    </row>
    <row r="5" spans="1:3" x14ac:dyDescent="0.15">
      <c r="A5">
        <v>3557</v>
      </c>
      <c r="B5">
        <v>-1</v>
      </c>
      <c r="C5" t="s">
        <v>2956</v>
      </c>
    </row>
    <row r="6" spans="1:3" x14ac:dyDescent="0.15">
      <c r="A6">
        <v>2908</v>
      </c>
      <c r="B6">
        <v>-1</v>
      </c>
      <c r="C6" t="s">
        <v>2307</v>
      </c>
    </row>
    <row r="7" spans="1:3" x14ac:dyDescent="0.15">
      <c r="A7">
        <v>3099</v>
      </c>
      <c r="B7">
        <v>-1</v>
      </c>
      <c r="C7" t="s">
        <v>2498</v>
      </c>
    </row>
    <row r="8" spans="1:3" x14ac:dyDescent="0.15">
      <c r="A8">
        <v>2722</v>
      </c>
      <c r="B8">
        <v>-1</v>
      </c>
      <c r="C8" t="s">
        <v>2121</v>
      </c>
    </row>
    <row r="9" spans="1:3" x14ac:dyDescent="0.15">
      <c r="A9">
        <v>4559</v>
      </c>
      <c r="B9">
        <v>-1</v>
      </c>
      <c r="C9" t="s">
        <v>3958</v>
      </c>
    </row>
    <row r="10" spans="1:3" x14ac:dyDescent="0.15">
      <c r="A10">
        <v>3922</v>
      </c>
      <c r="B10">
        <v>-1</v>
      </c>
      <c r="C10" t="s">
        <v>3321</v>
      </c>
    </row>
    <row r="11" spans="1:3" x14ac:dyDescent="0.15">
      <c r="A11">
        <v>3286</v>
      </c>
      <c r="B11">
        <v>-1</v>
      </c>
      <c r="C11" t="s">
        <v>2685</v>
      </c>
    </row>
    <row r="12" spans="1:3" x14ac:dyDescent="0.15">
      <c r="A12">
        <v>3179</v>
      </c>
      <c r="B12">
        <v>-1</v>
      </c>
      <c r="C12" t="s">
        <v>2578</v>
      </c>
    </row>
    <row r="13" spans="1:3" x14ac:dyDescent="0.15">
      <c r="A13">
        <v>3832</v>
      </c>
      <c r="B13">
        <v>-1</v>
      </c>
      <c r="C13" t="s">
        <v>3231</v>
      </c>
    </row>
    <row r="14" spans="1:3" x14ac:dyDescent="0.15">
      <c r="A14">
        <v>831</v>
      </c>
      <c r="B14">
        <v>1</v>
      </c>
      <c r="C14" t="s">
        <v>230</v>
      </c>
    </row>
    <row r="15" spans="1:3" x14ac:dyDescent="0.15">
      <c r="A15">
        <v>3335</v>
      </c>
      <c r="B15">
        <v>-1</v>
      </c>
      <c r="C15" t="s">
        <v>2734</v>
      </c>
    </row>
    <row r="16" spans="1:3" x14ac:dyDescent="0.15">
      <c r="A16">
        <v>2698</v>
      </c>
      <c r="B16">
        <v>-1</v>
      </c>
      <c r="C16" t="s">
        <v>2097</v>
      </c>
    </row>
    <row r="17" spans="1:3" x14ac:dyDescent="0.15">
      <c r="A17">
        <v>3624</v>
      </c>
      <c r="B17">
        <v>-1</v>
      </c>
      <c r="C17" t="s">
        <v>3023</v>
      </c>
    </row>
    <row r="18" spans="1:3" x14ac:dyDescent="0.15">
      <c r="A18">
        <v>3599</v>
      </c>
      <c r="B18">
        <v>-1</v>
      </c>
      <c r="C18" t="s">
        <v>2998</v>
      </c>
    </row>
    <row r="19" spans="1:3" x14ac:dyDescent="0.15">
      <c r="A19">
        <v>3666</v>
      </c>
      <c r="B19">
        <v>-1</v>
      </c>
      <c r="C19" t="s">
        <v>3065</v>
      </c>
    </row>
    <row r="20" spans="1:3" x14ac:dyDescent="0.15">
      <c r="A20">
        <v>3837</v>
      </c>
      <c r="B20">
        <v>-1</v>
      </c>
      <c r="C20" t="s">
        <v>3236</v>
      </c>
    </row>
    <row r="21" spans="1:3" x14ac:dyDescent="0.15">
      <c r="A21">
        <v>4256</v>
      </c>
      <c r="B21">
        <v>-1</v>
      </c>
      <c r="C21" t="s">
        <v>3655</v>
      </c>
    </row>
    <row r="22" spans="1:3" x14ac:dyDescent="0.15">
      <c r="A22">
        <v>2925</v>
      </c>
      <c r="B22">
        <v>-1</v>
      </c>
      <c r="C22" t="s">
        <v>2324</v>
      </c>
    </row>
    <row r="23" spans="1:3" x14ac:dyDescent="0.15">
      <c r="A23">
        <v>3316</v>
      </c>
      <c r="B23">
        <v>-1</v>
      </c>
      <c r="C23" t="s">
        <v>2715</v>
      </c>
    </row>
    <row r="24" spans="1:3" x14ac:dyDescent="0.15">
      <c r="A24">
        <v>3470</v>
      </c>
      <c r="B24">
        <v>-1</v>
      </c>
      <c r="C24" t="s">
        <v>2869</v>
      </c>
    </row>
    <row r="25" spans="1:3" x14ac:dyDescent="0.15">
      <c r="A25">
        <v>3745</v>
      </c>
      <c r="B25">
        <v>-1</v>
      </c>
      <c r="C25" t="s">
        <v>3144</v>
      </c>
    </row>
    <row r="26" spans="1:3" x14ac:dyDescent="0.15">
      <c r="A26">
        <v>2742</v>
      </c>
      <c r="B26">
        <v>-1</v>
      </c>
      <c r="C26" t="s">
        <v>2141</v>
      </c>
    </row>
    <row r="27" spans="1:3" x14ac:dyDescent="0.15">
      <c r="A27">
        <v>4575</v>
      </c>
      <c r="B27">
        <v>-1</v>
      </c>
      <c r="C27" t="s">
        <v>3974</v>
      </c>
    </row>
    <row r="28" spans="1:3" x14ac:dyDescent="0.15">
      <c r="A28">
        <v>3122</v>
      </c>
      <c r="B28">
        <v>-1</v>
      </c>
      <c r="C28" t="s">
        <v>2521</v>
      </c>
    </row>
    <row r="29" spans="1:3" x14ac:dyDescent="0.15">
      <c r="A29">
        <v>4362</v>
      </c>
      <c r="B29">
        <v>-1</v>
      </c>
      <c r="C29" t="s">
        <v>3761</v>
      </c>
    </row>
    <row r="30" spans="1:3" x14ac:dyDescent="0.15">
      <c r="A30">
        <v>3246</v>
      </c>
      <c r="B30">
        <v>-1</v>
      </c>
      <c r="C30" t="s">
        <v>2645</v>
      </c>
    </row>
    <row r="31" spans="1:3" x14ac:dyDescent="0.15">
      <c r="A31">
        <v>3124</v>
      </c>
      <c r="B31">
        <v>-1</v>
      </c>
      <c r="C31" t="s">
        <v>2523</v>
      </c>
    </row>
    <row r="32" spans="1:3" x14ac:dyDescent="0.15">
      <c r="A32">
        <v>2799</v>
      </c>
      <c r="B32">
        <v>-1</v>
      </c>
      <c r="C32" t="s">
        <v>2198</v>
      </c>
    </row>
    <row r="33" spans="1:3" x14ac:dyDescent="0.15">
      <c r="A33">
        <v>3681</v>
      </c>
      <c r="B33">
        <v>-1</v>
      </c>
      <c r="C33" t="s">
        <v>3080</v>
      </c>
    </row>
    <row r="34" spans="1:3" x14ac:dyDescent="0.15">
      <c r="A34">
        <v>4324</v>
      </c>
      <c r="B34">
        <v>-1</v>
      </c>
      <c r="C34" t="s">
        <v>3723</v>
      </c>
    </row>
    <row r="35" spans="1:3" x14ac:dyDescent="0.15">
      <c r="A35">
        <v>2815</v>
      </c>
      <c r="B35">
        <v>-1</v>
      </c>
      <c r="C35" t="s">
        <v>2214</v>
      </c>
    </row>
    <row r="36" spans="1:3" x14ac:dyDescent="0.15">
      <c r="A36">
        <v>4474</v>
      </c>
      <c r="B36">
        <v>-1</v>
      </c>
      <c r="C36" t="s">
        <v>3873</v>
      </c>
    </row>
    <row r="37" spans="1:3" x14ac:dyDescent="0.15">
      <c r="A37">
        <v>3435</v>
      </c>
      <c r="B37">
        <v>-1</v>
      </c>
      <c r="C37" t="s">
        <v>2834</v>
      </c>
    </row>
    <row r="38" spans="1:3" x14ac:dyDescent="0.15">
      <c r="A38">
        <v>4321</v>
      </c>
      <c r="B38">
        <v>-1</v>
      </c>
      <c r="C38" t="s">
        <v>3720</v>
      </c>
    </row>
    <row r="39" spans="1:3" x14ac:dyDescent="0.15">
      <c r="A39">
        <v>4586</v>
      </c>
      <c r="B39">
        <v>-1</v>
      </c>
      <c r="C39" t="s">
        <v>3985</v>
      </c>
    </row>
    <row r="40" spans="1:3" x14ac:dyDescent="0.15">
      <c r="A40">
        <v>2982</v>
      </c>
      <c r="B40">
        <v>-1</v>
      </c>
      <c r="C40" t="s">
        <v>2381</v>
      </c>
    </row>
    <row r="41" spans="1:3" x14ac:dyDescent="0.15">
      <c r="A41">
        <v>3918</v>
      </c>
      <c r="B41">
        <v>-1</v>
      </c>
      <c r="C41" t="s">
        <v>3317</v>
      </c>
    </row>
    <row r="42" spans="1:3" x14ac:dyDescent="0.15">
      <c r="A42">
        <v>4250</v>
      </c>
      <c r="B42">
        <v>-1</v>
      </c>
      <c r="C42" t="s">
        <v>3649</v>
      </c>
    </row>
    <row r="43" spans="1:3" x14ac:dyDescent="0.15">
      <c r="A43">
        <v>3671</v>
      </c>
      <c r="B43">
        <v>-1</v>
      </c>
      <c r="C43" t="s">
        <v>3070</v>
      </c>
    </row>
    <row r="44" spans="1:3" x14ac:dyDescent="0.15">
      <c r="A44">
        <v>4638</v>
      </c>
      <c r="B44">
        <v>-1</v>
      </c>
      <c r="C44" t="s">
        <v>4037</v>
      </c>
    </row>
    <row r="45" spans="1:3" x14ac:dyDescent="0.15">
      <c r="A45">
        <v>4255</v>
      </c>
      <c r="B45">
        <v>-1</v>
      </c>
      <c r="C45" t="s">
        <v>3654</v>
      </c>
    </row>
    <row r="46" spans="1:3" x14ac:dyDescent="0.15">
      <c r="A46">
        <v>3483</v>
      </c>
      <c r="B46">
        <v>-1</v>
      </c>
      <c r="C46" t="s">
        <v>2882</v>
      </c>
    </row>
    <row r="47" spans="1:3" x14ac:dyDescent="0.15">
      <c r="A47">
        <v>3144</v>
      </c>
      <c r="B47">
        <v>-1</v>
      </c>
      <c r="C47" t="s">
        <v>2543</v>
      </c>
    </row>
    <row r="48" spans="1:3" x14ac:dyDescent="0.15">
      <c r="A48">
        <v>2889</v>
      </c>
      <c r="B48">
        <v>-1</v>
      </c>
      <c r="C48" t="s">
        <v>2288</v>
      </c>
    </row>
    <row r="49" spans="1:3" x14ac:dyDescent="0.15">
      <c r="A49">
        <v>3212</v>
      </c>
      <c r="B49">
        <v>-1</v>
      </c>
      <c r="C49" t="s">
        <v>2611</v>
      </c>
    </row>
    <row r="50" spans="1:3" x14ac:dyDescent="0.15">
      <c r="A50">
        <v>3616</v>
      </c>
      <c r="B50">
        <v>-1</v>
      </c>
      <c r="C50" t="s">
        <v>3015</v>
      </c>
    </row>
    <row r="51" spans="1:3" x14ac:dyDescent="0.15">
      <c r="A51">
        <v>2977</v>
      </c>
      <c r="B51">
        <v>-1</v>
      </c>
      <c r="C51" t="s">
        <v>2376</v>
      </c>
    </row>
    <row r="52" spans="1:3" x14ac:dyDescent="0.15">
      <c r="A52">
        <v>4080</v>
      </c>
      <c r="B52">
        <v>-1</v>
      </c>
      <c r="C52" t="s">
        <v>3479</v>
      </c>
    </row>
    <row r="53" spans="1:3" x14ac:dyDescent="0.15">
      <c r="A53">
        <v>4296</v>
      </c>
      <c r="B53">
        <v>-1</v>
      </c>
      <c r="C53" t="s">
        <v>3695</v>
      </c>
    </row>
    <row r="54" spans="1:3" x14ac:dyDescent="0.15">
      <c r="A54">
        <v>3879</v>
      </c>
      <c r="B54">
        <v>-1</v>
      </c>
      <c r="C54" t="s">
        <v>3278</v>
      </c>
    </row>
    <row r="55" spans="1:3" x14ac:dyDescent="0.15">
      <c r="A55">
        <v>2877</v>
      </c>
      <c r="B55">
        <v>-1</v>
      </c>
      <c r="C55" t="s">
        <v>2276</v>
      </c>
    </row>
    <row r="56" spans="1:3" x14ac:dyDescent="0.15">
      <c r="A56">
        <v>3889</v>
      </c>
      <c r="B56">
        <v>-1</v>
      </c>
      <c r="C56" t="s">
        <v>3288</v>
      </c>
    </row>
    <row r="57" spans="1:3" x14ac:dyDescent="0.15">
      <c r="A57">
        <v>3991</v>
      </c>
      <c r="B57">
        <v>-1</v>
      </c>
      <c r="C57" t="s">
        <v>3390</v>
      </c>
    </row>
    <row r="58" spans="1:3" x14ac:dyDescent="0.15">
      <c r="A58">
        <v>2657</v>
      </c>
      <c r="B58">
        <v>-1</v>
      </c>
      <c r="C58" t="s">
        <v>2056</v>
      </c>
    </row>
    <row r="59" spans="1:3" x14ac:dyDescent="0.15">
      <c r="A59">
        <v>3792</v>
      </c>
      <c r="B59">
        <v>-1</v>
      </c>
      <c r="C59" t="s">
        <v>3191</v>
      </c>
    </row>
    <row r="60" spans="1:3" x14ac:dyDescent="0.15">
      <c r="A60">
        <v>4271</v>
      </c>
      <c r="B60">
        <v>-1</v>
      </c>
      <c r="C60" t="s">
        <v>3670</v>
      </c>
    </row>
    <row r="61" spans="1:3" x14ac:dyDescent="0.15">
      <c r="A61">
        <v>2897</v>
      </c>
      <c r="B61">
        <v>-1</v>
      </c>
      <c r="C61" t="s">
        <v>2296</v>
      </c>
    </row>
    <row r="62" spans="1:3" x14ac:dyDescent="0.15">
      <c r="A62">
        <v>3916</v>
      </c>
      <c r="B62">
        <v>-1</v>
      </c>
      <c r="C62" t="s">
        <v>3315</v>
      </c>
    </row>
    <row r="63" spans="1:3" x14ac:dyDescent="0.15">
      <c r="A63">
        <v>2780</v>
      </c>
      <c r="B63">
        <v>-1</v>
      </c>
      <c r="C63" t="s">
        <v>2179</v>
      </c>
    </row>
    <row r="64" spans="1:3" x14ac:dyDescent="0.15">
      <c r="A64">
        <v>2900</v>
      </c>
      <c r="B64">
        <v>-1</v>
      </c>
      <c r="C64" t="s">
        <v>2299</v>
      </c>
    </row>
    <row r="65" spans="1:3" x14ac:dyDescent="0.15">
      <c r="A65">
        <v>2938</v>
      </c>
      <c r="B65">
        <v>-1</v>
      </c>
      <c r="C65" t="s">
        <v>2337</v>
      </c>
    </row>
    <row r="66" spans="1:3" x14ac:dyDescent="0.15">
      <c r="A66">
        <v>3662</v>
      </c>
      <c r="B66">
        <v>-1</v>
      </c>
      <c r="C66" t="s">
        <v>3061</v>
      </c>
    </row>
    <row r="67" spans="1:3" x14ac:dyDescent="0.15">
      <c r="A67">
        <v>2901</v>
      </c>
      <c r="B67">
        <v>-1</v>
      </c>
      <c r="C67" t="s">
        <v>2300</v>
      </c>
    </row>
    <row r="68" spans="1:3" x14ac:dyDescent="0.15">
      <c r="A68">
        <v>3103</v>
      </c>
      <c r="B68">
        <v>-1</v>
      </c>
      <c r="C68" t="s">
        <v>2502</v>
      </c>
    </row>
    <row r="69" spans="1:3" x14ac:dyDescent="0.15">
      <c r="A69">
        <v>3621</v>
      </c>
      <c r="B69">
        <v>-1</v>
      </c>
      <c r="C69" t="s">
        <v>3020</v>
      </c>
    </row>
    <row r="70" spans="1:3" x14ac:dyDescent="0.15">
      <c r="A70">
        <v>4639</v>
      </c>
      <c r="B70">
        <v>-1</v>
      </c>
      <c r="C70" t="s">
        <v>4038</v>
      </c>
    </row>
    <row r="71" spans="1:3" x14ac:dyDescent="0.15">
      <c r="A71">
        <v>4034</v>
      </c>
      <c r="B71">
        <v>-1</v>
      </c>
      <c r="C71" t="s">
        <v>3433</v>
      </c>
    </row>
    <row r="72" spans="1:3" x14ac:dyDescent="0.15">
      <c r="A72">
        <v>4655</v>
      </c>
      <c r="B72">
        <v>-1</v>
      </c>
      <c r="C72" t="s">
        <v>4054</v>
      </c>
    </row>
    <row r="73" spans="1:3" x14ac:dyDescent="0.15">
      <c r="A73">
        <v>3038</v>
      </c>
      <c r="B73">
        <v>-1</v>
      </c>
      <c r="C73" t="s">
        <v>2437</v>
      </c>
    </row>
    <row r="74" spans="1:3" x14ac:dyDescent="0.15">
      <c r="A74">
        <v>3019</v>
      </c>
      <c r="B74">
        <v>-1</v>
      </c>
      <c r="C74" t="s">
        <v>2418</v>
      </c>
    </row>
    <row r="75" spans="1:3" x14ac:dyDescent="0.15">
      <c r="A75">
        <v>4375</v>
      </c>
      <c r="B75">
        <v>-1</v>
      </c>
      <c r="C75" t="s">
        <v>3774</v>
      </c>
    </row>
    <row r="76" spans="1:3" x14ac:dyDescent="0.15">
      <c r="A76">
        <v>3549</v>
      </c>
      <c r="B76">
        <v>-1</v>
      </c>
      <c r="C76" t="s">
        <v>2948</v>
      </c>
    </row>
    <row r="77" spans="1:3" x14ac:dyDescent="0.15">
      <c r="A77">
        <v>3350</v>
      </c>
      <c r="B77">
        <v>-1</v>
      </c>
      <c r="C77" t="s">
        <v>2749</v>
      </c>
    </row>
    <row r="78" spans="1:3" x14ac:dyDescent="0.15">
      <c r="A78">
        <v>3957</v>
      </c>
      <c r="B78">
        <v>-1</v>
      </c>
      <c r="C78" t="s">
        <v>3356</v>
      </c>
    </row>
    <row r="79" spans="1:3" x14ac:dyDescent="0.15">
      <c r="A79">
        <v>2978</v>
      </c>
      <c r="B79">
        <v>-1</v>
      </c>
      <c r="C79" t="s">
        <v>2377</v>
      </c>
    </row>
    <row r="80" spans="1:3" x14ac:dyDescent="0.15">
      <c r="A80">
        <v>3830</v>
      </c>
      <c r="B80">
        <v>-1</v>
      </c>
      <c r="C80" t="s">
        <v>3229</v>
      </c>
    </row>
    <row r="81" spans="1:3" x14ac:dyDescent="0.15">
      <c r="A81">
        <v>3165</v>
      </c>
      <c r="B81">
        <v>-1</v>
      </c>
      <c r="C81" t="s">
        <v>2564</v>
      </c>
    </row>
    <row r="82" spans="1:3" x14ac:dyDescent="0.15">
      <c r="A82">
        <v>4342</v>
      </c>
      <c r="B82">
        <v>-1</v>
      </c>
      <c r="C82" t="s">
        <v>3741</v>
      </c>
    </row>
    <row r="83" spans="1:3" x14ac:dyDescent="0.15">
      <c r="A83">
        <v>3094</v>
      </c>
      <c r="B83">
        <v>-1</v>
      </c>
      <c r="C83" t="s">
        <v>2493</v>
      </c>
    </row>
    <row r="84" spans="1:3" x14ac:dyDescent="0.15">
      <c r="A84">
        <v>3866</v>
      </c>
      <c r="B84">
        <v>-1</v>
      </c>
      <c r="C84" t="s">
        <v>3265</v>
      </c>
    </row>
    <row r="85" spans="1:3" x14ac:dyDescent="0.15">
      <c r="A85">
        <v>2911</v>
      </c>
      <c r="B85">
        <v>-1</v>
      </c>
      <c r="C85" t="s">
        <v>2310</v>
      </c>
    </row>
    <row r="86" spans="1:3" x14ac:dyDescent="0.15">
      <c r="A86">
        <v>3291</v>
      </c>
      <c r="B86">
        <v>-1</v>
      </c>
      <c r="C86" t="s">
        <v>2690</v>
      </c>
    </row>
    <row r="87" spans="1:3" x14ac:dyDescent="0.15">
      <c r="A87">
        <v>3639</v>
      </c>
      <c r="B87">
        <v>-1</v>
      </c>
      <c r="C87" t="s">
        <v>3038</v>
      </c>
    </row>
    <row r="88" spans="1:3" x14ac:dyDescent="0.15">
      <c r="A88">
        <v>3566</v>
      </c>
      <c r="B88">
        <v>-1</v>
      </c>
      <c r="C88" t="s">
        <v>2965</v>
      </c>
    </row>
    <row r="89" spans="1:3" x14ac:dyDescent="0.15">
      <c r="A89">
        <v>4431</v>
      </c>
      <c r="B89">
        <v>-1</v>
      </c>
      <c r="C89" t="s">
        <v>3830</v>
      </c>
    </row>
    <row r="90" spans="1:3" x14ac:dyDescent="0.15">
      <c r="A90">
        <v>3787</v>
      </c>
      <c r="B90">
        <v>-1</v>
      </c>
      <c r="C90" t="s">
        <v>3186</v>
      </c>
    </row>
    <row r="91" spans="1:3" x14ac:dyDescent="0.15">
      <c r="A91">
        <v>2802</v>
      </c>
      <c r="B91">
        <v>-1</v>
      </c>
      <c r="C91" t="s">
        <v>2201</v>
      </c>
    </row>
    <row r="92" spans="1:3" x14ac:dyDescent="0.15">
      <c r="A92">
        <v>3989</v>
      </c>
      <c r="B92">
        <v>-1</v>
      </c>
      <c r="C92" t="s">
        <v>3388</v>
      </c>
    </row>
    <row r="93" spans="1:3" x14ac:dyDescent="0.15">
      <c r="A93">
        <v>3521</v>
      </c>
      <c r="B93">
        <v>-1</v>
      </c>
      <c r="C93" t="s">
        <v>2920</v>
      </c>
    </row>
    <row r="94" spans="1:3" x14ac:dyDescent="0.15">
      <c r="A94">
        <v>2669</v>
      </c>
      <c r="B94">
        <v>-1</v>
      </c>
      <c r="C94" t="s">
        <v>2068</v>
      </c>
    </row>
    <row r="95" spans="1:3" x14ac:dyDescent="0.15">
      <c r="A95">
        <v>3567</v>
      </c>
      <c r="B95">
        <v>-1</v>
      </c>
      <c r="C95" t="s">
        <v>2966</v>
      </c>
    </row>
    <row r="96" spans="1:3" x14ac:dyDescent="0.15">
      <c r="A96">
        <v>4241</v>
      </c>
      <c r="B96">
        <v>-1</v>
      </c>
      <c r="C96" t="s">
        <v>3640</v>
      </c>
    </row>
    <row r="97" spans="1:3" x14ac:dyDescent="0.15">
      <c r="A97">
        <v>3513</v>
      </c>
      <c r="B97">
        <v>-1</v>
      </c>
      <c r="C97" t="s">
        <v>2912</v>
      </c>
    </row>
    <row r="98" spans="1:3" x14ac:dyDescent="0.15">
      <c r="A98">
        <v>4573</v>
      </c>
      <c r="B98">
        <v>-1</v>
      </c>
      <c r="C98" t="s">
        <v>3972</v>
      </c>
    </row>
    <row r="99" spans="1:3" x14ac:dyDescent="0.15">
      <c r="A99">
        <v>3541</v>
      </c>
      <c r="B99">
        <v>-1</v>
      </c>
      <c r="C99" t="s">
        <v>2940</v>
      </c>
    </row>
    <row r="100" spans="1:3" x14ac:dyDescent="0.15">
      <c r="A100">
        <v>4385</v>
      </c>
      <c r="B100">
        <v>-1</v>
      </c>
      <c r="C100" t="s">
        <v>3784</v>
      </c>
    </row>
    <row r="101" spans="1:3" x14ac:dyDescent="0.15">
      <c r="A101">
        <v>3757</v>
      </c>
      <c r="B101">
        <v>-1</v>
      </c>
      <c r="C101" t="s">
        <v>3156</v>
      </c>
    </row>
    <row r="102" spans="1:3" x14ac:dyDescent="0.15">
      <c r="A102">
        <v>3804</v>
      </c>
      <c r="B102">
        <v>-1</v>
      </c>
      <c r="C102" t="s">
        <v>3203</v>
      </c>
    </row>
    <row r="103" spans="1:3" x14ac:dyDescent="0.15">
      <c r="A103">
        <v>3620</v>
      </c>
      <c r="B103">
        <v>-1</v>
      </c>
      <c r="C103" t="s">
        <v>3019</v>
      </c>
    </row>
    <row r="104" spans="1:3" x14ac:dyDescent="0.15">
      <c r="A104">
        <v>2895</v>
      </c>
      <c r="B104">
        <v>-1</v>
      </c>
      <c r="C104" t="s">
        <v>2294</v>
      </c>
    </row>
    <row r="105" spans="1:3" x14ac:dyDescent="0.15">
      <c r="A105">
        <v>2638</v>
      </c>
      <c r="B105">
        <v>-1</v>
      </c>
      <c r="C105" t="s">
        <v>2037</v>
      </c>
    </row>
    <row r="106" spans="1:3" x14ac:dyDescent="0.15">
      <c r="A106">
        <v>3365</v>
      </c>
      <c r="B106">
        <v>-1</v>
      </c>
      <c r="C106" t="s">
        <v>2764</v>
      </c>
    </row>
    <row r="107" spans="1:3" x14ac:dyDescent="0.15">
      <c r="A107">
        <v>3615</v>
      </c>
      <c r="B107">
        <v>-1</v>
      </c>
      <c r="C107" t="s">
        <v>3014</v>
      </c>
    </row>
    <row r="108" spans="1:3" x14ac:dyDescent="0.15">
      <c r="A108">
        <v>3679</v>
      </c>
      <c r="B108">
        <v>-1</v>
      </c>
      <c r="C108" t="s">
        <v>3078</v>
      </c>
    </row>
    <row r="109" spans="1:3" x14ac:dyDescent="0.15">
      <c r="A109">
        <v>3471</v>
      </c>
      <c r="B109">
        <v>-1</v>
      </c>
      <c r="C109" t="s">
        <v>2870</v>
      </c>
    </row>
    <row r="110" spans="1:3" x14ac:dyDescent="0.15">
      <c r="A110">
        <v>3864</v>
      </c>
      <c r="B110">
        <v>-1</v>
      </c>
      <c r="C110" t="s">
        <v>3263</v>
      </c>
    </row>
    <row r="111" spans="1:3" x14ac:dyDescent="0.15">
      <c r="A111">
        <v>4516</v>
      </c>
      <c r="B111">
        <v>-1</v>
      </c>
      <c r="C111" t="s">
        <v>3915</v>
      </c>
    </row>
    <row r="112" spans="1:3" x14ac:dyDescent="0.15">
      <c r="A112">
        <v>2847</v>
      </c>
      <c r="B112">
        <v>-1</v>
      </c>
      <c r="C112" t="s">
        <v>2246</v>
      </c>
    </row>
    <row r="113" spans="1:3" x14ac:dyDescent="0.15">
      <c r="A113">
        <v>4065</v>
      </c>
      <c r="B113">
        <v>-1</v>
      </c>
      <c r="C113" t="s">
        <v>3464</v>
      </c>
    </row>
    <row r="114" spans="1:3" x14ac:dyDescent="0.15">
      <c r="A114">
        <v>3304</v>
      </c>
      <c r="B114">
        <v>-1</v>
      </c>
      <c r="C114" t="s">
        <v>2703</v>
      </c>
    </row>
    <row r="115" spans="1:3" x14ac:dyDescent="0.15">
      <c r="A115">
        <v>2663</v>
      </c>
      <c r="B115">
        <v>-1</v>
      </c>
      <c r="C115" t="s">
        <v>2062</v>
      </c>
    </row>
    <row r="116" spans="1:3" x14ac:dyDescent="0.15">
      <c r="A116">
        <v>4322</v>
      </c>
      <c r="B116">
        <v>-1</v>
      </c>
      <c r="C116" t="s">
        <v>3721</v>
      </c>
    </row>
    <row r="117" spans="1:3" x14ac:dyDescent="0.15">
      <c r="A117">
        <v>3899</v>
      </c>
      <c r="B117">
        <v>-1</v>
      </c>
      <c r="C117" t="s">
        <v>3298</v>
      </c>
    </row>
    <row r="118" spans="1:3" x14ac:dyDescent="0.15">
      <c r="A118">
        <v>2721</v>
      </c>
      <c r="B118">
        <v>-1</v>
      </c>
      <c r="C118" t="s">
        <v>2120</v>
      </c>
    </row>
    <row r="119" spans="1:3" x14ac:dyDescent="0.15">
      <c r="A119">
        <v>4677</v>
      </c>
      <c r="B119">
        <v>-1</v>
      </c>
      <c r="C119" t="s">
        <v>4076</v>
      </c>
    </row>
    <row r="120" spans="1:3" x14ac:dyDescent="0.15">
      <c r="A120">
        <v>3233</v>
      </c>
      <c r="B120">
        <v>-1</v>
      </c>
      <c r="C120" t="s">
        <v>2632</v>
      </c>
    </row>
    <row r="121" spans="1:3" x14ac:dyDescent="0.15">
      <c r="A121">
        <v>4042</v>
      </c>
      <c r="B121">
        <v>-1</v>
      </c>
      <c r="C121" t="s">
        <v>3441</v>
      </c>
    </row>
    <row r="122" spans="1:3" x14ac:dyDescent="0.15">
      <c r="A122">
        <v>4085</v>
      </c>
      <c r="B122">
        <v>-1</v>
      </c>
      <c r="C122" t="s">
        <v>3484</v>
      </c>
    </row>
    <row r="123" spans="1:3" x14ac:dyDescent="0.15">
      <c r="A123">
        <v>3604</v>
      </c>
      <c r="B123">
        <v>-1</v>
      </c>
      <c r="C123" t="s">
        <v>3003</v>
      </c>
    </row>
    <row r="124" spans="1:3" x14ac:dyDescent="0.15">
      <c r="A124">
        <v>2902</v>
      </c>
      <c r="B124">
        <v>-1</v>
      </c>
      <c r="C124" t="s">
        <v>2301</v>
      </c>
    </row>
    <row r="125" spans="1:3" x14ac:dyDescent="0.15">
      <c r="A125">
        <v>4265</v>
      </c>
      <c r="B125">
        <v>-1</v>
      </c>
      <c r="C125" t="s">
        <v>3664</v>
      </c>
    </row>
    <row r="126" spans="1:3" x14ac:dyDescent="0.15">
      <c r="A126">
        <v>4056</v>
      </c>
      <c r="B126">
        <v>-1</v>
      </c>
      <c r="C126" t="s">
        <v>3455</v>
      </c>
    </row>
    <row r="127" spans="1:3" x14ac:dyDescent="0.15">
      <c r="A127">
        <v>3917</v>
      </c>
      <c r="B127">
        <v>-1</v>
      </c>
      <c r="C127" t="s">
        <v>3316</v>
      </c>
    </row>
    <row r="128" spans="1:3" x14ac:dyDescent="0.15">
      <c r="A128">
        <v>3399</v>
      </c>
      <c r="B128">
        <v>-1</v>
      </c>
      <c r="C128" t="s">
        <v>2798</v>
      </c>
    </row>
    <row r="129" spans="1:3" x14ac:dyDescent="0.15">
      <c r="A129">
        <v>4190</v>
      </c>
      <c r="B129">
        <v>-1</v>
      </c>
      <c r="C129" t="s">
        <v>3589</v>
      </c>
    </row>
    <row r="130" spans="1:3" x14ac:dyDescent="0.15">
      <c r="A130">
        <v>3183</v>
      </c>
      <c r="B130">
        <v>-1</v>
      </c>
      <c r="C130" t="s">
        <v>2582</v>
      </c>
    </row>
    <row r="131" spans="1:3" x14ac:dyDescent="0.15">
      <c r="A131">
        <v>3319</v>
      </c>
      <c r="B131">
        <v>-1</v>
      </c>
      <c r="C131" t="s">
        <v>2718</v>
      </c>
    </row>
    <row r="132" spans="1:3" x14ac:dyDescent="0.15">
      <c r="A132">
        <v>4028</v>
      </c>
      <c r="B132">
        <v>-1</v>
      </c>
      <c r="C132" t="s">
        <v>3427</v>
      </c>
    </row>
    <row r="133" spans="1:3" x14ac:dyDescent="0.15">
      <c r="A133">
        <v>4247</v>
      </c>
      <c r="B133">
        <v>-1</v>
      </c>
      <c r="C133" t="s">
        <v>3646</v>
      </c>
    </row>
    <row r="134" spans="1:3" x14ac:dyDescent="0.15">
      <c r="A134">
        <v>4094</v>
      </c>
      <c r="B134">
        <v>-1</v>
      </c>
      <c r="C134" t="s">
        <v>3493</v>
      </c>
    </row>
    <row r="135" spans="1:3" x14ac:dyDescent="0.15">
      <c r="A135">
        <v>2971</v>
      </c>
      <c r="B135">
        <v>-1</v>
      </c>
      <c r="C135" t="s">
        <v>2370</v>
      </c>
    </row>
    <row r="136" spans="1:3" x14ac:dyDescent="0.15">
      <c r="A136">
        <v>4061</v>
      </c>
      <c r="B136">
        <v>-1</v>
      </c>
      <c r="C136" t="s">
        <v>3460</v>
      </c>
    </row>
    <row r="137" spans="1:3" x14ac:dyDescent="0.15">
      <c r="A137">
        <v>3359</v>
      </c>
      <c r="B137">
        <v>-1</v>
      </c>
      <c r="C137" t="s">
        <v>2758</v>
      </c>
    </row>
    <row r="138" spans="1:3" x14ac:dyDescent="0.15">
      <c r="A138">
        <v>4211</v>
      </c>
      <c r="B138">
        <v>-1</v>
      </c>
      <c r="C138" t="s">
        <v>3610</v>
      </c>
    </row>
    <row r="139" spans="1:3" x14ac:dyDescent="0.15">
      <c r="A139">
        <v>4022</v>
      </c>
      <c r="B139">
        <v>-1</v>
      </c>
      <c r="C139" t="s">
        <v>3421</v>
      </c>
    </row>
    <row r="140" spans="1:3" x14ac:dyDescent="0.15">
      <c r="A140">
        <v>4077</v>
      </c>
      <c r="B140">
        <v>-1</v>
      </c>
      <c r="C140" t="s">
        <v>3476</v>
      </c>
    </row>
    <row r="141" spans="1:3" x14ac:dyDescent="0.15">
      <c r="A141">
        <v>4672</v>
      </c>
      <c r="B141">
        <v>-1</v>
      </c>
      <c r="C141" t="s">
        <v>4071</v>
      </c>
    </row>
    <row r="142" spans="1:3" x14ac:dyDescent="0.15">
      <c r="A142">
        <v>4546</v>
      </c>
      <c r="B142">
        <v>-1</v>
      </c>
      <c r="C142" t="s">
        <v>3945</v>
      </c>
    </row>
    <row r="143" spans="1:3" x14ac:dyDescent="0.15">
      <c r="A143">
        <v>2999</v>
      </c>
      <c r="B143">
        <v>-1</v>
      </c>
      <c r="C143" t="s">
        <v>2398</v>
      </c>
    </row>
    <row r="144" spans="1:3" x14ac:dyDescent="0.15">
      <c r="A144">
        <v>3579</v>
      </c>
      <c r="B144">
        <v>-1</v>
      </c>
      <c r="C144" t="s">
        <v>2978</v>
      </c>
    </row>
    <row r="145" spans="1:3" x14ac:dyDescent="0.15">
      <c r="A145">
        <v>2818</v>
      </c>
      <c r="B145">
        <v>-1</v>
      </c>
      <c r="C145" t="s">
        <v>2217</v>
      </c>
    </row>
    <row r="146" spans="1:3" x14ac:dyDescent="0.15">
      <c r="A146">
        <v>4316</v>
      </c>
      <c r="B146">
        <v>-1</v>
      </c>
      <c r="C146" t="s">
        <v>3715</v>
      </c>
    </row>
    <row r="147" spans="1:3" x14ac:dyDescent="0.15">
      <c r="A147">
        <v>3436</v>
      </c>
      <c r="B147">
        <v>-1</v>
      </c>
      <c r="C147" t="s">
        <v>2835</v>
      </c>
    </row>
    <row r="148" spans="1:3" x14ac:dyDescent="0.15">
      <c r="A148">
        <v>4477</v>
      </c>
      <c r="B148">
        <v>-1</v>
      </c>
      <c r="C148" t="s">
        <v>3876</v>
      </c>
    </row>
    <row r="149" spans="1:3" x14ac:dyDescent="0.15">
      <c r="A149">
        <v>4323</v>
      </c>
      <c r="B149">
        <v>-1</v>
      </c>
      <c r="C149" t="s">
        <v>3722</v>
      </c>
    </row>
    <row r="150" spans="1:3" x14ac:dyDescent="0.15">
      <c r="A150">
        <v>3940</v>
      </c>
      <c r="B150">
        <v>-1</v>
      </c>
      <c r="C150" t="s">
        <v>3339</v>
      </c>
    </row>
    <row r="151" spans="1:3" x14ac:dyDescent="0.15">
      <c r="A151">
        <v>2855</v>
      </c>
      <c r="B151">
        <v>-1</v>
      </c>
      <c r="C151" t="s">
        <v>2254</v>
      </c>
    </row>
    <row r="152" spans="1:3" x14ac:dyDescent="0.15">
      <c r="A152">
        <v>3207</v>
      </c>
      <c r="B152">
        <v>-1</v>
      </c>
      <c r="C152" t="s">
        <v>2606</v>
      </c>
    </row>
    <row r="153" spans="1:3" x14ac:dyDescent="0.15">
      <c r="A153">
        <v>4320</v>
      </c>
      <c r="B153">
        <v>-1</v>
      </c>
      <c r="C153" t="s">
        <v>3719</v>
      </c>
    </row>
    <row r="154" spans="1:3" x14ac:dyDescent="0.15">
      <c r="A154">
        <v>4614</v>
      </c>
      <c r="B154">
        <v>-1</v>
      </c>
      <c r="C154" t="s">
        <v>4013</v>
      </c>
    </row>
    <row r="155" spans="1:3" x14ac:dyDescent="0.15">
      <c r="A155">
        <v>3088</v>
      </c>
      <c r="B155">
        <v>-1</v>
      </c>
      <c r="C155" t="s">
        <v>2487</v>
      </c>
    </row>
    <row r="156" spans="1:3" x14ac:dyDescent="0.15">
      <c r="A156">
        <v>2935</v>
      </c>
      <c r="B156">
        <v>-1</v>
      </c>
      <c r="C156" t="s">
        <v>2334</v>
      </c>
    </row>
    <row r="157" spans="1:3" x14ac:dyDescent="0.15">
      <c r="A157">
        <v>3210</v>
      </c>
      <c r="B157">
        <v>-1</v>
      </c>
      <c r="C157" t="s">
        <v>2609</v>
      </c>
    </row>
    <row r="158" spans="1:3" x14ac:dyDescent="0.15">
      <c r="A158">
        <v>4427</v>
      </c>
      <c r="B158">
        <v>-1</v>
      </c>
      <c r="C158" t="s">
        <v>3826</v>
      </c>
    </row>
    <row r="159" spans="1:3" x14ac:dyDescent="0.15">
      <c r="A159">
        <v>3090</v>
      </c>
      <c r="B159">
        <v>-1</v>
      </c>
      <c r="C159" t="s">
        <v>2489</v>
      </c>
    </row>
    <row r="160" spans="1:3" x14ac:dyDescent="0.15">
      <c r="A160">
        <v>2946</v>
      </c>
      <c r="B160">
        <v>-1</v>
      </c>
      <c r="C160" t="s">
        <v>2345</v>
      </c>
    </row>
    <row r="161" spans="1:3" x14ac:dyDescent="0.15">
      <c r="A161">
        <v>2745</v>
      </c>
      <c r="B161">
        <v>-1</v>
      </c>
      <c r="C161" t="s">
        <v>2144</v>
      </c>
    </row>
    <row r="162" spans="1:3" x14ac:dyDescent="0.15">
      <c r="A162">
        <v>2841</v>
      </c>
      <c r="B162">
        <v>-1</v>
      </c>
      <c r="C162" t="s">
        <v>2240</v>
      </c>
    </row>
    <row r="163" spans="1:3" x14ac:dyDescent="0.15">
      <c r="A163">
        <v>3486</v>
      </c>
      <c r="B163">
        <v>-1</v>
      </c>
      <c r="C163" t="s">
        <v>2885</v>
      </c>
    </row>
    <row r="164" spans="1:3" x14ac:dyDescent="0.15">
      <c r="A164">
        <v>3153</v>
      </c>
      <c r="B164">
        <v>-1</v>
      </c>
      <c r="C164" t="s">
        <v>2552</v>
      </c>
    </row>
    <row r="165" spans="1:3" x14ac:dyDescent="0.15">
      <c r="A165">
        <v>4606</v>
      </c>
      <c r="B165">
        <v>-1</v>
      </c>
      <c r="C165" t="s">
        <v>4005</v>
      </c>
    </row>
    <row r="166" spans="1:3" x14ac:dyDescent="0.15">
      <c r="A166">
        <v>3462</v>
      </c>
      <c r="B166">
        <v>-1</v>
      </c>
      <c r="C166" t="s">
        <v>2861</v>
      </c>
    </row>
    <row r="167" spans="1:3" x14ac:dyDescent="0.15">
      <c r="A167">
        <v>3223</v>
      </c>
      <c r="B167">
        <v>-1</v>
      </c>
      <c r="C167" t="s">
        <v>2622</v>
      </c>
    </row>
    <row r="168" spans="1:3" x14ac:dyDescent="0.15">
      <c r="A168">
        <v>3181</v>
      </c>
      <c r="B168">
        <v>-1</v>
      </c>
      <c r="C168" t="s">
        <v>2580</v>
      </c>
    </row>
    <row r="169" spans="1:3" x14ac:dyDescent="0.15">
      <c r="A169">
        <v>2729</v>
      </c>
      <c r="B169">
        <v>-1</v>
      </c>
      <c r="C169" t="s">
        <v>2128</v>
      </c>
    </row>
    <row r="170" spans="1:3" x14ac:dyDescent="0.15">
      <c r="A170">
        <v>4464</v>
      </c>
      <c r="B170">
        <v>-1</v>
      </c>
      <c r="C170" t="s">
        <v>3863</v>
      </c>
    </row>
    <row r="171" spans="1:3" x14ac:dyDescent="0.15">
      <c r="A171">
        <v>1269</v>
      </c>
      <c r="B171">
        <v>1</v>
      </c>
      <c r="C171" t="s">
        <v>668</v>
      </c>
    </row>
    <row r="172" spans="1:3" x14ac:dyDescent="0.15">
      <c r="A172">
        <v>3051</v>
      </c>
      <c r="B172">
        <v>-1</v>
      </c>
      <c r="C172" t="s">
        <v>2450</v>
      </c>
    </row>
    <row r="173" spans="1:3" x14ac:dyDescent="0.15">
      <c r="A173">
        <v>3146</v>
      </c>
      <c r="B173">
        <v>-1</v>
      </c>
      <c r="C173" t="s">
        <v>2545</v>
      </c>
    </row>
    <row r="174" spans="1:3" x14ac:dyDescent="0.15">
      <c r="A174">
        <v>4186</v>
      </c>
      <c r="B174">
        <v>-1</v>
      </c>
      <c r="C174" t="s">
        <v>3585</v>
      </c>
    </row>
    <row r="175" spans="1:3" x14ac:dyDescent="0.15">
      <c r="A175">
        <v>3990</v>
      </c>
      <c r="B175">
        <v>-1</v>
      </c>
      <c r="C175" t="s">
        <v>3389</v>
      </c>
    </row>
    <row r="176" spans="1:3" x14ac:dyDescent="0.15">
      <c r="A176">
        <v>3229</v>
      </c>
      <c r="B176">
        <v>-1</v>
      </c>
      <c r="C176" t="s">
        <v>2628</v>
      </c>
    </row>
    <row r="177" spans="1:3" x14ac:dyDescent="0.15">
      <c r="A177">
        <v>2738</v>
      </c>
      <c r="B177">
        <v>-1</v>
      </c>
      <c r="C177" t="s">
        <v>2137</v>
      </c>
    </row>
    <row r="178" spans="1:3" x14ac:dyDescent="0.15">
      <c r="A178">
        <v>4299</v>
      </c>
      <c r="B178">
        <v>-1</v>
      </c>
      <c r="C178" t="s">
        <v>3698</v>
      </c>
    </row>
    <row r="179" spans="1:3" x14ac:dyDescent="0.15">
      <c r="A179">
        <v>4583</v>
      </c>
      <c r="B179">
        <v>-1</v>
      </c>
      <c r="C179" t="s">
        <v>3982</v>
      </c>
    </row>
    <row r="180" spans="1:3" x14ac:dyDescent="0.15">
      <c r="A180">
        <v>4644</v>
      </c>
      <c r="B180">
        <v>-1</v>
      </c>
      <c r="C180" t="s">
        <v>4043</v>
      </c>
    </row>
    <row r="181" spans="1:3" x14ac:dyDescent="0.15">
      <c r="A181">
        <v>2693</v>
      </c>
      <c r="B181">
        <v>-1</v>
      </c>
      <c r="C181" t="s">
        <v>2092</v>
      </c>
    </row>
    <row r="182" spans="1:3" x14ac:dyDescent="0.15">
      <c r="A182">
        <v>2795</v>
      </c>
      <c r="B182">
        <v>-1</v>
      </c>
      <c r="C182" t="s">
        <v>2194</v>
      </c>
    </row>
    <row r="183" spans="1:3" x14ac:dyDescent="0.15">
      <c r="A183">
        <v>4191</v>
      </c>
      <c r="B183">
        <v>-1</v>
      </c>
      <c r="C183" t="s">
        <v>3590</v>
      </c>
    </row>
    <row r="184" spans="1:3" x14ac:dyDescent="0.15">
      <c r="A184">
        <v>3683</v>
      </c>
      <c r="B184">
        <v>-1</v>
      </c>
      <c r="C184" t="s">
        <v>3082</v>
      </c>
    </row>
    <row r="185" spans="1:3" x14ac:dyDescent="0.15">
      <c r="A185">
        <v>3374</v>
      </c>
      <c r="B185">
        <v>-1</v>
      </c>
      <c r="C185" t="s">
        <v>2773</v>
      </c>
    </row>
    <row r="186" spans="1:3" x14ac:dyDescent="0.15">
      <c r="A186">
        <v>4495</v>
      </c>
      <c r="B186">
        <v>-1</v>
      </c>
      <c r="C186" t="s">
        <v>3894</v>
      </c>
    </row>
    <row r="187" spans="1:3" x14ac:dyDescent="0.15">
      <c r="A187">
        <v>3589</v>
      </c>
      <c r="B187">
        <v>-1</v>
      </c>
      <c r="C187" t="s">
        <v>2988</v>
      </c>
    </row>
    <row r="188" spans="1:3" x14ac:dyDescent="0.15">
      <c r="A188">
        <v>4189</v>
      </c>
      <c r="B188">
        <v>-1</v>
      </c>
      <c r="C188" t="s">
        <v>3588</v>
      </c>
    </row>
    <row r="189" spans="1:3" x14ac:dyDescent="0.15">
      <c r="A189">
        <v>3046</v>
      </c>
      <c r="B189">
        <v>-1</v>
      </c>
      <c r="C189" t="s">
        <v>2445</v>
      </c>
    </row>
    <row r="190" spans="1:3" x14ac:dyDescent="0.15">
      <c r="A190">
        <v>4494</v>
      </c>
      <c r="B190">
        <v>-1</v>
      </c>
      <c r="C190" t="s">
        <v>3893</v>
      </c>
    </row>
    <row r="191" spans="1:3" x14ac:dyDescent="0.15">
      <c r="A191">
        <v>3454</v>
      </c>
      <c r="B191">
        <v>-1</v>
      </c>
      <c r="C191" t="s">
        <v>2853</v>
      </c>
    </row>
    <row r="192" spans="1:3" x14ac:dyDescent="0.15">
      <c r="A192">
        <v>3297</v>
      </c>
      <c r="B192">
        <v>-1</v>
      </c>
      <c r="C192" t="s">
        <v>2696</v>
      </c>
    </row>
    <row r="193" spans="1:3" x14ac:dyDescent="0.15">
      <c r="A193">
        <v>3296</v>
      </c>
      <c r="B193">
        <v>-1</v>
      </c>
      <c r="C193" t="s">
        <v>2695</v>
      </c>
    </row>
    <row r="194" spans="1:3" x14ac:dyDescent="0.15">
      <c r="A194">
        <v>3824</v>
      </c>
      <c r="B194">
        <v>-1</v>
      </c>
      <c r="C194" t="s">
        <v>3223</v>
      </c>
    </row>
    <row r="195" spans="1:3" x14ac:dyDescent="0.15">
      <c r="A195">
        <v>3307</v>
      </c>
      <c r="B195">
        <v>-1</v>
      </c>
      <c r="C195" t="s">
        <v>2706</v>
      </c>
    </row>
    <row r="196" spans="1:3" x14ac:dyDescent="0.15">
      <c r="A196">
        <v>3759</v>
      </c>
      <c r="B196">
        <v>-1</v>
      </c>
      <c r="C196" t="s">
        <v>3158</v>
      </c>
    </row>
    <row r="197" spans="1:3" x14ac:dyDescent="0.15">
      <c r="A197">
        <v>4554</v>
      </c>
      <c r="B197">
        <v>-1</v>
      </c>
      <c r="C197" t="s">
        <v>3953</v>
      </c>
    </row>
    <row r="198" spans="1:3" x14ac:dyDescent="0.15">
      <c r="A198">
        <v>3655</v>
      </c>
      <c r="B198">
        <v>-1</v>
      </c>
      <c r="C198" t="s">
        <v>3054</v>
      </c>
    </row>
    <row r="199" spans="1:3" x14ac:dyDescent="0.15">
      <c r="A199">
        <v>4661</v>
      </c>
      <c r="B199">
        <v>-1</v>
      </c>
      <c r="C199" t="s">
        <v>4060</v>
      </c>
    </row>
    <row r="200" spans="1:3" x14ac:dyDescent="0.15">
      <c r="A200">
        <v>3869</v>
      </c>
      <c r="B200">
        <v>-1</v>
      </c>
      <c r="C200" t="s">
        <v>3268</v>
      </c>
    </row>
    <row r="201" spans="1:3" x14ac:dyDescent="0.15">
      <c r="A201">
        <v>2712</v>
      </c>
      <c r="B201">
        <v>-1</v>
      </c>
      <c r="C201" t="s">
        <v>2111</v>
      </c>
    </row>
    <row r="202" spans="1:3" x14ac:dyDescent="0.15">
      <c r="A202">
        <v>4635</v>
      </c>
      <c r="B202">
        <v>-1</v>
      </c>
      <c r="C202" t="s">
        <v>4034</v>
      </c>
    </row>
    <row r="203" spans="1:3" x14ac:dyDescent="0.15">
      <c r="A203">
        <v>4078</v>
      </c>
      <c r="B203">
        <v>-1</v>
      </c>
      <c r="C203" t="s">
        <v>3477</v>
      </c>
    </row>
    <row r="204" spans="1:3" x14ac:dyDescent="0.15">
      <c r="A204">
        <v>3890</v>
      </c>
      <c r="B204">
        <v>-1</v>
      </c>
      <c r="C204" t="s">
        <v>3289</v>
      </c>
    </row>
    <row r="205" spans="1:3" x14ac:dyDescent="0.15">
      <c r="A205">
        <v>3533</v>
      </c>
      <c r="B205">
        <v>-1</v>
      </c>
      <c r="C205" t="s">
        <v>2932</v>
      </c>
    </row>
    <row r="206" spans="1:3" x14ac:dyDescent="0.15">
      <c r="A206">
        <v>4281</v>
      </c>
      <c r="B206">
        <v>-1</v>
      </c>
      <c r="C206" t="s">
        <v>3680</v>
      </c>
    </row>
    <row r="207" spans="1:3" x14ac:dyDescent="0.15">
      <c r="A207">
        <v>4112</v>
      </c>
      <c r="B207">
        <v>-1</v>
      </c>
      <c r="C207" t="s">
        <v>3511</v>
      </c>
    </row>
    <row r="208" spans="1:3" x14ac:dyDescent="0.15">
      <c r="A208">
        <v>3141</v>
      </c>
      <c r="B208">
        <v>-1</v>
      </c>
      <c r="C208" t="s">
        <v>2540</v>
      </c>
    </row>
    <row r="209" spans="1:3" x14ac:dyDescent="0.15">
      <c r="A209">
        <v>3817</v>
      </c>
      <c r="B209">
        <v>-1</v>
      </c>
      <c r="C209" t="s">
        <v>3216</v>
      </c>
    </row>
    <row r="210" spans="1:3" x14ac:dyDescent="0.15">
      <c r="A210">
        <v>3273</v>
      </c>
      <c r="B210">
        <v>-1</v>
      </c>
      <c r="C210" t="s">
        <v>2672</v>
      </c>
    </row>
    <row r="211" spans="1:3" x14ac:dyDescent="0.15">
      <c r="A211">
        <v>4223</v>
      </c>
      <c r="B211">
        <v>-1</v>
      </c>
      <c r="C211" t="s">
        <v>3622</v>
      </c>
    </row>
    <row r="212" spans="1:3" x14ac:dyDescent="0.15">
      <c r="A212">
        <v>2857</v>
      </c>
      <c r="B212">
        <v>-1</v>
      </c>
      <c r="C212" t="s">
        <v>2256</v>
      </c>
    </row>
    <row r="213" spans="1:3" x14ac:dyDescent="0.15">
      <c r="A213">
        <v>2953</v>
      </c>
      <c r="B213">
        <v>-1</v>
      </c>
      <c r="C213" t="s">
        <v>2352</v>
      </c>
    </row>
    <row r="214" spans="1:3" x14ac:dyDescent="0.15">
      <c r="A214">
        <v>2827</v>
      </c>
      <c r="B214">
        <v>-1</v>
      </c>
      <c r="C214" t="s">
        <v>2226</v>
      </c>
    </row>
    <row r="215" spans="1:3" x14ac:dyDescent="0.15">
      <c r="A215">
        <v>3272</v>
      </c>
      <c r="B215">
        <v>-1</v>
      </c>
      <c r="C215" t="s">
        <v>2671</v>
      </c>
    </row>
    <row r="216" spans="1:3" x14ac:dyDescent="0.15">
      <c r="A216">
        <v>4225</v>
      </c>
      <c r="B216">
        <v>-1</v>
      </c>
      <c r="C216" t="s">
        <v>3624</v>
      </c>
    </row>
    <row r="217" spans="1:3" x14ac:dyDescent="0.15">
      <c r="A217">
        <v>3503</v>
      </c>
      <c r="B217">
        <v>-1</v>
      </c>
      <c r="C217" t="s">
        <v>2902</v>
      </c>
    </row>
    <row r="218" spans="1:3" x14ac:dyDescent="0.15">
      <c r="A218">
        <v>3373</v>
      </c>
      <c r="B218">
        <v>-1</v>
      </c>
      <c r="C218" t="s">
        <v>2772</v>
      </c>
    </row>
    <row r="219" spans="1:3" x14ac:dyDescent="0.15">
      <c r="A219">
        <v>3405</v>
      </c>
      <c r="B219">
        <v>-1</v>
      </c>
      <c r="C219" t="s">
        <v>2804</v>
      </c>
    </row>
    <row r="220" spans="1:3" x14ac:dyDescent="0.15">
      <c r="A220">
        <v>4217</v>
      </c>
      <c r="B220">
        <v>-1</v>
      </c>
      <c r="C220" t="s">
        <v>3616</v>
      </c>
    </row>
    <row r="221" spans="1:3" x14ac:dyDescent="0.15">
      <c r="A221">
        <v>3992</v>
      </c>
      <c r="B221">
        <v>-1</v>
      </c>
      <c r="C221" t="s">
        <v>3391</v>
      </c>
    </row>
    <row r="222" spans="1:3" x14ac:dyDescent="0.15">
      <c r="A222">
        <v>4277</v>
      </c>
      <c r="B222">
        <v>-1</v>
      </c>
      <c r="C222" t="s">
        <v>3676</v>
      </c>
    </row>
    <row r="223" spans="1:3" x14ac:dyDescent="0.15">
      <c r="A223">
        <v>2864</v>
      </c>
      <c r="B223">
        <v>-1</v>
      </c>
      <c r="C223" t="s">
        <v>2263</v>
      </c>
    </row>
    <row r="224" spans="1:3" x14ac:dyDescent="0.15">
      <c r="A224">
        <v>4579</v>
      </c>
      <c r="B224">
        <v>-1</v>
      </c>
      <c r="C224" t="s">
        <v>3978</v>
      </c>
    </row>
    <row r="225" spans="1:3" x14ac:dyDescent="0.15">
      <c r="A225">
        <v>3384</v>
      </c>
      <c r="B225">
        <v>-1</v>
      </c>
      <c r="C225" t="s">
        <v>2783</v>
      </c>
    </row>
    <row r="226" spans="1:3" x14ac:dyDescent="0.15">
      <c r="A226">
        <v>3268</v>
      </c>
      <c r="B226">
        <v>-1</v>
      </c>
      <c r="C226" t="s">
        <v>2667</v>
      </c>
    </row>
    <row r="227" spans="1:3" x14ac:dyDescent="0.15">
      <c r="A227">
        <v>3508</v>
      </c>
      <c r="B227">
        <v>-1</v>
      </c>
      <c r="C227" t="s">
        <v>2907</v>
      </c>
    </row>
    <row r="228" spans="1:3" x14ac:dyDescent="0.15">
      <c r="A228">
        <v>4610</v>
      </c>
      <c r="B228">
        <v>-1</v>
      </c>
      <c r="C228" t="s">
        <v>4009</v>
      </c>
    </row>
    <row r="229" spans="1:3" x14ac:dyDescent="0.15">
      <c r="A229">
        <v>3416</v>
      </c>
      <c r="B229">
        <v>-1</v>
      </c>
      <c r="C229" t="s">
        <v>2815</v>
      </c>
    </row>
    <row r="230" spans="1:3" x14ac:dyDescent="0.15">
      <c r="A230">
        <v>3692</v>
      </c>
      <c r="B230">
        <v>-1</v>
      </c>
      <c r="C230" t="s">
        <v>3091</v>
      </c>
    </row>
    <row r="231" spans="1:3" x14ac:dyDescent="0.15">
      <c r="A231">
        <v>2685</v>
      </c>
      <c r="B231">
        <v>-1</v>
      </c>
      <c r="C231" t="s">
        <v>2084</v>
      </c>
    </row>
    <row r="232" spans="1:3" x14ac:dyDescent="0.15">
      <c r="A232">
        <v>3952</v>
      </c>
      <c r="B232">
        <v>-1</v>
      </c>
      <c r="C232" t="s">
        <v>3351</v>
      </c>
    </row>
    <row r="233" spans="1:3" x14ac:dyDescent="0.15">
      <c r="A233">
        <v>3407</v>
      </c>
      <c r="B233">
        <v>-1</v>
      </c>
      <c r="C233" t="s">
        <v>2806</v>
      </c>
    </row>
    <row r="234" spans="1:3" x14ac:dyDescent="0.15">
      <c r="A234">
        <v>2750</v>
      </c>
      <c r="B234">
        <v>-1</v>
      </c>
      <c r="C234" t="s">
        <v>2149</v>
      </c>
    </row>
    <row r="235" spans="1:3" x14ac:dyDescent="0.15">
      <c r="A235">
        <v>3788</v>
      </c>
      <c r="B235">
        <v>-1</v>
      </c>
      <c r="C235" t="s">
        <v>3187</v>
      </c>
    </row>
    <row r="236" spans="1:3" x14ac:dyDescent="0.15">
      <c r="A236">
        <v>3602</v>
      </c>
      <c r="B236">
        <v>-1</v>
      </c>
      <c r="C236" t="s">
        <v>3001</v>
      </c>
    </row>
    <row r="237" spans="1:3" x14ac:dyDescent="0.15">
      <c r="A237">
        <v>3701</v>
      </c>
      <c r="B237">
        <v>-1</v>
      </c>
      <c r="C237" t="s">
        <v>3100</v>
      </c>
    </row>
    <row r="238" spans="1:3" x14ac:dyDescent="0.15">
      <c r="A238">
        <v>4245</v>
      </c>
      <c r="B238">
        <v>-1</v>
      </c>
      <c r="C238" t="s">
        <v>3644</v>
      </c>
    </row>
    <row r="239" spans="1:3" x14ac:dyDescent="0.15">
      <c r="A239">
        <v>4624</v>
      </c>
      <c r="B239">
        <v>-1</v>
      </c>
      <c r="C239" t="s">
        <v>4023</v>
      </c>
    </row>
    <row r="240" spans="1:3" x14ac:dyDescent="0.15">
      <c r="A240">
        <v>3495</v>
      </c>
      <c r="B240">
        <v>-1</v>
      </c>
      <c r="C240" t="s">
        <v>2894</v>
      </c>
    </row>
    <row r="241" spans="1:3" x14ac:dyDescent="0.15">
      <c r="A241">
        <v>3877</v>
      </c>
      <c r="B241">
        <v>-1</v>
      </c>
      <c r="C241" t="s">
        <v>3276</v>
      </c>
    </row>
    <row r="242" spans="1:3" x14ac:dyDescent="0.15">
      <c r="A242">
        <v>3697</v>
      </c>
      <c r="B242">
        <v>-1</v>
      </c>
      <c r="C242" t="s">
        <v>3096</v>
      </c>
    </row>
    <row r="243" spans="1:3" x14ac:dyDescent="0.15">
      <c r="A243">
        <v>4123</v>
      </c>
      <c r="B243">
        <v>-1</v>
      </c>
      <c r="C243" t="s">
        <v>3522</v>
      </c>
    </row>
    <row r="244" spans="1:3" x14ac:dyDescent="0.15">
      <c r="A244">
        <v>4529</v>
      </c>
      <c r="B244">
        <v>-1</v>
      </c>
      <c r="C244" t="s">
        <v>3928</v>
      </c>
    </row>
    <row r="245" spans="1:3" x14ac:dyDescent="0.15">
      <c r="A245">
        <v>3650</v>
      </c>
      <c r="B245">
        <v>-1</v>
      </c>
      <c r="C245" t="s">
        <v>3049</v>
      </c>
    </row>
    <row r="246" spans="1:3" x14ac:dyDescent="0.15">
      <c r="A246">
        <v>2644</v>
      </c>
      <c r="B246">
        <v>-1</v>
      </c>
      <c r="C246" t="s">
        <v>2043</v>
      </c>
    </row>
    <row r="247" spans="1:3" x14ac:dyDescent="0.15">
      <c r="A247">
        <v>3351</v>
      </c>
      <c r="B247">
        <v>-1</v>
      </c>
      <c r="C247" t="s">
        <v>2750</v>
      </c>
    </row>
    <row r="248" spans="1:3" x14ac:dyDescent="0.15">
      <c r="A248">
        <v>3077</v>
      </c>
      <c r="B248">
        <v>-1</v>
      </c>
      <c r="C248" t="s">
        <v>2476</v>
      </c>
    </row>
    <row r="249" spans="1:3" x14ac:dyDescent="0.15">
      <c r="A249">
        <v>2918</v>
      </c>
      <c r="B249">
        <v>-1</v>
      </c>
      <c r="C249" t="s">
        <v>2317</v>
      </c>
    </row>
    <row r="250" spans="1:3" x14ac:dyDescent="0.15">
      <c r="A250">
        <v>4319</v>
      </c>
      <c r="B250">
        <v>-1</v>
      </c>
      <c r="C250" t="s">
        <v>3718</v>
      </c>
    </row>
    <row r="251" spans="1:3" x14ac:dyDescent="0.15">
      <c r="A251">
        <v>3364</v>
      </c>
      <c r="B251">
        <v>-1</v>
      </c>
      <c r="C251" t="s">
        <v>2763</v>
      </c>
    </row>
    <row r="252" spans="1:3" x14ac:dyDescent="0.15">
      <c r="A252">
        <v>2896</v>
      </c>
      <c r="B252">
        <v>-1</v>
      </c>
      <c r="C252" t="s">
        <v>2295</v>
      </c>
    </row>
    <row r="253" spans="1:3" x14ac:dyDescent="0.15">
      <c r="A253">
        <v>3828</v>
      </c>
      <c r="B253">
        <v>-1</v>
      </c>
      <c r="C253" t="s">
        <v>3227</v>
      </c>
    </row>
    <row r="254" spans="1:3" x14ac:dyDescent="0.15">
      <c r="A254">
        <v>3714</v>
      </c>
      <c r="B254">
        <v>-1</v>
      </c>
      <c r="C254" t="s">
        <v>3113</v>
      </c>
    </row>
    <row r="255" spans="1:3" x14ac:dyDescent="0.15">
      <c r="A255">
        <v>2892</v>
      </c>
      <c r="B255">
        <v>-1</v>
      </c>
      <c r="C255" t="s">
        <v>2291</v>
      </c>
    </row>
    <row r="256" spans="1:3" x14ac:dyDescent="0.15">
      <c r="A256">
        <v>4084</v>
      </c>
      <c r="B256">
        <v>-1</v>
      </c>
      <c r="C256" t="s">
        <v>3483</v>
      </c>
    </row>
    <row r="257" spans="1:3" x14ac:dyDescent="0.15">
      <c r="A257">
        <v>3075</v>
      </c>
      <c r="B257">
        <v>-1</v>
      </c>
      <c r="C257" t="s">
        <v>2474</v>
      </c>
    </row>
    <row r="258" spans="1:3" x14ac:dyDescent="0.15">
      <c r="A258">
        <v>3252</v>
      </c>
      <c r="B258">
        <v>-1</v>
      </c>
      <c r="C258" t="s">
        <v>2651</v>
      </c>
    </row>
    <row r="259" spans="1:3" x14ac:dyDescent="0.15">
      <c r="A259">
        <v>3659</v>
      </c>
      <c r="B259">
        <v>-1</v>
      </c>
      <c r="C259" t="s">
        <v>3058</v>
      </c>
    </row>
    <row r="260" spans="1:3" x14ac:dyDescent="0.15">
      <c r="A260">
        <v>3868</v>
      </c>
      <c r="B260">
        <v>-1</v>
      </c>
      <c r="C260" t="s">
        <v>3267</v>
      </c>
    </row>
    <row r="261" spans="1:3" x14ac:dyDescent="0.15">
      <c r="A261">
        <v>2660</v>
      </c>
      <c r="B261">
        <v>-1</v>
      </c>
      <c r="C261" t="s">
        <v>2059</v>
      </c>
    </row>
    <row r="262" spans="1:3" x14ac:dyDescent="0.15">
      <c r="A262">
        <v>4634</v>
      </c>
      <c r="B262">
        <v>-1</v>
      </c>
      <c r="C262" t="s">
        <v>4033</v>
      </c>
    </row>
    <row r="263" spans="1:3" x14ac:dyDescent="0.15">
      <c r="A263">
        <v>2934</v>
      </c>
      <c r="B263">
        <v>-1</v>
      </c>
      <c r="C263" t="s">
        <v>2333</v>
      </c>
    </row>
    <row r="264" spans="1:3" x14ac:dyDescent="0.15">
      <c r="A264">
        <v>3281</v>
      </c>
      <c r="B264">
        <v>-1</v>
      </c>
      <c r="C264" t="s">
        <v>2680</v>
      </c>
    </row>
    <row r="265" spans="1:3" x14ac:dyDescent="0.15">
      <c r="A265">
        <v>4052</v>
      </c>
      <c r="B265">
        <v>-1</v>
      </c>
      <c r="C265" t="s">
        <v>3451</v>
      </c>
    </row>
    <row r="266" spans="1:3" x14ac:dyDescent="0.15">
      <c r="A266">
        <v>3836</v>
      </c>
      <c r="B266">
        <v>-1</v>
      </c>
      <c r="C266" t="s">
        <v>3235</v>
      </c>
    </row>
    <row r="267" spans="1:3" x14ac:dyDescent="0.15">
      <c r="A267">
        <v>2652</v>
      </c>
      <c r="B267">
        <v>-1</v>
      </c>
      <c r="C267" t="s">
        <v>2051</v>
      </c>
    </row>
    <row r="268" spans="1:3" x14ac:dyDescent="0.15">
      <c r="A268">
        <v>2907</v>
      </c>
      <c r="B268">
        <v>-1</v>
      </c>
      <c r="C268" t="s">
        <v>2306</v>
      </c>
    </row>
    <row r="269" spans="1:3" x14ac:dyDescent="0.15">
      <c r="A269">
        <v>3656</v>
      </c>
      <c r="B269">
        <v>-1</v>
      </c>
      <c r="C269" t="s">
        <v>3055</v>
      </c>
    </row>
    <row r="270" spans="1:3" x14ac:dyDescent="0.15">
      <c r="A270">
        <v>3063</v>
      </c>
      <c r="B270">
        <v>-1</v>
      </c>
      <c r="C270" t="s">
        <v>2462</v>
      </c>
    </row>
    <row r="271" spans="1:3" x14ac:dyDescent="0.15">
      <c r="A271">
        <v>3445</v>
      </c>
      <c r="B271">
        <v>-1</v>
      </c>
      <c r="C271" t="s">
        <v>2844</v>
      </c>
    </row>
    <row r="272" spans="1:3" x14ac:dyDescent="0.15">
      <c r="A272">
        <v>3801</v>
      </c>
      <c r="B272">
        <v>-1</v>
      </c>
      <c r="C272" t="s">
        <v>3200</v>
      </c>
    </row>
    <row r="273" spans="1:3" x14ac:dyDescent="0.15">
      <c r="A273">
        <v>2720</v>
      </c>
      <c r="B273">
        <v>-1</v>
      </c>
      <c r="C273" t="s">
        <v>2119</v>
      </c>
    </row>
    <row r="274" spans="1:3" x14ac:dyDescent="0.15">
      <c r="A274">
        <v>3623</v>
      </c>
      <c r="B274">
        <v>-1</v>
      </c>
      <c r="C274" t="s">
        <v>3022</v>
      </c>
    </row>
    <row r="275" spans="1:3" x14ac:dyDescent="0.15">
      <c r="A275">
        <v>3302</v>
      </c>
      <c r="B275">
        <v>-1</v>
      </c>
      <c r="C275" t="s">
        <v>2701</v>
      </c>
    </row>
    <row r="276" spans="1:3" x14ac:dyDescent="0.15">
      <c r="A276">
        <v>3611</v>
      </c>
      <c r="B276">
        <v>-1</v>
      </c>
      <c r="C276" t="s">
        <v>3010</v>
      </c>
    </row>
    <row r="277" spans="1:3" x14ac:dyDescent="0.15">
      <c r="A277">
        <v>4490</v>
      </c>
      <c r="B277">
        <v>-1</v>
      </c>
      <c r="C277" t="s">
        <v>3889</v>
      </c>
    </row>
    <row r="278" spans="1:3" x14ac:dyDescent="0.15">
      <c r="A278">
        <v>3959</v>
      </c>
      <c r="B278">
        <v>-1</v>
      </c>
      <c r="C278" t="s">
        <v>3358</v>
      </c>
    </row>
    <row r="279" spans="1:3" x14ac:dyDescent="0.15">
      <c r="A279">
        <v>3627</v>
      </c>
      <c r="B279">
        <v>-1</v>
      </c>
      <c r="C279" t="s">
        <v>3026</v>
      </c>
    </row>
    <row r="280" spans="1:3" x14ac:dyDescent="0.15">
      <c r="A280">
        <v>3283</v>
      </c>
      <c r="B280">
        <v>-1</v>
      </c>
      <c r="C280" t="s">
        <v>2682</v>
      </c>
    </row>
    <row r="281" spans="1:3" x14ac:dyDescent="0.15">
      <c r="A281">
        <v>4401</v>
      </c>
      <c r="B281">
        <v>-1</v>
      </c>
      <c r="C281" t="s">
        <v>3800</v>
      </c>
    </row>
    <row r="282" spans="1:3" x14ac:dyDescent="0.15">
      <c r="A282">
        <v>4539</v>
      </c>
      <c r="B282">
        <v>-1</v>
      </c>
      <c r="C282" t="s">
        <v>3938</v>
      </c>
    </row>
    <row r="283" spans="1:3" x14ac:dyDescent="0.15">
      <c r="A283">
        <v>4020</v>
      </c>
      <c r="B283">
        <v>-1</v>
      </c>
      <c r="C283" t="s">
        <v>3419</v>
      </c>
    </row>
    <row r="284" spans="1:3" x14ac:dyDescent="0.15">
      <c r="A284">
        <v>3553</v>
      </c>
      <c r="B284">
        <v>-1</v>
      </c>
      <c r="C284" t="s">
        <v>2952</v>
      </c>
    </row>
    <row r="285" spans="1:3" x14ac:dyDescent="0.15">
      <c r="A285">
        <v>2762</v>
      </c>
      <c r="B285">
        <v>-1</v>
      </c>
      <c r="C285" t="s">
        <v>2161</v>
      </c>
    </row>
    <row r="286" spans="1:3" x14ac:dyDescent="0.15">
      <c r="A286">
        <v>3028</v>
      </c>
      <c r="B286">
        <v>-1</v>
      </c>
      <c r="C286" t="s">
        <v>2427</v>
      </c>
    </row>
    <row r="287" spans="1:3" x14ac:dyDescent="0.15">
      <c r="A287">
        <v>3403</v>
      </c>
      <c r="B287">
        <v>-1</v>
      </c>
      <c r="C287" t="s">
        <v>2802</v>
      </c>
    </row>
    <row r="288" spans="1:3" x14ac:dyDescent="0.15">
      <c r="A288">
        <v>2861</v>
      </c>
      <c r="B288">
        <v>-1</v>
      </c>
      <c r="C288" t="s">
        <v>2260</v>
      </c>
    </row>
    <row r="289" spans="1:3" x14ac:dyDescent="0.15">
      <c r="A289">
        <v>3954</v>
      </c>
      <c r="B289">
        <v>-1</v>
      </c>
      <c r="C289" t="s">
        <v>3353</v>
      </c>
    </row>
    <row r="290" spans="1:3" x14ac:dyDescent="0.15">
      <c r="A290">
        <v>4414</v>
      </c>
      <c r="B290">
        <v>-1</v>
      </c>
      <c r="C290" t="s">
        <v>3813</v>
      </c>
    </row>
    <row r="291" spans="1:3" x14ac:dyDescent="0.15">
      <c r="A291">
        <v>2771</v>
      </c>
      <c r="B291">
        <v>-1</v>
      </c>
      <c r="C291" t="s">
        <v>2170</v>
      </c>
    </row>
    <row r="292" spans="1:3" x14ac:dyDescent="0.15">
      <c r="A292">
        <v>4556</v>
      </c>
      <c r="B292">
        <v>-1</v>
      </c>
      <c r="C292" t="s">
        <v>3955</v>
      </c>
    </row>
    <row r="293" spans="1:3" x14ac:dyDescent="0.15">
      <c r="A293">
        <v>3852</v>
      </c>
      <c r="B293">
        <v>-1</v>
      </c>
      <c r="C293" t="s">
        <v>3251</v>
      </c>
    </row>
    <row r="294" spans="1:3" x14ac:dyDescent="0.15">
      <c r="A294">
        <v>3134</v>
      </c>
      <c r="B294">
        <v>-1</v>
      </c>
      <c r="C294" t="s">
        <v>2533</v>
      </c>
    </row>
    <row r="295" spans="1:3" x14ac:dyDescent="0.15">
      <c r="A295">
        <v>3781</v>
      </c>
      <c r="B295">
        <v>-1</v>
      </c>
      <c r="C295" t="s">
        <v>3180</v>
      </c>
    </row>
    <row r="296" spans="1:3" x14ac:dyDescent="0.15">
      <c r="A296">
        <v>3095</v>
      </c>
      <c r="B296">
        <v>-1</v>
      </c>
      <c r="C296" t="s">
        <v>2494</v>
      </c>
    </row>
    <row r="297" spans="1:3" x14ac:dyDescent="0.15">
      <c r="A297">
        <v>4564</v>
      </c>
      <c r="B297">
        <v>-1</v>
      </c>
      <c r="C297" t="s">
        <v>3963</v>
      </c>
    </row>
    <row r="298" spans="1:3" x14ac:dyDescent="0.15">
      <c r="A298">
        <v>3739</v>
      </c>
      <c r="B298">
        <v>-1</v>
      </c>
      <c r="C298" t="s">
        <v>3138</v>
      </c>
    </row>
    <row r="299" spans="1:3" x14ac:dyDescent="0.15">
      <c r="A299">
        <v>4055</v>
      </c>
      <c r="B299">
        <v>-1</v>
      </c>
      <c r="C299" t="s">
        <v>3454</v>
      </c>
    </row>
    <row r="300" spans="1:3" x14ac:dyDescent="0.15">
      <c r="A300">
        <v>3361</v>
      </c>
      <c r="B300">
        <v>-1</v>
      </c>
      <c r="C300" t="s">
        <v>2760</v>
      </c>
    </row>
    <row r="301" spans="1:3" x14ac:dyDescent="0.15">
      <c r="A301">
        <v>4623</v>
      </c>
      <c r="B301">
        <v>-1</v>
      </c>
      <c r="C301" t="s">
        <v>4022</v>
      </c>
    </row>
    <row r="302" spans="1:3" x14ac:dyDescent="0.15">
      <c r="A302">
        <v>4489</v>
      </c>
      <c r="B302">
        <v>-1</v>
      </c>
      <c r="C302" t="s">
        <v>3888</v>
      </c>
    </row>
    <row r="303" spans="1:3" x14ac:dyDescent="0.15">
      <c r="A303">
        <v>4098</v>
      </c>
      <c r="B303">
        <v>-1</v>
      </c>
      <c r="C303" t="s">
        <v>3497</v>
      </c>
    </row>
    <row r="304" spans="1:3" x14ac:dyDescent="0.15">
      <c r="A304">
        <v>3976</v>
      </c>
      <c r="B304">
        <v>-1</v>
      </c>
      <c r="C304" t="s">
        <v>3375</v>
      </c>
    </row>
    <row r="305" spans="1:3" x14ac:dyDescent="0.15">
      <c r="A305">
        <v>2991</v>
      </c>
      <c r="B305">
        <v>-1</v>
      </c>
      <c r="C305" t="s">
        <v>2390</v>
      </c>
    </row>
    <row r="306" spans="1:3" x14ac:dyDescent="0.15">
      <c r="A306">
        <v>4484</v>
      </c>
      <c r="B306">
        <v>-1</v>
      </c>
      <c r="C306" t="s">
        <v>3883</v>
      </c>
    </row>
    <row r="307" spans="1:3" x14ac:dyDescent="0.15">
      <c r="A307">
        <v>3815</v>
      </c>
      <c r="B307">
        <v>-1</v>
      </c>
      <c r="C307" t="s">
        <v>3214</v>
      </c>
    </row>
    <row r="308" spans="1:3" x14ac:dyDescent="0.15">
      <c r="A308">
        <v>4057</v>
      </c>
      <c r="B308">
        <v>-1</v>
      </c>
      <c r="C308" t="s">
        <v>3456</v>
      </c>
    </row>
    <row r="309" spans="1:3" x14ac:dyDescent="0.15">
      <c r="A309">
        <v>4138</v>
      </c>
      <c r="B309">
        <v>-1</v>
      </c>
      <c r="C309" t="s">
        <v>3537</v>
      </c>
    </row>
    <row r="310" spans="1:3" x14ac:dyDescent="0.15">
      <c r="A310">
        <v>2814</v>
      </c>
      <c r="B310">
        <v>-1</v>
      </c>
      <c r="C310" t="s">
        <v>2213</v>
      </c>
    </row>
    <row r="311" spans="1:3" x14ac:dyDescent="0.15">
      <c r="A311">
        <v>3187</v>
      </c>
      <c r="B311">
        <v>-1</v>
      </c>
      <c r="C311" t="s">
        <v>2586</v>
      </c>
    </row>
    <row r="312" spans="1:3" x14ac:dyDescent="0.15">
      <c r="A312">
        <v>4010</v>
      </c>
      <c r="B312">
        <v>-1</v>
      </c>
      <c r="C312" t="s">
        <v>3409</v>
      </c>
    </row>
    <row r="313" spans="1:3" x14ac:dyDescent="0.15">
      <c r="A313">
        <v>4165</v>
      </c>
      <c r="B313">
        <v>-1</v>
      </c>
      <c r="C313" t="s">
        <v>3564</v>
      </c>
    </row>
    <row r="314" spans="1:3" x14ac:dyDescent="0.15">
      <c r="A314">
        <v>4021</v>
      </c>
      <c r="B314">
        <v>-1</v>
      </c>
      <c r="C314" t="s">
        <v>3420</v>
      </c>
    </row>
    <row r="315" spans="1:3" x14ac:dyDescent="0.15">
      <c r="A315">
        <v>2968</v>
      </c>
      <c r="B315">
        <v>-1</v>
      </c>
      <c r="C315" t="s">
        <v>2367</v>
      </c>
    </row>
    <row r="316" spans="1:3" x14ac:dyDescent="0.15">
      <c r="A316">
        <v>2926</v>
      </c>
      <c r="B316">
        <v>-1</v>
      </c>
      <c r="C316" t="s">
        <v>2325</v>
      </c>
    </row>
    <row r="317" spans="1:3" x14ac:dyDescent="0.15">
      <c r="A317">
        <v>4270</v>
      </c>
      <c r="B317">
        <v>-1</v>
      </c>
      <c r="C317" t="s">
        <v>3669</v>
      </c>
    </row>
    <row r="318" spans="1:3" x14ac:dyDescent="0.15">
      <c r="A318">
        <v>3908</v>
      </c>
      <c r="B318">
        <v>-1</v>
      </c>
      <c r="C318" t="s">
        <v>3307</v>
      </c>
    </row>
    <row r="319" spans="1:3" x14ac:dyDescent="0.15">
      <c r="A319">
        <v>4648</v>
      </c>
      <c r="B319">
        <v>-1</v>
      </c>
      <c r="C319" t="s">
        <v>4047</v>
      </c>
    </row>
    <row r="320" spans="1:3" x14ac:dyDescent="0.15">
      <c r="A320">
        <v>4062</v>
      </c>
      <c r="B320">
        <v>-1</v>
      </c>
      <c r="C320" t="s">
        <v>3461</v>
      </c>
    </row>
    <row r="321" spans="1:3" x14ac:dyDescent="0.15">
      <c r="A321">
        <v>4013</v>
      </c>
      <c r="B321">
        <v>-1</v>
      </c>
      <c r="C321" t="s">
        <v>3412</v>
      </c>
    </row>
    <row r="322" spans="1:3" x14ac:dyDescent="0.15">
      <c r="A322">
        <v>4160</v>
      </c>
      <c r="B322">
        <v>-1</v>
      </c>
      <c r="C322" t="s">
        <v>3559</v>
      </c>
    </row>
    <row r="323" spans="1:3" x14ac:dyDescent="0.15">
      <c r="A323">
        <v>4130</v>
      </c>
      <c r="B323">
        <v>-1</v>
      </c>
      <c r="C323" t="s">
        <v>3529</v>
      </c>
    </row>
    <row r="324" spans="1:3" x14ac:dyDescent="0.15">
      <c r="A324">
        <v>4425</v>
      </c>
      <c r="B324">
        <v>-1</v>
      </c>
      <c r="C324" t="s">
        <v>3824</v>
      </c>
    </row>
    <row r="325" spans="1:3" x14ac:dyDescent="0.15">
      <c r="A325">
        <v>3056</v>
      </c>
      <c r="B325">
        <v>-1</v>
      </c>
      <c r="C325" t="s">
        <v>2455</v>
      </c>
    </row>
    <row r="326" spans="1:3" x14ac:dyDescent="0.15">
      <c r="A326">
        <v>2949</v>
      </c>
      <c r="B326">
        <v>-1</v>
      </c>
      <c r="C326" t="s">
        <v>2348</v>
      </c>
    </row>
    <row r="327" spans="1:3" x14ac:dyDescent="0.15">
      <c r="A327">
        <v>3661</v>
      </c>
      <c r="B327">
        <v>-1</v>
      </c>
      <c r="C327" t="s">
        <v>3060</v>
      </c>
    </row>
    <row r="328" spans="1:3" x14ac:dyDescent="0.15">
      <c r="A328">
        <v>2682</v>
      </c>
      <c r="B328">
        <v>-1</v>
      </c>
      <c r="C328" t="s">
        <v>2081</v>
      </c>
    </row>
    <row r="329" spans="1:3" x14ac:dyDescent="0.15">
      <c r="A329">
        <v>3003</v>
      </c>
      <c r="B329">
        <v>-1</v>
      </c>
      <c r="C329" t="s">
        <v>2402</v>
      </c>
    </row>
    <row r="330" spans="1:3" x14ac:dyDescent="0.15">
      <c r="A330">
        <v>2736</v>
      </c>
      <c r="B330">
        <v>-1</v>
      </c>
      <c r="C330" t="s">
        <v>2135</v>
      </c>
    </row>
    <row r="331" spans="1:3" x14ac:dyDescent="0.15">
      <c r="A331">
        <v>3504</v>
      </c>
      <c r="B331">
        <v>-1</v>
      </c>
      <c r="C331" t="s">
        <v>2903</v>
      </c>
    </row>
    <row r="332" spans="1:3" x14ac:dyDescent="0.15">
      <c r="A332">
        <v>3885</v>
      </c>
      <c r="B332">
        <v>-1</v>
      </c>
      <c r="C332" t="s">
        <v>3284</v>
      </c>
    </row>
    <row r="333" spans="1:3" x14ac:dyDescent="0.15">
      <c r="A333">
        <v>3835</v>
      </c>
      <c r="B333">
        <v>-1</v>
      </c>
      <c r="C333" t="s">
        <v>3234</v>
      </c>
    </row>
    <row r="334" spans="1:3" x14ac:dyDescent="0.15">
      <c r="A334">
        <v>3236</v>
      </c>
      <c r="B334">
        <v>-1</v>
      </c>
      <c r="C334" t="s">
        <v>2635</v>
      </c>
    </row>
    <row r="335" spans="1:3" x14ac:dyDescent="0.15">
      <c r="A335">
        <v>3151</v>
      </c>
      <c r="B335">
        <v>-1</v>
      </c>
      <c r="C335" t="s">
        <v>2550</v>
      </c>
    </row>
    <row r="336" spans="1:3" x14ac:dyDescent="0.15">
      <c r="A336">
        <v>4147</v>
      </c>
      <c r="B336">
        <v>-1</v>
      </c>
      <c r="C336" t="s">
        <v>3546</v>
      </c>
    </row>
    <row r="337" spans="1:3" x14ac:dyDescent="0.15">
      <c r="A337">
        <v>2800</v>
      </c>
      <c r="B337">
        <v>-1</v>
      </c>
      <c r="C337" t="s">
        <v>2199</v>
      </c>
    </row>
    <row r="338" spans="1:3" x14ac:dyDescent="0.15">
      <c r="A338">
        <v>3695</v>
      </c>
      <c r="B338">
        <v>-1</v>
      </c>
      <c r="C338" t="s">
        <v>3094</v>
      </c>
    </row>
    <row r="339" spans="1:3" x14ac:dyDescent="0.15">
      <c r="A339">
        <v>3305</v>
      </c>
      <c r="B339">
        <v>-1</v>
      </c>
      <c r="C339" t="s">
        <v>2704</v>
      </c>
    </row>
    <row r="340" spans="1:3" x14ac:dyDescent="0.15">
      <c r="A340">
        <v>4166</v>
      </c>
      <c r="B340">
        <v>-1</v>
      </c>
      <c r="C340" t="s">
        <v>3565</v>
      </c>
    </row>
    <row r="341" spans="1:3" x14ac:dyDescent="0.15">
      <c r="A341">
        <v>4192</v>
      </c>
      <c r="B341">
        <v>-1</v>
      </c>
      <c r="C341" t="s">
        <v>3591</v>
      </c>
    </row>
    <row r="342" spans="1:3" x14ac:dyDescent="0.15">
      <c r="A342">
        <v>3654</v>
      </c>
      <c r="B342">
        <v>-1</v>
      </c>
      <c r="C342" t="s">
        <v>3053</v>
      </c>
    </row>
    <row r="343" spans="1:3" x14ac:dyDescent="0.15">
      <c r="A343">
        <v>3371</v>
      </c>
      <c r="B343">
        <v>-1</v>
      </c>
      <c r="C343" t="s">
        <v>2770</v>
      </c>
    </row>
    <row r="344" spans="1:3" x14ac:dyDescent="0.15">
      <c r="A344">
        <v>2494</v>
      </c>
      <c r="B344">
        <v>1</v>
      </c>
      <c r="C344" t="s">
        <v>1893</v>
      </c>
    </row>
    <row r="345" spans="1:3" x14ac:dyDescent="0.15">
      <c r="A345">
        <v>3691</v>
      </c>
      <c r="B345">
        <v>-1</v>
      </c>
      <c r="C345" t="s">
        <v>3090</v>
      </c>
    </row>
    <row r="346" spans="1:3" x14ac:dyDescent="0.15">
      <c r="A346">
        <v>4657</v>
      </c>
      <c r="B346">
        <v>-1</v>
      </c>
      <c r="C346" t="s">
        <v>4056</v>
      </c>
    </row>
    <row r="347" spans="1:3" x14ac:dyDescent="0.15">
      <c r="A347">
        <v>4193</v>
      </c>
      <c r="B347">
        <v>-1</v>
      </c>
      <c r="C347" t="s">
        <v>3592</v>
      </c>
    </row>
    <row r="348" spans="1:3" x14ac:dyDescent="0.15">
      <c r="A348">
        <v>3463</v>
      </c>
      <c r="B348">
        <v>-1</v>
      </c>
      <c r="C348" t="s">
        <v>2862</v>
      </c>
    </row>
    <row r="349" spans="1:3" x14ac:dyDescent="0.15">
      <c r="A349">
        <v>3419</v>
      </c>
      <c r="B349">
        <v>-1</v>
      </c>
      <c r="C349" t="s">
        <v>2818</v>
      </c>
    </row>
    <row r="350" spans="1:3" x14ac:dyDescent="0.15">
      <c r="A350">
        <v>3439</v>
      </c>
      <c r="B350">
        <v>-1</v>
      </c>
      <c r="C350" t="s">
        <v>2838</v>
      </c>
    </row>
    <row r="351" spans="1:3" x14ac:dyDescent="0.15">
      <c r="A351">
        <v>722</v>
      </c>
      <c r="B351">
        <v>1</v>
      </c>
      <c r="C351" t="s">
        <v>121</v>
      </c>
    </row>
    <row r="352" spans="1:3" x14ac:dyDescent="0.15">
      <c r="A352">
        <v>3939</v>
      </c>
      <c r="B352">
        <v>-1</v>
      </c>
      <c r="C352" t="s">
        <v>3338</v>
      </c>
    </row>
    <row r="353" spans="1:3" x14ac:dyDescent="0.15">
      <c r="A353">
        <v>3808</v>
      </c>
      <c r="B353">
        <v>-1</v>
      </c>
      <c r="C353" t="s">
        <v>3207</v>
      </c>
    </row>
    <row r="354" spans="1:3" x14ac:dyDescent="0.15">
      <c r="A354">
        <v>4525</v>
      </c>
      <c r="B354">
        <v>-1</v>
      </c>
      <c r="C354" t="s">
        <v>3924</v>
      </c>
    </row>
    <row r="355" spans="1:3" x14ac:dyDescent="0.15">
      <c r="A355">
        <v>2879</v>
      </c>
      <c r="B355">
        <v>-1</v>
      </c>
      <c r="C355" t="s">
        <v>2278</v>
      </c>
    </row>
    <row r="356" spans="1:3" x14ac:dyDescent="0.15">
      <c r="A356">
        <v>3743</v>
      </c>
      <c r="B356">
        <v>-1</v>
      </c>
      <c r="C356" t="s">
        <v>3142</v>
      </c>
    </row>
    <row r="357" spans="1:3" x14ac:dyDescent="0.15">
      <c r="A357">
        <v>4155</v>
      </c>
      <c r="B357">
        <v>-1</v>
      </c>
      <c r="C357" t="s">
        <v>3554</v>
      </c>
    </row>
    <row r="358" spans="1:3" x14ac:dyDescent="0.15">
      <c r="A358">
        <v>4609</v>
      </c>
      <c r="B358">
        <v>-1</v>
      </c>
      <c r="C358" t="s">
        <v>4008</v>
      </c>
    </row>
    <row r="359" spans="1:3" x14ac:dyDescent="0.15">
      <c r="A359">
        <v>4359</v>
      </c>
      <c r="B359">
        <v>-1</v>
      </c>
      <c r="C359" t="s">
        <v>3758</v>
      </c>
    </row>
    <row r="360" spans="1:3" x14ac:dyDescent="0.15">
      <c r="A360">
        <v>2627</v>
      </c>
      <c r="B360">
        <v>-1</v>
      </c>
      <c r="C360" t="s">
        <v>2026</v>
      </c>
    </row>
    <row r="361" spans="1:3" x14ac:dyDescent="0.15">
      <c r="A361">
        <v>3121</v>
      </c>
      <c r="B361">
        <v>-1</v>
      </c>
      <c r="C361" t="s">
        <v>2520</v>
      </c>
    </row>
    <row r="362" spans="1:3" x14ac:dyDescent="0.15">
      <c r="A362">
        <v>3644</v>
      </c>
      <c r="B362">
        <v>-1</v>
      </c>
      <c r="C362" t="s">
        <v>3043</v>
      </c>
    </row>
    <row r="363" spans="1:3" x14ac:dyDescent="0.15">
      <c r="A363">
        <v>2859</v>
      </c>
      <c r="B363">
        <v>-1</v>
      </c>
      <c r="C363" t="s">
        <v>2258</v>
      </c>
    </row>
    <row r="364" spans="1:3" x14ac:dyDescent="0.15">
      <c r="A364">
        <v>2634</v>
      </c>
      <c r="B364">
        <v>-1</v>
      </c>
      <c r="C364" t="s">
        <v>2033</v>
      </c>
    </row>
    <row r="365" spans="1:3" x14ac:dyDescent="0.15">
      <c r="A365">
        <v>3923</v>
      </c>
      <c r="B365">
        <v>-1</v>
      </c>
      <c r="C365" t="s">
        <v>3322</v>
      </c>
    </row>
    <row r="366" spans="1:3" x14ac:dyDescent="0.15">
      <c r="A366">
        <v>2641</v>
      </c>
      <c r="B366">
        <v>-1</v>
      </c>
      <c r="C366" t="s">
        <v>2040</v>
      </c>
    </row>
    <row r="367" spans="1:3" x14ac:dyDescent="0.15">
      <c r="A367">
        <v>3000</v>
      </c>
      <c r="B367">
        <v>-1</v>
      </c>
      <c r="C367" t="s">
        <v>2399</v>
      </c>
    </row>
    <row r="368" spans="1:3" x14ac:dyDescent="0.15">
      <c r="A368">
        <v>4214</v>
      </c>
      <c r="B368">
        <v>-1</v>
      </c>
      <c r="C368" t="s">
        <v>3613</v>
      </c>
    </row>
    <row r="369" spans="1:3" x14ac:dyDescent="0.15">
      <c r="A369">
        <v>3971</v>
      </c>
      <c r="B369">
        <v>-1</v>
      </c>
      <c r="C369" t="s">
        <v>3370</v>
      </c>
    </row>
    <row r="370" spans="1:3" x14ac:dyDescent="0.15">
      <c r="A370">
        <v>4582</v>
      </c>
      <c r="B370">
        <v>-1</v>
      </c>
      <c r="C370" t="s">
        <v>3981</v>
      </c>
    </row>
    <row r="371" spans="1:3" x14ac:dyDescent="0.15">
      <c r="A371">
        <v>3565</v>
      </c>
      <c r="B371">
        <v>-1</v>
      </c>
      <c r="C371" t="s">
        <v>2964</v>
      </c>
    </row>
    <row r="372" spans="1:3" x14ac:dyDescent="0.15">
      <c r="A372">
        <v>4137</v>
      </c>
      <c r="B372">
        <v>-1</v>
      </c>
      <c r="C372" t="s">
        <v>3536</v>
      </c>
    </row>
    <row r="373" spans="1:3" x14ac:dyDescent="0.15">
      <c r="A373">
        <v>4445</v>
      </c>
      <c r="B373">
        <v>-1</v>
      </c>
      <c r="C373" t="s">
        <v>3844</v>
      </c>
    </row>
    <row r="374" spans="1:3" x14ac:dyDescent="0.15">
      <c r="A374">
        <v>4251</v>
      </c>
      <c r="B374">
        <v>-1</v>
      </c>
      <c r="C374" t="s">
        <v>3650</v>
      </c>
    </row>
    <row r="375" spans="1:3" x14ac:dyDescent="0.15">
      <c r="A375">
        <v>4168</v>
      </c>
      <c r="B375">
        <v>-1</v>
      </c>
      <c r="C375" t="s">
        <v>3567</v>
      </c>
    </row>
    <row r="376" spans="1:3" x14ac:dyDescent="0.15">
      <c r="A376">
        <v>4451</v>
      </c>
      <c r="B376">
        <v>-1</v>
      </c>
      <c r="C376" t="s">
        <v>3850</v>
      </c>
    </row>
    <row r="377" spans="1:3" x14ac:dyDescent="0.15">
      <c r="A377">
        <v>3096</v>
      </c>
      <c r="B377">
        <v>-1</v>
      </c>
      <c r="C377" t="s">
        <v>2495</v>
      </c>
    </row>
    <row r="378" spans="1:3" x14ac:dyDescent="0.15">
      <c r="A378">
        <v>4018</v>
      </c>
      <c r="B378">
        <v>-1</v>
      </c>
      <c r="C378" t="s">
        <v>3417</v>
      </c>
    </row>
    <row r="379" spans="1:3" x14ac:dyDescent="0.15">
      <c r="A379">
        <v>4095</v>
      </c>
      <c r="B379">
        <v>-1</v>
      </c>
      <c r="C379" t="s">
        <v>3494</v>
      </c>
    </row>
    <row r="380" spans="1:3" x14ac:dyDescent="0.15">
      <c r="A380">
        <v>2675</v>
      </c>
      <c r="B380">
        <v>-1</v>
      </c>
      <c r="C380" t="s">
        <v>2074</v>
      </c>
    </row>
    <row r="381" spans="1:3" x14ac:dyDescent="0.15">
      <c r="A381">
        <v>3030</v>
      </c>
      <c r="B381">
        <v>-1</v>
      </c>
      <c r="C381" t="s">
        <v>2429</v>
      </c>
    </row>
    <row r="382" spans="1:3" x14ac:dyDescent="0.15">
      <c r="A382">
        <v>3282</v>
      </c>
      <c r="B382">
        <v>-1</v>
      </c>
      <c r="C382" t="s">
        <v>2681</v>
      </c>
    </row>
    <row r="383" spans="1:3" x14ac:dyDescent="0.15">
      <c r="A383">
        <v>4291</v>
      </c>
      <c r="B383">
        <v>-1</v>
      </c>
      <c r="C383" t="s">
        <v>3690</v>
      </c>
    </row>
    <row r="384" spans="1:3" x14ac:dyDescent="0.15">
      <c r="A384">
        <v>3367</v>
      </c>
      <c r="B384">
        <v>-1</v>
      </c>
      <c r="C384" t="s">
        <v>2766</v>
      </c>
    </row>
    <row r="385" spans="1:3" x14ac:dyDescent="0.15">
      <c r="A385">
        <v>4382</v>
      </c>
      <c r="B385">
        <v>-1</v>
      </c>
      <c r="C385" t="s">
        <v>3781</v>
      </c>
    </row>
    <row r="386" spans="1:3" x14ac:dyDescent="0.15">
      <c r="A386">
        <v>4132</v>
      </c>
      <c r="B386">
        <v>-1</v>
      </c>
      <c r="C386" t="s">
        <v>3531</v>
      </c>
    </row>
    <row r="387" spans="1:3" x14ac:dyDescent="0.15">
      <c r="A387">
        <v>2697</v>
      </c>
      <c r="B387">
        <v>-1</v>
      </c>
      <c r="C387" t="s">
        <v>2096</v>
      </c>
    </row>
    <row r="388" spans="1:3" x14ac:dyDescent="0.15">
      <c r="A388">
        <v>3848</v>
      </c>
      <c r="B388">
        <v>-1</v>
      </c>
      <c r="C388" t="s">
        <v>3247</v>
      </c>
    </row>
    <row r="389" spans="1:3" x14ac:dyDescent="0.15">
      <c r="A389">
        <v>4292</v>
      </c>
      <c r="B389">
        <v>-1</v>
      </c>
      <c r="C389" t="s">
        <v>3691</v>
      </c>
    </row>
    <row r="390" spans="1:3" x14ac:dyDescent="0.15">
      <c r="A390">
        <v>3157</v>
      </c>
      <c r="B390">
        <v>-1</v>
      </c>
      <c r="C390" t="s">
        <v>2556</v>
      </c>
    </row>
    <row r="391" spans="1:3" x14ac:dyDescent="0.15">
      <c r="A391">
        <v>2707</v>
      </c>
      <c r="B391">
        <v>-1</v>
      </c>
      <c r="C391" t="s">
        <v>2106</v>
      </c>
    </row>
    <row r="392" spans="1:3" x14ac:dyDescent="0.15">
      <c r="A392">
        <v>3180</v>
      </c>
      <c r="B392">
        <v>-1</v>
      </c>
      <c r="C392" t="s">
        <v>2579</v>
      </c>
    </row>
    <row r="393" spans="1:3" x14ac:dyDescent="0.15">
      <c r="A393">
        <v>2691</v>
      </c>
      <c r="B393">
        <v>-1</v>
      </c>
      <c r="C393" t="s">
        <v>2090</v>
      </c>
    </row>
    <row r="394" spans="1:3" x14ac:dyDescent="0.15">
      <c r="A394">
        <v>4488</v>
      </c>
      <c r="B394">
        <v>-1</v>
      </c>
      <c r="C394" t="s">
        <v>3887</v>
      </c>
    </row>
    <row r="395" spans="1:3" x14ac:dyDescent="0.15">
      <c r="A395">
        <v>4345</v>
      </c>
      <c r="B395">
        <v>-1</v>
      </c>
      <c r="C395" t="s">
        <v>3744</v>
      </c>
    </row>
    <row r="396" spans="1:3" x14ac:dyDescent="0.15">
      <c r="A396">
        <v>3160</v>
      </c>
      <c r="B396">
        <v>-1</v>
      </c>
      <c r="C396" t="s">
        <v>2559</v>
      </c>
    </row>
    <row r="397" spans="1:3" x14ac:dyDescent="0.15">
      <c r="A397">
        <v>3776</v>
      </c>
      <c r="B397">
        <v>-1</v>
      </c>
      <c r="C397" t="s">
        <v>3175</v>
      </c>
    </row>
    <row r="398" spans="1:3" x14ac:dyDescent="0.15">
      <c r="A398">
        <v>3854</v>
      </c>
      <c r="B398">
        <v>-1</v>
      </c>
      <c r="C398" t="s">
        <v>3253</v>
      </c>
    </row>
    <row r="399" spans="1:3" x14ac:dyDescent="0.15">
      <c r="A399">
        <v>3250</v>
      </c>
      <c r="B399">
        <v>-1</v>
      </c>
      <c r="C399" t="s">
        <v>2649</v>
      </c>
    </row>
    <row r="400" spans="1:3" x14ac:dyDescent="0.15">
      <c r="A400">
        <v>2912</v>
      </c>
      <c r="B400">
        <v>-1</v>
      </c>
      <c r="C400" t="s">
        <v>2311</v>
      </c>
    </row>
    <row r="401" spans="1:3" x14ac:dyDescent="0.15">
      <c r="A401">
        <v>2695</v>
      </c>
      <c r="B401">
        <v>-1</v>
      </c>
      <c r="C401" t="s">
        <v>2094</v>
      </c>
    </row>
    <row r="402" spans="1:3" x14ac:dyDescent="0.15">
      <c r="A402">
        <v>3964</v>
      </c>
      <c r="B402">
        <v>-1</v>
      </c>
      <c r="C402" t="s">
        <v>3363</v>
      </c>
    </row>
    <row r="403" spans="1:3" x14ac:dyDescent="0.15">
      <c r="A403">
        <v>3328</v>
      </c>
      <c r="B403">
        <v>-1</v>
      </c>
      <c r="C403" t="s">
        <v>2727</v>
      </c>
    </row>
    <row r="404" spans="1:3" x14ac:dyDescent="0.15">
      <c r="A404">
        <v>4647</v>
      </c>
      <c r="B404">
        <v>-1</v>
      </c>
      <c r="C404" t="s">
        <v>4046</v>
      </c>
    </row>
    <row r="405" spans="1:3" x14ac:dyDescent="0.15">
      <c r="A405">
        <v>3423</v>
      </c>
      <c r="B405">
        <v>-1</v>
      </c>
      <c r="C405" t="s">
        <v>2822</v>
      </c>
    </row>
    <row r="406" spans="1:3" x14ac:dyDescent="0.15">
      <c r="A406">
        <v>3464</v>
      </c>
      <c r="B406">
        <v>-1</v>
      </c>
      <c r="C406" t="s">
        <v>2863</v>
      </c>
    </row>
    <row r="407" spans="1:3" x14ac:dyDescent="0.15">
      <c r="A407">
        <v>4307</v>
      </c>
      <c r="B407">
        <v>-1</v>
      </c>
      <c r="C407" t="s">
        <v>3706</v>
      </c>
    </row>
    <row r="408" spans="1:3" x14ac:dyDescent="0.15">
      <c r="A408">
        <v>4392</v>
      </c>
      <c r="B408">
        <v>-1</v>
      </c>
      <c r="C408" t="s">
        <v>3791</v>
      </c>
    </row>
    <row r="409" spans="1:3" x14ac:dyDescent="0.15">
      <c r="A409">
        <v>4376</v>
      </c>
      <c r="B409">
        <v>-1</v>
      </c>
      <c r="C409" t="s">
        <v>3775</v>
      </c>
    </row>
    <row r="410" spans="1:3" x14ac:dyDescent="0.15">
      <c r="A410">
        <v>4184</v>
      </c>
      <c r="B410">
        <v>-1</v>
      </c>
      <c r="C410" t="s">
        <v>3583</v>
      </c>
    </row>
    <row r="411" spans="1:3" x14ac:dyDescent="0.15">
      <c r="A411">
        <v>4293</v>
      </c>
      <c r="B411">
        <v>-1</v>
      </c>
      <c r="C411" t="s">
        <v>3692</v>
      </c>
    </row>
    <row r="412" spans="1:3" x14ac:dyDescent="0.15">
      <c r="A412">
        <v>3987</v>
      </c>
      <c r="B412">
        <v>-1</v>
      </c>
      <c r="C412" t="s">
        <v>3386</v>
      </c>
    </row>
    <row r="413" spans="1:3" x14ac:dyDescent="0.15">
      <c r="A413">
        <v>3128</v>
      </c>
      <c r="B413">
        <v>-1</v>
      </c>
      <c r="C413" t="s">
        <v>2527</v>
      </c>
    </row>
    <row r="414" spans="1:3" x14ac:dyDescent="0.15">
      <c r="A414">
        <v>4668</v>
      </c>
      <c r="B414">
        <v>-1</v>
      </c>
      <c r="C414" t="s">
        <v>4067</v>
      </c>
    </row>
    <row r="415" spans="1:3" x14ac:dyDescent="0.15">
      <c r="A415">
        <v>4036</v>
      </c>
      <c r="B415">
        <v>-1</v>
      </c>
      <c r="C415" t="s">
        <v>3435</v>
      </c>
    </row>
    <row r="416" spans="1:3" x14ac:dyDescent="0.15">
      <c r="A416">
        <v>4420</v>
      </c>
      <c r="B416">
        <v>-1</v>
      </c>
      <c r="C416" t="s">
        <v>3819</v>
      </c>
    </row>
    <row r="417" spans="1:3" x14ac:dyDescent="0.15">
      <c r="A417">
        <v>2639</v>
      </c>
      <c r="B417">
        <v>-1</v>
      </c>
      <c r="C417" t="s">
        <v>2038</v>
      </c>
    </row>
    <row r="418" spans="1:3" x14ac:dyDescent="0.15">
      <c r="A418">
        <v>3209</v>
      </c>
      <c r="B418">
        <v>-1</v>
      </c>
      <c r="C418" t="s">
        <v>2608</v>
      </c>
    </row>
    <row r="419" spans="1:3" x14ac:dyDescent="0.15">
      <c r="A419">
        <v>4407</v>
      </c>
      <c r="B419">
        <v>-1</v>
      </c>
      <c r="C419" t="s">
        <v>3806</v>
      </c>
    </row>
    <row r="420" spans="1:3" x14ac:dyDescent="0.15">
      <c r="A420">
        <v>3640</v>
      </c>
      <c r="B420">
        <v>-1</v>
      </c>
      <c r="C420" t="s">
        <v>3039</v>
      </c>
    </row>
    <row r="421" spans="1:3" x14ac:dyDescent="0.15">
      <c r="A421">
        <v>2863</v>
      </c>
      <c r="B421">
        <v>-1</v>
      </c>
      <c r="C421" t="s">
        <v>2262</v>
      </c>
    </row>
    <row r="422" spans="1:3" x14ac:dyDescent="0.15">
      <c r="A422">
        <v>4433</v>
      </c>
      <c r="B422">
        <v>-1</v>
      </c>
      <c r="C422" t="s">
        <v>3832</v>
      </c>
    </row>
    <row r="423" spans="1:3" x14ac:dyDescent="0.15">
      <c r="A423">
        <v>4651</v>
      </c>
      <c r="B423">
        <v>-1</v>
      </c>
      <c r="C423" t="s">
        <v>4050</v>
      </c>
    </row>
    <row r="424" spans="1:3" x14ac:dyDescent="0.15">
      <c r="A424">
        <v>2766</v>
      </c>
      <c r="B424">
        <v>-1</v>
      </c>
      <c r="C424" t="s">
        <v>2165</v>
      </c>
    </row>
    <row r="425" spans="1:3" x14ac:dyDescent="0.15">
      <c r="A425">
        <v>3968</v>
      </c>
      <c r="B425">
        <v>-1</v>
      </c>
      <c r="C425" t="s">
        <v>3367</v>
      </c>
    </row>
    <row r="426" spans="1:3" x14ac:dyDescent="0.15">
      <c r="A426">
        <v>4103</v>
      </c>
      <c r="B426">
        <v>-1</v>
      </c>
      <c r="C426" t="s">
        <v>3502</v>
      </c>
    </row>
    <row r="427" spans="1:3" x14ac:dyDescent="0.15">
      <c r="A427">
        <v>3289</v>
      </c>
      <c r="B427">
        <v>-1</v>
      </c>
      <c r="C427" t="s">
        <v>2688</v>
      </c>
    </row>
    <row r="428" spans="1:3" x14ac:dyDescent="0.15">
      <c r="A428">
        <v>3385</v>
      </c>
      <c r="B428">
        <v>-1</v>
      </c>
      <c r="C428" t="s">
        <v>2784</v>
      </c>
    </row>
    <row r="429" spans="1:3" x14ac:dyDescent="0.15">
      <c r="A429">
        <v>4357</v>
      </c>
      <c r="B429">
        <v>-1</v>
      </c>
      <c r="C429" t="s">
        <v>3756</v>
      </c>
    </row>
    <row r="430" spans="1:3" x14ac:dyDescent="0.15">
      <c r="A430">
        <v>4170</v>
      </c>
      <c r="B430">
        <v>-1</v>
      </c>
      <c r="C430" t="s">
        <v>3569</v>
      </c>
    </row>
    <row r="431" spans="1:3" x14ac:dyDescent="0.15">
      <c r="A431">
        <v>3260</v>
      </c>
      <c r="B431">
        <v>-1</v>
      </c>
      <c r="C431" t="s">
        <v>2659</v>
      </c>
    </row>
    <row r="432" spans="1:3" x14ac:dyDescent="0.15">
      <c r="A432">
        <v>4400</v>
      </c>
      <c r="B432">
        <v>-1</v>
      </c>
      <c r="C432" t="s">
        <v>3799</v>
      </c>
    </row>
    <row r="433" spans="1:3" x14ac:dyDescent="0.15">
      <c r="A433">
        <v>3329</v>
      </c>
      <c r="B433">
        <v>-1</v>
      </c>
      <c r="C433" t="s">
        <v>2728</v>
      </c>
    </row>
    <row r="434" spans="1:3" x14ac:dyDescent="0.15">
      <c r="A434">
        <v>3049</v>
      </c>
      <c r="B434">
        <v>-1</v>
      </c>
      <c r="C434" t="s">
        <v>2448</v>
      </c>
    </row>
    <row r="435" spans="1:3" x14ac:dyDescent="0.15">
      <c r="A435">
        <v>3047</v>
      </c>
      <c r="B435">
        <v>-1</v>
      </c>
      <c r="C435" t="s">
        <v>2446</v>
      </c>
    </row>
    <row r="436" spans="1:3" x14ac:dyDescent="0.15">
      <c r="A436">
        <v>2789</v>
      </c>
      <c r="B436">
        <v>-1</v>
      </c>
      <c r="C436" t="s">
        <v>2188</v>
      </c>
    </row>
    <row r="437" spans="1:3" x14ac:dyDescent="0.15">
      <c r="A437">
        <v>4636</v>
      </c>
      <c r="B437">
        <v>-1</v>
      </c>
      <c r="C437" t="s">
        <v>4035</v>
      </c>
    </row>
    <row r="438" spans="1:3" x14ac:dyDescent="0.15">
      <c r="A438">
        <v>3929</v>
      </c>
      <c r="B438">
        <v>-1</v>
      </c>
      <c r="C438" t="s">
        <v>3328</v>
      </c>
    </row>
    <row r="439" spans="1:3" x14ac:dyDescent="0.15">
      <c r="A439">
        <v>3190</v>
      </c>
      <c r="B439">
        <v>-1</v>
      </c>
      <c r="C439" t="s">
        <v>2589</v>
      </c>
    </row>
    <row r="440" spans="1:3" x14ac:dyDescent="0.15">
      <c r="A440">
        <v>3420</v>
      </c>
      <c r="B440">
        <v>-1</v>
      </c>
      <c r="C440" t="s">
        <v>2819</v>
      </c>
    </row>
    <row r="441" spans="1:3" x14ac:dyDescent="0.15">
      <c r="A441">
        <v>3438</v>
      </c>
      <c r="B441">
        <v>-1</v>
      </c>
      <c r="C441" t="s">
        <v>2837</v>
      </c>
    </row>
    <row r="442" spans="1:3" x14ac:dyDescent="0.15">
      <c r="A442">
        <v>3341</v>
      </c>
      <c r="B442">
        <v>-1</v>
      </c>
      <c r="C442" t="s">
        <v>2740</v>
      </c>
    </row>
    <row r="443" spans="1:3" x14ac:dyDescent="0.15">
      <c r="A443">
        <v>4404</v>
      </c>
      <c r="B443">
        <v>-1</v>
      </c>
      <c r="C443" t="s">
        <v>3803</v>
      </c>
    </row>
    <row r="444" spans="1:3" x14ac:dyDescent="0.15">
      <c r="A444">
        <v>3674</v>
      </c>
      <c r="B444">
        <v>-1</v>
      </c>
      <c r="C444" t="s">
        <v>3073</v>
      </c>
    </row>
    <row r="445" spans="1:3" x14ac:dyDescent="0.15">
      <c r="A445">
        <v>3921</v>
      </c>
      <c r="B445">
        <v>-1</v>
      </c>
      <c r="C445" t="s">
        <v>3320</v>
      </c>
    </row>
    <row r="446" spans="1:3" x14ac:dyDescent="0.15">
      <c r="A446">
        <v>3332</v>
      </c>
      <c r="B446">
        <v>-1</v>
      </c>
      <c r="C446" t="s">
        <v>2731</v>
      </c>
    </row>
    <row r="447" spans="1:3" x14ac:dyDescent="0.15">
      <c r="A447">
        <v>4302</v>
      </c>
      <c r="B447">
        <v>-1</v>
      </c>
      <c r="C447" t="s">
        <v>3701</v>
      </c>
    </row>
    <row r="448" spans="1:3" x14ac:dyDescent="0.15">
      <c r="A448">
        <v>4510</v>
      </c>
      <c r="B448">
        <v>-1</v>
      </c>
      <c r="C448" t="s">
        <v>3909</v>
      </c>
    </row>
    <row r="449" spans="1:3" x14ac:dyDescent="0.15">
      <c r="A449">
        <v>3224</v>
      </c>
      <c r="B449">
        <v>-1</v>
      </c>
      <c r="C449" t="s">
        <v>2623</v>
      </c>
    </row>
    <row r="450" spans="1:3" x14ac:dyDescent="0.15">
      <c r="A450">
        <v>2988</v>
      </c>
      <c r="B450">
        <v>-1</v>
      </c>
      <c r="C450" t="s">
        <v>2387</v>
      </c>
    </row>
    <row r="451" spans="1:3" x14ac:dyDescent="0.15">
      <c r="A451">
        <v>4187</v>
      </c>
      <c r="B451">
        <v>-1</v>
      </c>
      <c r="C451" t="s">
        <v>3586</v>
      </c>
    </row>
    <row r="452" spans="1:3" x14ac:dyDescent="0.15">
      <c r="A452">
        <v>4267</v>
      </c>
      <c r="B452">
        <v>-1</v>
      </c>
      <c r="C452" t="s">
        <v>3666</v>
      </c>
    </row>
    <row r="453" spans="1:3" x14ac:dyDescent="0.15">
      <c r="A453">
        <v>4479</v>
      </c>
      <c r="B453">
        <v>-1</v>
      </c>
      <c r="C453" t="s">
        <v>3878</v>
      </c>
    </row>
    <row r="454" spans="1:3" x14ac:dyDescent="0.15">
      <c r="A454">
        <v>1507</v>
      </c>
      <c r="B454">
        <v>1</v>
      </c>
      <c r="C454" t="s">
        <v>906</v>
      </c>
    </row>
    <row r="455" spans="1:3" x14ac:dyDescent="0.15">
      <c r="A455">
        <v>3755</v>
      </c>
      <c r="B455">
        <v>-1</v>
      </c>
      <c r="C455" t="s">
        <v>3154</v>
      </c>
    </row>
    <row r="456" spans="1:3" x14ac:dyDescent="0.15">
      <c r="A456">
        <v>3062</v>
      </c>
      <c r="B456">
        <v>-1</v>
      </c>
      <c r="C456" t="s">
        <v>2461</v>
      </c>
    </row>
    <row r="457" spans="1:3" x14ac:dyDescent="0.15">
      <c r="A457">
        <v>4386</v>
      </c>
      <c r="B457">
        <v>-1</v>
      </c>
      <c r="C457" t="s">
        <v>3785</v>
      </c>
    </row>
    <row r="458" spans="1:3" x14ac:dyDescent="0.15">
      <c r="A458">
        <v>4505</v>
      </c>
      <c r="B458">
        <v>-1</v>
      </c>
      <c r="C458" t="s">
        <v>3904</v>
      </c>
    </row>
    <row r="459" spans="1:3" x14ac:dyDescent="0.15">
      <c r="A459">
        <v>3457</v>
      </c>
      <c r="B459">
        <v>-1</v>
      </c>
      <c r="C459" t="s">
        <v>2856</v>
      </c>
    </row>
    <row r="460" spans="1:3" x14ac:dyDescent="0.15">
      <c r="A460">
        <v>3943</v>
      </c>
      <c r="B460">
        <v>-1</v>
      </c>
      <c r="C460" t="s">
        <v>3342</v>
      </c>
    </row>
    <row r="461" spans="1:3" x14ac:dyDescent="0.15">
      <c r="A461">
        <v>4318</v>
      </c>
      <c r="B461">
        <v>-1</v>
      </c>
      <c r="C461" t="s">
        <v>3717</v>
      </c>
    </row>
    <row r="462" spans="1:3" x14ac:dyDescent="0.15">
      <c r="A462">
        <v>3764</v>
      </c>
      <c r="B462">
        <v>-1</v>
      </c>
      <c r="C462" t="s">
        <v>3163</v>
      </c>
    </row>
    <row r="463" spans="1:3" x14ac:dyDescent="0.15">
      <c r="A463">
        <v>3493</v>
      </c>
      <c r="B463">
        <v>-1</v>
      </c>
      <c r="C463" t="s">
        <v>2892</v>
      </c>
    </row>
    <row r="464" spans="1:3" x14ac:dyDescent="0.15">
      <c r="A464">
        <v>3342</v>
      </c>
      <c r="B464">
        <v>-1</v>
      </c>
      <c r="C464" t="s">
        <v>2741</v>
      </c>
    </row>
    <row r="465" spans="1:3" x14ac:dyDescent="0.15">
      <c r="A465">
        <v>4627</v>
      </c>
      <c r="B465">
        <v>-1</v>
      </c>
      <c r="C465" t="s">
        <v>4026</v>
      </c>
    </row>
    <row r="466" spans="1:3" x14ac:dyDescent="0.15">
      <c r="A466">
        <v>3783</v>
      </c>
      <c r="B466">
        <v>-1</v>
      </c>
      <c r="C466" t="s">
        <v>3182</v>
      </c>
    </row>
    <row r="467" spans="1:3" x14ac:dyDescent="0.15">
      <c r="A467">
        <v>4688</v>
      </c>
      <c r="B467">
        <v>-1</v>
      </c>
      <c r="C467" t="s">
        <v>4087</v>
      </c>
    </row>
    <row r="468" spans="1:3" x14ac:dyDescent="0.15">
      <c r="A468">
        <v>4683</v>
      </c>
      <c r="B468">
        <v>-1</v>
      </c>
      <c r="C468" t="s">
        <v>4082</v>
      </c>
    </row>
    <row r="469" spans="1:3" x14ac:dyDescent="0.15">
      <c r="A469">
        <v>4162</v>
      </c>
      <c r="B469">
        <v>-1</v>
      </c>
      <c r="C469" t="s">
        <v>3561</v>
      </c>
    </row>
    <row r="470" spans="1:3" x14ac:dyDescent="0.15">
      <c r="A470">
        <v>3733</v>
      </c>
      <c r="B470">
        <v>-1</v>
      </c>
      <c r="C470" t="s">
        <v>3132</v>
      </c>
    </row>
    <row r="471" spans="1:3" x14ac:dyDescent="0.15">
      <c r="A471">
        <v>3383</v>
      </c>
      <c r="B471">
        <v>-1</v>
      </c>
      <c r="C471" t="s">
        <v>2782</v>
      </c>
    </row>
    <row r="472" spans="1:3" x14ac:dyDescent="0.15">
      <c r="A472">
        <v>4663</v>
      </c>
      <c r="B472">
        <v>-1</v>
      </c>
      <c r="C472" t="s">
        <v>4062</v>
      </c>
    </row>
    <row r="473" spans="1:3" x14ac:dyDescent="0.15">
      <c r="A473">
        <v>4371</v>
      </c>
      <c r="B473">
        <v>-1</v>
      </c>
      <c r="C473" t="s">
        <v>3770</v>
      </c>
    </row>
    <row r="474" spans="1:3" x14ac:dyDescent="0.15">
      <c r="A474">
        <v>4305</v>
      </c>
      <c r="B474">
        <v>-1</v>
      </c>
      <c r="C474" t="s">
        <v>3704</v>
      </c>
    </row>
    <row r="475" spans="1:3" x14ac:dyDescent="0.15">
      <c r="A475">
        <v>2994</v>
      </c>
      <c r="B475">
        <v>-1</v>
      </c>
      <c r="C475" t="s">
        <v>2393</v>
      </c>
    </row>
    <row r="476" spans="1:3" x14ac:dyDescent="0.15">
      <c r="A476">
        <v>3882</v>
      </c>
      <c r="B476">
        <v>-1</v>
      </c>
      <c r="C476" t="s">
        <v>3281</v>
      </c>
    </row>
    <row r="477" spans="1:3" x14ac:dyDescent="0.15">
      <c r="A477">
        <v>3375</v>
      </c>
      <c r="B477">
        <v>-1</v>
      </c>
      <c r="C477" t="s">
        <v>2774</v>
      </c>
    </row>
    <row r="478" spans="1:3" x14ac:dyDescent="0.15">
      <c r="A478">
        <v>3561</v>
      </c>
      <c r="B478">
        <v>-1</v>
      </c>
      <c r="C478" t="s">
        <v>2960</v>
      </c>
    </row>
    <row r="479" spans="1:3" x14ac:dyDescent="0.15">
      <c r="A479">
        <v>3376</v>
      </c>
      <c r="B479">
        <v>-1</v>
      </c>
      <c r="C479" t="s">
        <v>2775</v>
      </c>
    </row>
    <row r="480" spans="1:3" x14ac:dyDescent="0.15">
      <c r="A480">
        <v>3394</v>
      </c>
      <c r="B480">
        <v>-1</v>
      </c>
      <c r="C480" t="s">
        <v>2793</v>
      </c>
    </row>
    <row r="481" spans="1:3" x14ac:dyDescent="0.15">
      <c r="A481">
        <v>4237</v>
      </c>
      <c r="B481">
        <v>-1</v>
      </c>
      <c r="C481" t="s">
        <v>3636</v>
      </c>
    </row>
    <row r="482" spans="1:3" x14ac:dyDescent="0.15">
      <c r="A482">
        <v>3064</v>
      </c>
      <c r="B482">
        <v>-1</v>
      </c>
      <c r="C482" t="s">
        <v>2463</v>
      </c>
    </row>
    <row r="483" spans="1:3" x14ac:dyDescent="0.15">
      <c r="A483">
        <v>2989</v>
      </c>
      <c r="B483">
        <v>-1</v>
      </c>
      <c r="C483" t="s">
        <v>2388</v>
      </c>
    </row>
    <row r="484" spans="1:3" x14ac:dyDescent="0.15">
      <c r="A484">
        <v>3292</v>
      </c>
      <c r="B484">
        <v>-1</v>
      </c>
      <c r="C484" t="s">
        <v>2691</v>
      </c>
    </row>
    <row r="485" spans="1:3" x14ac:dyDescent="0.15">
      <c r="A485">
        <v>3569</v>
      </c>
      <c r="B485">
        <v>-1</v>
      </c>
      <c r="C485" t="s">
        <v>2968</v>
      </c>
    </row>
    <row r="486" spans="1:3" x14ac:dyDescent="0.15">
      <c r="A486">
        <v>4364</v>
      </c>
      <c r="B486">
        <v>-1</v>
      </c>
      <c r="C486" t="s">
        <v>3763</v>
      </c>
    </row>
    <row r="487" spans="1:3" x14ac:dyDescent="0.15">
      <c r="A487">
        <v>4185</v>
      </c>
      <c r="B487">
        <v>-1</v>
      </c>
      <c r="C487" t="s">
        <v>3584</v>
      </c>
    </row>
    <row r="488" spans="1:3" x14ac:dyDescent="0.15">
      <c r="A488">
        <v>4561</v>
      </c>
      <c r="B488">
        <v>-1</v>
      </c>
      <c r="C488" t="s">
        <v>3960</v>
      </c>
    </row>
    <row r="489" spans="1:3" x14ac:dyDescent="0.15">
      <c r="A489">
        <v>3663</v>
      </c>
      <c r="B489">
        <v>-1</v>
      </c>
      <c r="C489" t="s">
        <v>3062</v>
      </c>
    </row>
    <row r="490" spans="1:3" x14ac:dyDescent="0.15">
      <c r="A490">
        <v>4473</v>
      </c>
      <c r="B490">
        <v>-1</v>
      </c>
      <c r="C490" t="s">
        <v>3872</v>
      </c>
    </row>
    <row r="491" spans="1:3" x14ac:dyDescent="0.15">
      <c r="A491">
        <v>2813</v>
      </c>
      <c r="B491">
        <v>-1</v>
      </c>
      <c r="C491" t="s">
        <v>2212</v>
      </c>
    </row>
    <row r="492" spans="1:3" x14ac:dyDescent="0.15">
      <c r="A492">
        <v>3577</v>
      </c>
      <c r="B492">
        <v>-1</v>
      </c>
      <c r="C492" t="s">
        <v>2976</v>
      </c>
    </row>
    <row r="493" spans="1:3" x14ac:dyDescent="0.15">
      <c r="A493">
        <v>4678</v>
      </c>
      <c r="B493">
        <v>-1</v>
      </c>
      <c r="C493" t="s">
        <v>4077</v>
      </c>
    </row>
    <row r="494" spans="1:3" x14ac:dyDescent="0.15">
      <c r="A494">
        <v>3930</v>
      </c>
      <c r="B494">
        <v>-1</v>
      </c>
      <c r="C494" t="s">
        <v>3329</v>
      </c>
    </row>
    <row r="495" spans="1:3" x14ac:dyDescent="0.15">
      <c r="A495">
        <v>4075</v>
      </c>
      <c r="B495">
        <v>-1</v>
      </c>
      <c r="C495" t="s">
        <v>3474</v>
      </c>
    </row>
    <row r="496" spans="1:3" x14ac:dyDescent="0.15">
      <c r="A496">
        <v>2983</v>
      </c>
      <c r="B496">
        <v>-1</v>
      </c>
      <c r="C496" t="s">
        <v>2382</v>
      </c>
    </row>
    <row r="497" spans="1:3" x14ac:dyDescent="0.15">
      <c r="A497">
        <v>3803</v>
      </c>
      <c r="B497">
        <v>-1</v>
      </c>
      <c r="C497" t="s">
        <v>3202</v>
      </c>
    </row>
    <row r="498" spans="1:3" x14ac:dyDescent="0.15">
      <c r="A498">
        <v>2556</v>
      </c>
      <c r="B498">
        <v>1</v>
      </c>
      <c r="C498" t="s">
        <v>1955</v>
      </c>
    </row>
    <row r="499" spans="1:3" x14ac:dyDescent="0.15">
      <c r="A499">
        <v>2688</v>
      </c>
      <c r="B499">
        <v>-1</v>
      </c>
      <c r="C499" t="s">
        <v>2087</v>
      </c>
    </row>
    <row r="500" spans="1:3" x14ac:dyDescent="0.15">
      <c r="A500">
        <v>2713</v>
      </c>
      <c r="B500">
        <v>-1</v>
      </c>
      <c r="C500" t="s">
        <v>2112</v>
      </c>
    </row>
    <row r="501" spans="1:3" x14ac:dyDescent="0.15">
      <c r="A501">
        <v>3707</v>
      </c>
      <c r="B501">
        <v>-1</v>
      </c>
      <c r="C501" t="s">
        <v>3106</v>
      </c>
    </row>
    <row r="502" spans="1:3" x14ac:dyDescent="0.15">
      <c r="A502">
        <v>2952</v>
      </c>
      <c r="B502">
        <v>-1</v>
      </c>
      <c r="C502" t="s">
        <v>2351</v>
      </c>
    </row>
    <row r="503" spans="1:3" x14ac:dyDescent="0.15">
      <c r="A503">
        <v>3424</v>
      </c>
      <c r="B503">
        <v>-1</v>
      </c>
      <c r="C503" t="s">
        <v>2823</v>
      </c>
    </row>
    <row r="504" spans="1:3" x14ac:dyDescent="0.15">
      <c r="A504">
        <v>3980</v>
      </c>
      <c r="B504">
        <v>-1</v>
      </c>
      <c r="C504" t="s">
        <v>3379</v>
      </c>
    </row>
    <row r="505" spans="1:3" x14ac:dyDescent="0.15">
      <c r="A505">
        <v>4252</v>
      </c>
      <c r="B505">
        <v>-1</v>
      </c>
      <c r="C505" t="s">
        <v>3651</v>
      </c>
    </row>
    <row r="506" spans="1:3" x14ac:dyDescent="0.15">
      <c r="A506">
        <v>3676</v>
      </c>
      <c r="B506">
        <v>-1</v>
      </c>
      <c r="C506" t="s">
        <v>3075</v>
      </c>
    </row>
    <row r="507" spans="1:3" x14ac:dyDescent="0.15">
      <c r="A507">
        <v>4381</v>
      </c>
      <c r="B507">
        <v>-1</v>
      </c>
      <c r="C507" t="s">
        <v>3780</v>
      </c>
    </row>
    <row r="508" spans="1:3" x14ac:dyDescent="0.15">
      <c r="A508">
        <v>3914</v>
      </c>
      <c r="B508">
        <v>-1</v>
      </c>
      <c r="C508" t="s">
        <v>3313</v>
      </c>
    </row>
    <row r="509" spans="1:3" x14ac:dyDescent="0.15">
      <c r="A509">
        <v>2945</v>
      </c>
      <c r="B509">
        <v>-1</v>
      </c>
      <c r="C509" t="s">
        <v>2344</v>
      </c>
    </row>
    <row r="510" spans="1:3" x14ac:dyDescent="0.15">
      <c r="A510">
        <v>3851</v>
      </c>
      <c r="B510">
        <v>-1</v>
      </c>
      <c r="C510" t="s">
        <v>3250</v>
      </c>
    </row>
    <row r="511" spans="1:3" x14ac:dyDescent="0.15">
      <c r="A511">
        <v>4015</v>
      </c>
      <c r="B511">
        <v>-1</v>
      </c>
      <c r="C511" t="s">
        <v>3414</v>
      </c>
    </row>
    <row r="512" spans="1:3" x14ac:dyDescent="0.15">
      <c r="A512">
        <v>3177</v>
      </c>
      <c r="B512">
        <v>-1</v>
      </c>
      <c r="C512" t="s">
        <v>2576</v>
      </c>
    </row>
    <row r="513" spans="1:3" x14ac:dyDescent="0.15">
      <c r="A513">
        <v>2849</v>
      </c>
      <c r="B513">
        <v>-1</v>
      </c>
      <c r="C513" t="s">
        <v>2248</v>
      </c>
    </row>
    <row r="514" spans="1:3" x14ac:dyDescent="0.15">
      <c r="A514">
        <v>3806</v>
      </c>
      <c r="B514">
        <v>-1</v>
      </c>
      <c r="C514" t="s">
        <v>3205</v>
      </c>
    </row>
    <row r="515" spans="1:3" x14ac:dyDescent="0.15">
      <c r="A515">
        <v>4429</v>
      </c>
      <c r="B515">
        <v>-1</v>
      </c>
      <c r="C515" t="s">
        <v>3828</v>
      </c>
    </row>
    <row r="516" spans="1:3" x14ac:dyDescent="0.15">
      <c r="A516">
        <v>3950</v>
      </c>
      <c r="B516">
        <v>-1</v>
      </c>
      <c r="C516" t="s">
        <v>3349</v>
      </c>
    </row>
    <row r="517" spans="1:3" x14ac:dyDescent="0.15">
      <c r="A517">
        <v>4622</v>
      </c>
      <c r="B517">
        <v>-1</v>
      </c>
      <c r="C517" t="s">
        <v>4021</v>
      </c>
    </row>
    <row r="518" spans="1:3" x14ac:dyDescent="0.15">
      <c r="A518">
        <v>4150</v>
      </c>
      <c r="B518">
        <v>-1</v>
      </c>
      <c r="C518" t="s">
        <v>3549</v>
      </c>
    </row>
    <row r="519" spans="1:3" x14ac:dyDescent="0.15">
      <c r="A519">
        <v>782</v>
      </c>
      <c r="B519">
        <v>1</v>
      </c>
      <c r="C519" t="s">
        <v>181</v>
      </c>
    </row>
    <row r="520" spans="1:3" x14ac:dyDescent="0.15">
      <c r="A520">
        <v>4504</v>
      </c>
      <c r="B520">
        <v>-1</v>
      </c>
      <c r="C520" t="s">
        <v>3903</v>
      </c>
    </row>
    <row r="521" spans="1:3" x14ac:dyDescent="0.15">
      <c r="A521">
        <v>2974</v>
      </c>
      <c r="B521">
        <v>-1</v>
      </c>
      <c r="C521" t="s">
        <v>2373</v>
      </c>
    </row>
    <row r="522" spans="1:3" x14ac:dyDescent="0.15">
      <c r="A522">
        <v>4131</v>
      </c>
      <c r="B522">
        <v>-1</v>
      </c>
      <c r="C522" t="s">
        <v>3530</v>
      </c>
    </row>
    <row r="523" spans="1:3" x14ac:dyDescent="0.15">
      <c r="A523">
        <v>3915</v>
      </c>
      <c r="B523">
        <v>-1</v>
      </c>
      <c r="C523" t="s">
        <v>3314</v>
      </c>
    </row>
    <row r="524" spans="1:3" x14ac:dyDescent="0.15">
      <c r="A524">
        <v>4444</v>
      </c>
      <c r="B524">
        <v>-1</v>
      </c>
      <c r="C524" t="s">
        <v>3843</v>
      </c>
    </row>
    <row r="525" spans="1:3" x14ac:dyDescent="0.15">
      <c r="A525">
        <v>3762</v>
      </c>
      <c r="B525">
        <v>-1</v>
      </c>
      <c r="C525" t="s">
        <v>3161</v>
      </c>
    </row>
    <row r="526" spans="1:3" x14ac:dyDescent="0.15">
      <c r="A526">
        <v>3428</v>
      </c>
      <c r="B526">
        <v>-1</v>
      </c>
      <c r="C526" t="s">
        <v>2827</v>
      </c>
    </row>
    <row r="527" spans="1:3" x14ac:dyDescent="0.15">
      <c r="A527">
        <v>2967</v>
      </c>
      <c r="B527">
        <v>-1</v>
      </c>
      <c r="C527" t="s">
        <v>2366</v>
      </c>
    </row>
    <row r="528" spans="1:3" x14ac:dyDescent="0.15">
      <c r="A528">
        <v>3846</v>
      </c>
      <c r="B528">
        <v>-1</v>
      </c>
      <c r="C528" t="s">
        <v>3245</v>
      </c>
    </row>
    <row r="529" spans="1:3" x14ac:dyDescent="0.15">
      <c r="A529">
        <v>4248</v>
      </c>
      <c r="B529">
        <v>-1</v>
      </c>
      <c r="C529" t="s">
        <v>3647</v>
      </c>
    </row>
    <row r="530" spans="1:3" x14ac:dyDescent="0.15">
      <c r="A530">
        <v>3393</v>
      </c>
      <c r="B530">
        <v>-1</v>
      </c>
      <c r="C530" t="s">
        <v>2792</v>
      </c>
    </row>
    <row r="531" spans="1:3" x14ac:dyDescent="0.15">
      <c r="A531">
        <v>4024</v>
      </c>
      <c r="B531">
        <v>-1</v>
      </c>
      <c r="C531" t="s">
        <v>3423</v>
      </c>
    </row>
    <row r="532" spans="1:3" x14ac:dyDescent="0.15">
      <c r="A532">
        <v>2838</v>
      </c>
      <c r="B532">
        <v>-1</v>
      </c>
      <c r="C532" t="s">
        <v>2237</v>
      </c>
    </row>
    <row r="533" spans="1:3" x14ac:dyDescent="0.15">
      <c r="A533">
        <v>3688</v>
      </c>
      <c r="B533">
        <v>-1</v>
      </c>
      <c r="C533" t="s">
        <v>3087</v>
      </c>
    </row>
    <row r="534" spans="1:3" x14ac:dyDescent="0.15">
      <c r="A534">
        <v>3102</v>
      </c>
      <c r="B534">
        <v>-1</v>
      </c>
      <c r="C534" t="s">
        <v>2501</v>
      </c>
    </row>
    <row r="535" spans="1:3" x14ac:dyDescent="0.15">
      <c r="A535">
        <v>2845</v>
      </c>
      <c r="B535">
        <v>-1</v>
      </c>
      <c r="C535" t="s">
        <v>2244</v>
      </c>
    </row>
    <row r="536" spans="1:3" x14ac:dyDescent="0.15">
      <c r="A536">
        <v>4685</v>
      </c>
      <c r="B536">
        <v>-1</v>
      </c>
      <c r="C536" t="s">
        <v>4084</v>
      </c>
    </row>
    <row r="537" spans="1:3" x14ac:dyDescent="0.15">
      <c r="A537">
        <v>2778</v>
      </c>
      <c r="B537">
        <v>-1</v>
      </c>
      <c r="C537" t="s">
        <v>2177</v>
      </c>
    </row>
    <row r="538" spans="1:3" x14ac:dyDescent="0.15">
      <c r="A538">
        <v>3382</v>
      </c>
      <c r="B538">
        <v>-1</v>
      </c>
      <c r="C538" t="s">
        <v>2781</v>
      </c>
    </row>
    <row r="539" spans="1:3" x14ac:dyDescent="0.15">
      <c r="A539">
        <v>4436</v>
      </c>
      <c r="B539">
        <v>-1</v>
      </c>
      <c r="C539" t="s">
        <v>3835</v>
      </c>
    </row>
    <row r="540" spans="1:3" x14ac:dyDescent="0.15">
      <c r="A540">
        <v>3629</v>
      </c>
      <c r="B540">
        <v>-1</v>
      </c>
      <c r="C540" t="s">
        <v>3028</v>
      </c>
    </row>
    <row r="541" spans="1:3" x14ac:dyDescent="0.15">
      <c r="A541">
        <v>2690</v>
      </c>
      <c r="B541">
        <v>-1</v>
      </c>
      <c r="C541" t="s">
        <v>2089</v>
      </c>
    </row>
    <row r="542" spans="1:3" x14ac:dyDescent="0.15">
      <c r="A542">
        <v>3008</v>
      </c>
      <c r="B542">
        <v>-1</v>
      </c>
      <c r="C542" t="s">
        <v>2407</v>
      </c>
    </row>
    <row r="543" spans="1:3" x14ac:dyDescent="0.15">
      <c r="A543">
        <v>4169</v>
      </c>
      <c r="B543">
        <v>-1</v>
      </c>
      <c r="C543" t="s">
        <v>3568</v>
      </c>
    </row>
    <row r="544" spans="1:3" x14ac:dyDescent="0.15">
      <c r="A544">
        <v>4005</v>
      </c>
      <c r="B544">
        <v>-1</v>
      </c>
      <c r="C544" t="s">
        <v>3404</v>
      </c>
    </row>
    <row r="545" spans="1:3" x14ac:dyDescent="0.15">
      <c r="A545">
        <v>4509</v>
      </c>
      <c r="B545">
        <v>-1</v>
      </c>
      <c r="C545" t="s">
        <v>3908</v>
      </c>
    </row>
    <row r="546" spans="1:3" x14ac:dyDescent="0.15">
      <c r="A546">
        <v>4417</v>
      </c>
      <c r="B546">
        <v>-1</v>
      </c>
      <c r="C546" t="s">
        <v>3816</v>
      </c>
    </row>
    <row r="547" spans="1:3" x14ac:dyDescent="0.15">
      <c r="A547">
        <v>3634</v>
      </c>
      <c r="B547">
        <v>-1</v>
      </c>
      <c r="C547" t="s">
        <v>3033</v>
      </c>
    </row>
    <row r="548" spans="1:3" x14ac:dyDescent="0.15">
      <c r="A548">
        <v>4039</v>
      </c>
      <c r="B548">
        <v>-1</v>
      </c>
      <c r="C548" t="s">
        <v>3438</v>
      </c>
    </row>
    <row r="549" spans="1:3" x14ac:dyDescent="0.15">
      <c r="A549">
        <v>2667</v>
      </c>
      <c r="B549">
        <v>-1</v>
      </c>
      <c r="C549" t="s">
        <v>2066</v>
      </c>
    </row>
    <row r="550" spans="1:3" x14ac:dyDescent="0.15">
      <c r="A550">
        <v>1156</v>
      </c>
      <c r="B550">
        <v>1</v>
      </c>
      <c r="C550" t="s">
        <v>555</v>
      </c>
    </row>
    <row r="551" spans="1:3" x14ac:dyDescent="0.15">
      <c r="A551">
        <v>3453</v>
      </c>
      <c r="B551">
        <v>-1</v>
      </c>
      <c r="C551" t="s">
        <v>2852</v>
      </c>
    </row>
    <row r="552" spans="1:3" x14ac:dyDescent="0.15">
      <c r="A552">
        <v>2919</v>
      </c>
      <c r="B552">
        <v>-1</v>
      </c>
      <c r="C552" t="s">
        <v>2318</v>
      </c>
    </row>
    <row r="553" spans="1:3" x14ac:dyDescent="0.15">
      <c r="A553">
        <v>2956</v>
      </c>
      <c r="B553">
        <v>-1</v>
      </c>
      <c r="C553" t="s">
        <v>2355</v>
      </c>
    </row>
    <row r="554" spans="1:3" x14ac:dyDescent="0.15">
      <c r="A554">
        <v>4536</v>
      </c>
      <c r="B554">
        <v>-1</v>
      </c>
      <c r="C554" t="s">
        <v>3935</v>
      </c>
    </row>
    <row r="555" spans="1:3" x14ac:dyDescent="0.15">
      <c r="A555">
        <v>4666</v>
      </c>
      <c r="B555">
        <v>-1</v>
      </c>
      <c r="C555" t="s">
        <v>4065</v>
      </c>
    </row>
    <row r="556" spans="1:3" x14ac:dyDescent="0.15">
      <c r="A556">
        <v>2878</v>
      </c>
      <c r="B556">
        <v>-1</v>
      </c>
      <c r="C556" t="s">
        <v>2277</v>
      </c>
    </row>
    <row r="557" spans="1:3" x14ac:dyDescent="0.15">
      <c r="A557">
        <v>3532</v>
      </c>
      <c r="B557">
        <v>-1</v>
      </c>
      <c r="C557" t="s">
        <v>2931</v>
      </c>
    </row>
    <row r="558" spans="1:3" x14ac:dyDescent="0.15">
      <c r="A558">
        <v>3531</v>
      </c>
      <c r="B558">
        <v>-1</v>
      </c>
      <c r="C558" t="s">
        <v>2930</v>
      </c>
    </row>
    <row r="559" spans="1:3" x14ac:dyDescent="0.15">
      <c r="A559">
        <v>4528</v>
      </c>
      <c r="B559">
        <v>-1</v>
      </c>
      <c r="C559" t="s">
        <v>3927</v>
      </c>
    </row>
    <row r="560" spans="1:3" x14ac:dyDescent="0.15">
      <c r="A560">
        <v>2694</v>
      </c>
      <c r="B560">
        <v>-1</v>
      </c>
      <c r="C560" t="s">
        <v>2093</v>
      </c>
    </row>
    <row r="561" spans="1:3" x14ac:dyDescent="0.15">
      <c r="A561">
        <v>3078</v>
      </c>
      <c r="B561">
        <v>-1</v>
      </c>
      <c r="C561" t="s">
        <v>2477</v>
      </c>
    </row>
    <row r="562" spans="1:3" x14ac:dyDescent="0.15">
      <c r="A562">
        <v>3993</v>
      </c>
      <c r="B562">
        <v>-1</v>
      </c>
      <c r="C562" t="s">
        <v>3392</v>
      </c>
    </row>
    <row r="563" spans="1:3" x14ac:dyDescent="0.15">
      <c r="A563">
        <v>3033</v>
      </c>
      <c r="B563">
        <v>-1</v>
      </c>
      <c r="C563" t="s">
        <v>2432</v>
      </c>
    </row>
    <row r="564" spans="1:3" x14ac:dyDescent="0.15">
      <c r="A564">
        <v>4071</v>
      </c>
      <c r="B564">
        <v>-1</v>
      </c>
      <c r="C564" t="s">
        <v>3470</v>
      </c>
    </row>
    <row r="565" spans="1:3" x14ac:dyDescent="0.15">
      <c r="A565">
        <v>3789</v>
      </c>
      <c r="B565">
        <v>-1</v>
      </c>
      <c r="C565" t="s">
        <v>3188</v>
      </c>
    </row>
    <row r="566" spans="1:3" x14ac:dyDescent="0.15">
      <c r="A566">
        <v>2662</v>
      </c>
      <c r="B566">
        <v>-1</v>
      </c>
      <c r="C566" t="s">
        <v>2061</v>
      </c>
    </row>
    <row r="567" spans="1:3" x14ac:dyDescent="0.15">
      <c r="A567">
        <v>4313</v>
      </c>
      <c r="B567">
        <v>-1</v>
      </c>
      <c r="C567" t="s">
        <v>3712</v>
      </c>
    </row>
    <row r="568" spans="1:3" x14ac:dyDescent="0.15">
      <c r="A568">
        <v>4368</v>
      </c>
      <c r="B568">
        <v>-1</v>
      </c>
      <c r="C568" t="s">
        <v>3767</v>
      </c>
    </row>
    <row r="569" spans="1:3" x14ac:dyDescent="0.15">
      <c r="A569">
        <v>3287</v>
      </c>
      <c r="B569">
        <v>-1</v>
      </c>
      <c r="C569" t="s">
        <v>2686</v>
      </c>
    </row>
    <row r="570" spans="1:3" x14ac:dyDescent="0.15">
      <c r="A570">
        <v>4212</v>
      </c>
      <c r="B570">
        <v>-1</v>
      </c>
      <c r="C570" t="s">
        <v>3611</v>
      </c>
    </row>
    <row r="571" spans="1:3" x14ac:dyDescent="0.15">
      <c r="A571">
        <v>3977</v>
      </c>
      <c r="B571">
        <v>-1</v>
      </c>
      <c r="C571" t="s">
        <v>3376</v>
      </c>
    </row>
    <row r="572" spans="1:3" x14ac:dyDescent="0.15">
      <c r="A572">
        <v>2804</v>
      </c>
      <c r="B572">
        <v>-1</v>
      </c>
      <c r="C572" t="s">
        <v>2203</v>
      </c>
    </row>
    <row r="573" spans="1:3" x14ac:dyDescent="0.15">
      <c r="A573">
        <v>3545</v>
      </c>
      <c r="B573">
        <v>-1</v>
      </c>
      <c r="C573" t="s">
        <v>2944</v>
      </c>
    </row>
    <row r="574" spans="1:3" x14ac:dyDescent="0.15">
      <c r="A574">
        <v>4652</v>
      </c>
      <c r="B574">
        <v>-1</v>
      </c>
      <c r="C574" t="s">
        <v>4051</v>
      </c>
    </row>
    <row r="575" spans="1:3" x14ac:dyDescent="0.15">
      <c r="A575">
        <v>4037</v>
      </c>
      <c r="B575">
        <v>-1</v>
      </c>
      <c r="C575" t="s">
        <v>3436</v>
      </c>
    </row>
    <row r="576" spans="1:3" x14ac:dyDescent="0.15">
      <c r="A576">
        <v>4183</v>
      </c>
      <c r="B576">
        <v>-1</v>
      </c>
      <c r="C576" t="s">
        <v>3582</v>
      </c>
    </row>
    <row r="577" spans="1:3" x14ac:dyDescent="0.15">
      <c r="A577">
        <v>3149</v>
      </c>
      <c r="B577">
        <v>-1</v>
      </c>
      <c r="C577" t="s">
        <v>2548</v>
      </c>
    </row>
    <row r="578" spans="1:3" x14ac:dyDescent="0.15">
      <c r="A578">
        <v>4032</v>
      </c>
      <c r="B578">
        <v>-1</v>
      </c>
      <c r="C578" t="s">
        <v>3431</v>
      </c>
    </row>
    <row r="579" spans="1:3" x14ac:dyDescent="0.15">
      <c r="A579">
        <v>3895</v>
      </c>
      <c r="B579">
        <v>-1</v>
      </c>
      <c r="C579" t="s">
        <v>3294</v>
      </c>
    </row>
    <row r="580" spans="1:3" x14ac:dyDescent="0.15">
      <c r="A580">
        <v>3766</v>
      </c>
      <c r="B580">
        <v>-1</v>
      </c>
      <c r="C580" t="s">
        <v>3165</v>
      </c>
    </row>
    <row r="581" spans="1:3" x14ac:dyDescent="0.15">
      <c r="A581">
        <v>3200</v>
      </c>
      <c r="B581">
        <v>-1</v>
      </c>
      <c r="C581" t="s">
        <v>2599</v>
      </c>
    </row>
    <row r="582" spans="1:3" x14ac:dyDescent="0.15">
      <c r="A582">
        <v>4053</v>
      </c>
      <c r="B582">
        <v>-1</v>
      </c>
      <c r="C582" t="s">
        <v>3452</v>
      </c>
    </row>
    <row r="583" spans="1:3" x14ac:dyDescent="0.15">
      <c r="A583">
        <v>3264</v>
      </c>
      <c r="B583">
        <v>-1</v>
      </c>
      <c r="C583" t="s">
        <v>2663</v>
      </c>
    </row>
    <row r="584" spans="1:3" x14ac:dyDescent="0.15">
      <c r="A584">
        <v>2965</v>
      </c>
      <c r="B584">
        <v>-1</v>
      </c>
      <c r="C584" t="s">
        <v>2364</v>
      </c>
    </row>
    <row r="585" spans="1:3" x14ac:dyDescent="0.15">
      <c r="A585">
        <v>3221</v>
      </c>
      <c r="B585">
        <v>-1</v>
      </c>
      <c r="C585" t="s">
        <v>2620</v>
      </c>
    </row>
    <row r="586" spans="1:3" x14ac:dyDescent="0.15">
      <c r="A586">
        <v>4466</v>
      </c>
      <c r="B586">
        <v>-1</v>
      </c>
      <c r="C586" t="s">
        <v>3865</v>
      </c>
    </row>
    <row r="587" spans="1:3" x14ac:dyDescent="0.15">
      <c r="A587">
        <v>4387</v>
      </c>
      <c r="B587">
        <v>-1</v>
      </c>
      <c r="C587" t="s">
        <v>3786</v>
      </c>
    </row>
    <row r="588" spans="1:3" x14ac:dyDescent="0.15">
      <c r="A588">
        <v>4051</v>
      </c>
      <c r="B588">
        <v>-1</v>
      </c>
      <c r="C588" t="s">
        <v>3450</v>
      </c>
    </row>
    <row r="589" spans="1:3" x14ac:dyDescent="0.15">
      <c r="A589">
        <v>4469</v>
      </c>
      <c r="B589">
        <v>-1</v>
      </c>
      <c r="C589" t="s">
        <v>3868</v>
      </c>
    </row>
    <row r="590" spans="1:3" x14ac:dyDescent="0.15">
      <c r="A590">
        <v>2735</v>
      </c>
      <c r="B590">
        <v>-1</v>
      </c>
      <c r="C590" t="s">
        <v>2134</v>
      </c>
    </row>
    <row r="591" spans="1:3" x14ac:dyDescent="0.15">
      <c r="A591">
        <v>3068</v>
      </c>
      <c r="B591">
        <v>-1</v>
      </c>
      <c r="C591" t="s">
        <v>2467</v>
      </c>
    </row>
    <row r="592" spans="1:3" x14ac:dyDescent="0.15">
      <c r="A592">
        <v>3730</v>
      </c>
      <c r="B592">
        <v>-1</v>
      </c>
      <c r="C592" t="s">
        <v>3129</v>
      </c>
    </row>
    <row r="593" spans="1:3" x14ac:dyDescent="0.15">
      <c r="A593">
        <v>3113</v>
      </c>
      <c r="B593">
        <v>-1</v>
      </c>
      <c r="C593" t="s">
        <v>2512</v>
      </c>
    </row>
    <row r="594" spans="1:3" x14ac:dyDescent="0.15">
      <c r="A594">
        <v>2635</v>
      </c>
      <c r="B594">
        <v>-1</v>
      </c>
      <c r="C594" t="s">
        <v>2034</v>
      </c>
    </row>
    <row r="595" spans="1:3" x14ac:dyDescent="0.15">
      <c r="A595">
        <v>4140</v>
      </c>
      <c r="B595">
        <v>-1</v>
      </c>
      <c r="C595" t="s">
        <v>3539</v>
      </c>
    </row>
    <row r="596" spans="1:3" x14ac:dyDescent="0.15">
      <c r="A596">
        <v>3779</v>
      </c>
      <c r="B596">
        <v>-1</v>
      </c>
      <c r="C596" t="s">
        <v>3178</v>
      </c>
    </row>
    <row r="597" spans="1:3" x14ac:dyDescent="0.15">
      <c r="A597">
        <v>3905</v>
      </c>
      <c r="B597">
        <v>-1</v>
      </c>
      <c r="C597" t="s">
        <v>3304</v>
      </c>
    </row>
    <row r="598" spans="1:3" x14ac:dyDescent="0.15">
      <c r="A598">
        <v>4016</v>
      </c>
      <c r="B598">
        <v>-1</v>
      </c>
      <c r="C598" t="s">
        <v>3415</v>
      </c>
    </row>
    <row r="599" spans="1:3" x14ac:dyDescent="0.15">
      <c r="A599">
        <v>3447</v>
      </c>
      <c r="B599">
        <v>-1</v>
      </c>
      <c r="C599" t="s">
        <v>2846</v>
      </c>
    </row>
    <row r="600" spans="1:3" x14ac:dyDescent="0.15">
      <c r="A600">
        <v>3333</v>
      </c>
      <c r="B600">
        <v>-1</v>
      </c>
      <c r="C600" t="s">
        <v>2732</v>
      </c>
    </row>
    <row r="601" spans="1:3" x14ac:dyDescent="0.15">
      <c r="A601">
        <v>3740</v>
      </c>
      <c r="B601">
        <v>-1</v>
      </c>
      <c r="C601" t="s">
        <v>3139</v>
      </c>
    </row>
    <row r="602" spans="1:3" x14ac:dyDescent="0.15">
      <c r="A602">
        <v>2985</v>
      </c>
      <c r="B602">
        <v>-1</v>
      </c>
      <c r="C602" t="s">
        <v>2384</v>
      </c>
    </row>
    <row r="603" spans="1:3" x14ac:dyDescent="0.15">
      <c r="A603">
        <v>2702</v>
      </c>
      <c r="B603">
        <v>-1</v>
      </c>
      <c r="C603" t="s">
        <v>2101</v>
      </c>
    </row>
    <row r="604" spans="1:3" x14ac:dyDescent="0.15">
      <c r="A604">
        <v>3353</v>
      </c>
      <c r="B604">
        <v>-1</v>
      </c>
      <c r="C604" t="s">
        <v>2752</v>
      </c>
    </row>
    <row r="605" spans="1:3" x14ac:dyDescent="0.15">
      <c r="A605">
        <v>3651</v>
      </c>
      <c r="B605">
        <v>-1</v>
      </c>
      <c r="C605" t="s">
        <v>3050</v>
      </c>
    </row>
    <row r="606" spans="1:3" x14ac:dyDescent="0.15">
      <c r="A606">
        <v>3320</v>
      </c>
      <c r="B606">
        <v>-1</v>
      </c>
      <c r="C606" t="s">
        <v>2719</v>
      </c>
    </row>
    <row r="607" spans="1:3" x14ac:dyDescent="0.15">
      <c r="A607">
        <v>2962</v>
      </c>
      <c r="B607">
        <v>-1</v>
      </c>
      <c r="C607" t="s">
        <v>2361</v>
      </c>
    </row>
    <row r="608" spans="1:3" x14ac:dyDescent="0.15">
      <c r="A608">
        <v>3431</v>
      </c>
      <c r="B608">
        <v>-1</v>
      </c>
      <c r="C608" t="s">
        <v>2830</v>
      </c>
    </row>
    <row r="609" spans="1:3" x14ac:dyDescent="0.15">
      <c r="A609">
        <v>676</v>
      </c>
      <c r="B609">
        <v>1</v>
      </c>
      <c r="C609" t="s">
        <v>17</v>
      </c>
    </row>
    <row r="610" spans="1:3" x14ac:dyDescent="0.15">
      <c r="A610">
        <v>3355</v>
      </c>
      <c r="B610">
        <v>-1</v>
      </c>
      <c r="C610" t="s">
        <v>2754</v>
      </c>
    </row>
    <row r="611" spans="1:3" x14ac:dyDescent="0.15">
      <c r="A611">
        <v>4497</v>
      </c>
      <c r="B611">
        <v>-1</v>
      </c>
      <c r="C611" t="s">
        <v>3896</v>
      </c>
    </row>
    <row r="612" spans="1:3" x14ac:dyDescent="0.15">
      <c r="A612">
        <v>4605</v>
      </c>
      <c r="B612">
        <v>-1</v>
      </c>
      <c r="C612" t="s">
        <v>4004</v>
      </c>
    </row>
    <row r="613" spans="1:3" x14ac:dyDescent="0.15">
      <c r="A613">
        <v>2632</v>
      </c>
      <c r="B613">
        <v>-1</v>
      </c>
      <c r="C613" t="s">
        <v>2031</v>
      </c>
    </row>
    <row r="614" spans="1:3" x14ac:dyDescent="0.15">
      <c r="A614">
        <v>4038</v>
      </c>
      <c r="B614">
        <v>-1</v>
      </c>
      <c r="C614" t="s">
        <v>3437</v>
      </c>
    </row>
    <row r="615" spans="1:3" x14ac:dyDescent="0.15">
      <c r="A615">
        <v>3065</v>
      </c>
      <c r="B615">
        <v>-1</v>
      </c>
      <c r="C615" t="s">
        <v>2464</v>
      </c>
    </row>
    <row r="616" spans="1:3" x14ac:dyDescent="0.15">
      <c r="A616">
        <v>4365</v>
      </c>
      <c r="B616">
        <v>-1</v>
      </c>
      <c r="C616" t="s">
        <v>3764</v>
      </c>
    </row>
    <row r="617" spans="1:3" x14ac:dyDescent="0.15">
      <c r="A617">
        <v>3535</v>
      </c>
      <c r="B617">
        <v>-1</v>
      </c>
      <c r="C617" t="s">
        <v>2934</v>
      </c>
    </row>
    <row r="618" spans="1:3" x14ac:dyDescent="0.15">
      <c r="A618">
        <v>4543</v>
      </c>
      <c r="B618">
        <v>-1</v>
      </c>
      <c r="C618" t="s">
        <v>3942</v>
      </c>
    </row>
    <row r="619" spans="1:3" x14ac:dyDescent="0.15">
      <c r="A619">
        <v>2703</v>
      </c>
      <c r="B619">
        <v>-1</v>
      </c>
      <c r="C619" t="s">
        <v>2102</v>
      </c>
    </row>
    <row r="620" spans="1:3" x14ac:dyDescent="0.15">
      <c r="A620">
        <v>2930</v>
      </c>
      <c r="B620">
        <v>-1</v>
      </c>
      <c r="C620" t="s">
        <v>2329</v>
      </c>
    </row>
    <row r="621" spans="1:3" x14ac:dyDescent="0.15">
      <c r="A621">
        <v>2763</v>
      </c>
      <c r="B621">
        <v>-1</v>
      </c>
      <c r="C621" t="s">
        <v>2162</v>
      </c>
    </row>
    <row r="622" spans="1:3" x14ac:dyDescent="0.15">
      <c r="A622">
        <v>2557</v>
      </c>
      <c r="B622">
        <v>1</v>
      </c>
      <c r="C622" t="s">
        <v>1956</v>
      </c>
    </row>
    <row r="623" spans="1:3" x14ac:dyDescent="0.15">
      <c r="A623">
        <v>4645</v>
      </c>
      <c r="B623">
        <v>-1</v>
      </c>
      <c r="C623" t="s">
        <v>4044</v>
      </c>
    </row>
    <row r="624" spans="1:3" x14ac:dyDescent="0.15">
      <c r="A624">
        <v>2899</v>
      </c>
      <c r="B624">
        <v>-1</v>
      </c>
      <c r="C624" t="s">
        <v>2298</v>
      </c>
    </row>
    <row r="625" spans="1:3" x14ac:dyDescent="0.15">
      <c r="A625">
        <v>4353</v>
      </c>
      <c r="B625">
        <v>-1</v>
      </c>
      <c r="C625" t="s">
        <v>3752</v>
      </c>
    </row>
    <row r="626" spans="1:3" x14ac:dyDescent="0.15">
      <c r="A626">
        <v>3660</v>
      </c>
      <c r="B626">
        <v>-1</v>
      </c>
      <c r="C626" t="s">
        <v>3059</v>
      </c>
    </row>
    <row r="627" spans="1:3" x14ac:dyDescent="0.15">
      <c r="A627">
        <v>2172</v>
      </c>
      <c r="B627">
        <v>1</v>
      </c>
      <c r="C627" t="s">
        <v>1571</v>
      </c>
    </row>
    <row r="628" spans="1:3" x14ac:dyDescent="0.15">
      <c r="A628">
        <v>3488</v>
      </c>
      <c r="B628">
        <v>-1</v>
      </c>
      <c r="C628" t="s">
        <v>2887</v>
      </c>
    </row>
    <row r="629" spans="1:3" x14ac:dyDescent="0.15">
      <c r="A629">
        <v>4114</v>
      </c>
      <c r="B629">
        <v>-1</v>
      </c>
      <c r="C629" t="s">
        <v>3513</v>
      </c>
    </row>
    <row r="630" spans="1:3" x14ac:dyDescent="0.15">
      <c r="A630">
        <v>4153</v>
      </c>
      <c r="B630">
        <v>-1</v>
      </c>
      <c r="C630" t="s">
        <v>3552</v>
      </c>
    </row>
    <row r="631" spans="1:3" x14ac:dyDescent="0.15">
      <c r="A631">
        <v>3481</v>
      </c>
      <c r="B631">
        <v>-1</v>
      </c>
      <c r="C631" t="s">
        <v>2880</v>
      </c>
    </row>
    <row r="632" spans="1:3" x14ac:dyDescent="0.15">
      <c r="A632">
        <v>4568</v>
      </c>
      <c r="B632">
        <v>-1</v>
      </c>
      <c r="C632" t="s">
        <v>3967</v>
      </c>
    </row>
    <row r="633" spans="1:3" x14ac:dyDescent="0.15">
      <c r="A633">
        <v>4046</v>
      </c>
      <c r="B633">
        <v>-1</v>
      </c>
      <c r="C633" t="s">
        <v>3445</v>
      </c>
    </row>
    <row r="634" spans="1:3" x14ac:dyDescent="0.15">
      <c r="A634">
        <v>3208</v>
      </c>
      <c r="B634">
        <v>-1</v>
      </c>
      <c r="C634" t="s">
        <v>2607</v>
      </c>
    </row>
    <row r="635" spans="1:3" x14ac:dyDescent="0.15">
      <c r="A635">
        <v>3050</v>
      </c>
      <c r="B635">
        <v>-1</v>
      </c>
      <c r="C635" t="s">
        <v>2449</v>
      </c>
    </row>
    <row r="636" spans="1:3" x14ac:dyDescent="0.15">
      <c r="A636">
        <v>4462</v>
      </c>
      <c r="B636">
        <v>-1</v>
      </c>
      <c r="C636" t="s">
        <v>3861</v>
      </c>
    </row>
    <row r="637" spans="1:3" x14ac:dyDescent="0.15">
      <c r="A637">
        <v>3853</v>
      </c>
      <c r="B637">
        <v>-1</v>
      </c>
      <c r="C637" t="s">
        <v>3252</v>
      </c>
    </row>
    <row r="638" spans="1:3" x14ac:dyDescent="0.15">
      <c r="A638">
        <v>2885</v>
      </c>
      <c r="B638">
        <v>-1</v>
      </c>
      <c r="C638" t="s">
        <v>2284</v>
      </c>
    </row>
    <row r="639" spans="1:3" x14ac:dyDescent="0.15">
      <c r="A639">
        <v>2668</v>
      </c>
      <c r="B639">
        <v>-1</v>
      </c>
      <c r="C639" t="s">
        <v>2067</v>
      </c>
    </row>
    <row r="640" spans="1:3" x14ac:dyDescent="0.15">
      <c r="A640">
        <v>2767</v>
      </c>
      <c r="B640">
        <v>-1</v>
      </c>
      <c r="C640" t="s">
        <v>2166</v>
      </c>
    </row>
    <row r="641" spans="1:3" x14ac:dyDescent="0.15">
      <c r="A641">
        <v>4334</v>
      </c>
      <c r="B641">
        <v>-1</v>
      </c>
      <c r="C641" t="s">
        <v>3733</v>
      </c>
    </row>
    <row r="642" spans="1:3" x14ac:dyDescent="0.15">
      <c r="A642">
        <v>4261</v>
      </c>
      <c r="B642">
        <v>-1</v>
      </c>
      <c r="C642" t="s">
        <v>3660</v>
      </c>
    </row>
    <row r="643" spans="1:3" x14ac:dyDescent="0.15">
      <c r="A643">
        <v>4566</v>
      </c>
      <c r="B643">
        <v>-1</v>
      </c>
      <c r="C643" t="s">
        <v>3965</v>
      </c>
    </row>
    <row r="644" spans="1:3" x14ac:dyDescent="0.15">
      <c r="A644">
        <v>3145</v>
      </c>
      <c r="B644">
        <v>-1</v>
      </c>
      <c r="C644" t="s">
        <v>2544</v>
      </c>
    </row>
    <row r="645" spans="1:3" x14ac:dyDescent="0.15">
      <c r="A645">
        <v>4272</v>
      </c>
      <c r="B645">
        <v>-1</v>
      </c>
      <c r="C645" t="s">
        <v>3671</v>
      </c>
    </row>
    <row r="646" spans="1:3" x14ac:dyDescent="0.15">
      <c r="A646">
        <v>3845</v>
      </c>
      <c r="B646">
        <v>-1</v>
      </c>
      <c r="C646" t="s">
        <v>3244</v>
      </c>
    </row>
    <row r="647" spans="1:3" x14ac:dyDescent="0.15">
      <c r="A647">
        <v>3082</v>
      </c>
      <c r="B647">
        <v>-1</v>
      </c>
      <c r="C647" t="s">
        <v>2481</v>
      </c>
    </row>
    <row r="648" spans="1:3" x14ac:dyDescent="0.15">
      <c r="A648">
        <v>4589</v>
      </c>
      <c r="B648">
        <v>-1</v>
      </c>
      <c r="C648" t="s">
        <v>3988</v>
      </c>
    </row>
    <row r="649" spans="1:3" x14ac:dyDescent="0.15">
      <c r="A649">
        <v>3314</v>
      </c>
      <c r="B649">
        <v>-1</v>
      </c>
      <c r="C649" t="s">
        <v>2713</v>
      </c>
    </row>
    <row r="650" spans="1:3" x14ac:dyDescent="0.15">
      <c r="A650">
        <v>3494</v>
      </c>
      <c r="B650">
        <v>-1</v>
      </c>
      <c r="C650" t="s">
        <v>2893</v>
      </c>
    </row>
    <row r="651" spans="1:3" x14ac:dyDescent="0.15">
      <c r="A651">
        <v>3459</v>
      </c>
      <c r="B651">
        <v>-1</v>
      </c>
      <c r="C651" t="s">
        <v>2858</v>
      </c>
    </row>
    <row r="652" spans="1:3" x14ac:dyDescent="0.15">
      <c r="A652">
        <v>3793</v>
      </c>
      <c r="B652">
        <v>-1</v>
      </c>
      <c r="C652" t="s">
        <v>3192</v>
      </c>
    </row>
    <row r="653" spans="1:3" x14ac:dyDescent="0.15">
      <c r="A653">
        <v>2987</v>
      </c>
      <c r="B653">
        <v>-1</v>
      </c>
      <c r="C653" t="s">
        <v>2386</v>
      </c>
    </row>
    <row r="654" spans="1:3" x14ac:dyDescent="0.15">
      <c r="A654">
        <v>3520</v>
      </c>
      <c r="B654">
        <v>-1</v>
      </c>
      <c r="C654" t="s">
        <v>2919</v>
      </c>
    </row>
    <row r="655" spans="1:3" x14ac:dyDescent="0.15">
      <c r="A655">
        <v>2990</v>
      </c>
      <c r="B655">
        <v>-1</v>
      </c>
      <c r="C655" t="s">
        <v>2389</v>
      </c>
    </row>
    <row r="656" spans="1:3" x14ac:dyDescent="0.15">
      <c r="A656">
        <v>764</v>
      </c>
      <c r="B656">
        <v>1</v>
      </c>
      <c r="C656" t="s">
        <v>163</v>
      </c>
    </row>
    <row r="657" spans="1:3" x14ac:dyDescent="0.15">
      <c r="A657">
        <v>3043</v>
      </c>
      <c r="B657">
        <v>-1</v>
      </c>
      <c r="C657" t="s">
        <v>2442</v>
      </c>
    </row>
    <row r="658" spans="1:3" x14ac:dyDescent="0.15">
      <c r="A658">
        <v>3805</v>
      </c>
      <c r="B658">
        <v>-1</v>
      </c>
      <c r="C658" t="s">
        <v>3204</v>
      </c>
    </row>
    <row r="659" spans="1:3" x14ac:dyDescent="0.15">
      <c r="A659">
        <v>3196</v>
      </c>
      <c r="B659">
        <v>-1</v>
      </c>
      <c r="C659" t="s">
        <v>2595</v>
      </c>
    </row>
    <row r="660" spans="1:3" x14ac:dyDescent="0.15">
      <c r="A660">
        <v>2917</v>
      </c>
      <c r="B660">
        <v>-1</v>
      </c>
      <c r="C660" t="s">
        <v>2316</v>
      </c>
    </row>
    <row r="661" spans="1:3" x14ac:dyDescent="0.15">
      <c r="A661">
        <v>3254</v>
      </c>
      <c r="B661">
        <v>-1</v>
      </c>
      <c r="C661" t="s">
        <v>2653</v>
      </c>
    </row>
    <row r="662" spans="1:3" x14ac:dyDescent="0.15">
      <c r="A662">
        <v>3983</v>
      </c>
      <c r="B662">
        <v>-1</v>
      </c>
      <c r="C662" t="s">
        <v>3382</v>
      </c>
    </row>
    <row r="663" spans="1:3" x14ac:dyDescent="0.15">
      <c r="A663">
        <v>3933</v>
      </c>
      <c r="B663">
        <v>-1</v>
      </c>
      <c r="C663" t="s">
        <v>3332</v>
      </c>
    </row>
    <row r="664" spans="1:3" x14ac:dyDescent="0.15">
      <c r="A664">
        <v>4590</v>
      </c>
      <c r="B664">
        <v>-1</v>
      </c>
      <c r="C664" t="s">
        <v>3989</v>
      </c>
    </row>
    <row r="665" spans="1:3" x14ac:dyDescent="0.15">
      <c r="A665">
        <v>4379</v>
      </c>
      <c r="B665">
        <v>-1</v>
      </c>
      <c r="C665" t="s">
        <v>3778</v>
      </c>
    </row>
    <row r="666" spans="1:3" x14ac:dyDescent="0.15">
      <c r="A666">
        <v>4595</v>
      </c>
      <c r="B666">
        <v>-1</v>
      </c>
      <c r="C666" t="s">
        <v>3994</v>
      </c>
    </row>
    <row r="667" spans="1:3" x14ac:dyDescent="0.15">
      <c r="A667">
        <v>4090</v>
      </c>
      <c r="B667">
        <v>-1</v>
      </c>
      <c r="C667" t="s">
        <v>3489</v>
      </c>
    </row>
    <row r="668" spans="1:3" x14ac:dyDescent="0.15">
      <c r="A668">
        <v>3603</v>
      </c>
      <c r="B668">
        <v>-1</v>
      </c>
      <c r="C668" t="s">
        <v>3002</v>
      </c>
    </row>
    <row r="669" spans="1:3" x14ac:dyDescent="0.15">
      <c r="A669">
        <v>4314</v>
      </c>
      <c r="B669">
        <v>-1</v>
      </c>
      <c r="C669" t="s">
        <v>3713</v>
      </c>
    </row>
    <row r="670" spans="1:3" x14ac:dyDescent="0.15">
      <c r="A670">
        <v>3303</v>
      </c>
      <c r="B670">
        <v>-1</v>
      </c>
      <c r="C670" t="s">
        <v>2702</v>
      </c>
    </row>
    <row r="671" spans="1:3" x14ac:dyDescent="0.15">
      <c r="A671">
        <v>3935</v>
      </c>
      <c r="B671">
        <v>-1</v>
      </c>
      <c r="C671" t="s">
        <v>3334</v>
      </c>
    </row>
    <row r="672" spans="1:3" x14ac:dyDescent="0.15">
      <c r="A672">
        <v>3455</v>
      </c>
      <c r="B672">
        <v>-1</v>
      </c>
      <c r="C672" t="s">
        <v>2854</v>
      </c>
    </row>
    <row r="673" spans="1:3" x14ac:dyDescent="0.15">
      <c r="A673">
        <v>4145</v>
      </c>
      <c r="B673">
        <v>-1</v>
      </c>
      <c r="C673" t="s">
        <v>3544</v>
      </c>
    </row>
    <row r="674" spans="1:3" x14ac:dyDescent="0.15">
      <c r="A674">
        <v>2870</v>
      </c>
      <c r="B674">
        <v>-1</v>
      </c>
      <c r="C674" t="s">
        <v>2269</v>
      </c>
    </row>
    <row r="675" spans="1:3" x14ac:dyDescent="0.15">
      <c r="A675">
        <v>4617</v>
      </c>
      <c r="B675">
        <v>-1</v>
      </c>
      <c r="C675" t="s">
        <v>4016</v>
      </c>
    </row>
    <row r="676" spans="1:3" x14ac:dyDescent="0.15">
      <c r="A676">
        <v>3479</v>
      </c>
      <c r="B676">
        <v>-1</v>
      </c>
      <c r="C676" t="s">
        <v>2878</v>
      </c>
    </row>
    <row r="677" spans="1:3" x14ac:dyDescent="0.15">
      <c r="A677">
        <v>3045</v>
      </c>
      <c r="B677">
        <v>-1</v>
      </c>
      <c r="C677" t="s">
        <v>2444</v>
      </c>
    </row>
    <row r="678" spans="1:3" x14ac:dyDescent="0.15">
      <c r="A678">
        <v>3703</v>
      </c>
      <c r="B678">
        <v>-1</v>
      </c>
      <c r="C678" t="s">
        <v>3102</v>
      </c>
    </row>
    <row r="679" spans="1:3" x14ac:dyDescent="0.15">
      <c r="A679">
        <v>3430</v>
      </c>
      <c r="B679">
        <v>-1</v>
      </c>
      <c r="C679" t="s">
        <v>2829</v>
      </c>
    </row>
    <row r="680" spans="1:3" x14ac:dyDescent="0.15">
      <c r="A680">
        <v>4532</v>
      </c>
      <c r="B680">
        <v>-1</v>
      </c>
      <c r="C680" t="s">
        <v>3931</v>
      </c>
    </row>
    <row r="681" spans="1:3" x14ac:dyDescent="0.15">
      <c r="A681">
        <v>4105</v>
      </c>
      <c r="B681">
        <v>-1</v>
      </c>
      <c r="C681" t="s">
        <v>3504</v>
      </c>
    </row>
    <row r="682" spans="1:3" x14ac:dyDescent="0.15">
      <c r="A682">
        <v>3797</v>
      </c>
      <c r="B682">
        <v>-1</v>
      </c>
      <c r="C682" t="s">
        <v>3196</v>
      </c>
    </row>
    <row r="683" spans="1:3" x14ac:dyDescent="0.15">
      <c r="A683">
        <v>3552</v>
      </c>
      <c r="B683">
        <v>-1</v>
      </c>
      <c r="C683" t="s">
        <v>2951</v>
      </c>
    </row>
    <row r="684" spans="1:3" x14ac:dyDescent="0.15">
      <c r="A684">
        <v>4172</v>
      </c>
      <c r="B684">
        <v>-1</v>
      </c>
      <c r="C684" t="s">
        <v>3571</v>
      </c>
    </row>
    <row r="685" spans="1:3" x14ac:dyDescent="0.15">
      <c r="A685">
        <v>3298</v>
      </c>
      <c r="B685">
        <v>-1</v>
      </c>
      <c r="C685" t="s">
        <v>2697</v>
      </c>
    </row>
    <row r="686" spans="1:3" x14ac:dyDescent="0.15">
      <c r="A686">
        <v>3680</v>
      </c>
      <c r="B686">
        <v>-1</v>
      </c>
      <c r="C686" t="s">
        <v>3079</v>
      </c>
    </row>
    <row r="687" spans="1:3" x14ac:dyDescent="0.15">
      <c r="A687">
        <v>3969</v>
      </c>
      <c r="B687">
        <v>-1</v>
      </c>
      <c r="C687" t="s">
        <v>3368</v>
      </c>
    </row>
    <row r="688" spans="1:3" x14ac:dyDescent="0.15">
      <c r="A688">
        <v>3678</v>
      </c>
      <c r="B688">
        <v>-1</v>
      </c>
      <c r="C688" t="s">
        <v>3077</v>
      </c>
    </row>
    <row r="689" spans="1:3" x14ac:dyDescent="0.15">
      <c r="A689">
        <v>2806</v>
      </c>
      <c r="B689">
        <v>-1</v>
      </c>
      <c r="C689" t="s">
        <v>2205</v>
      </c>
    </row>
    <row r="690" spans="1:3" x14ac:dyDescent="0.15">
      <c r="A690">
        <v>3867</v>
      </c>
      <c r="B690">
        <v>-1</v>
      </c>
      <c r="C690" t="s">
        <v>3266</v>
      </c>
    </row>
    <row r="691" spans="1:3" x14ac:dyDescent="0.15">
      <c r="A691">
        <v>4295</v>
      </c>
      <c r="B691">
        <v>-1</v>
      </c>
      <c r="C691" t="s">
        <v>3694</v>
      </c>
    </row>
    <row r="692" spans="1:3" x14ac:dyDescent="0.15">
      <c r="A692">
        <v>4402</v>
      </c>
      <c r="B692">
        <v>-1</v>
      </c>
      <c r="C692" t="s">
        <v>3801</v>
      </c>
    </row>
    <row r="693" spans="1:3" x14ac:dyDescent="0.15">
      <c r="A693">
        <v>2840</v>
      </c>
      <c r="B693">
        <v>-1</v>
      </c>
      <c r="C693" t="s">
        <v>2239</v>
      </c>
    </row>
    <row r="694" spans="1:3" x14ac:dyDescent="0.15">
      <c r="A694">
        <v>2801</v>
      </c>
      <c r="B694">
        <v>-1</v>
      </c>
      <c r="C694" t="s">
        <v>2200</v>
      </c>
    </row>
    <row r="695" spans="1:3" x14ac:dyDescent="0.15">
      <c r="A695">
        <v>3011</v>
      </c>
      <c r="B695">
        <v>-1</v>
      </c>
      <c r="C695" t="s">
        <v>2410</v>
      </c>
    </row>
    <row r="696" spans="1:3" x14ac:dyDescent="0.15">
      <c r="A696">
        <v>3711</v>
      </c>
      <c r="B696">
        <v>-1</v>
      </c>
      <c r="C696" t="s">
        <v>3110</v>
      </c>
    </row>
    <row r="697" spans="1:3" x14ac:dyDescent="0.15">
      <c r="A697">
        <v>3814</v>
      </c>
      <c r="B697">
        <v>-1</v>
      </c>
      <c r="C697" t="s">
        <v>3213</v>
      </c>
    </row>
    <row r="698" spans="1:3" x14ac:dyDescent="0.15">
      <c r="A698">
        <v>3138</v>
      </c>
      <c r="B698">
        <v>-1</v>
      </c>
      <c r="C698" t="s">
        <v>2537</v>
      </c>
    </row>
    <row r="699" spans="1:3" x14ac:dyDescent="0.15">
      <c r="A699">
        <v>3074</v>
      </c>
      <c r="B699">
        <v>-1</v>
      </c>
      <c r="C699" t="s">
        <v>2473</v>
      </c>
    </row>
    <row r="700" spans="1:3" x14ac:dyDescent="0.15">
      <c r="A700">
        <v>3658</v>
      </c>
      <c r="B700">
        <v>-1</v>
      </c>
      <c r="C700" t="s">
        <v>3057</v>
      </c>
    </row>
    <row r="701" spans="1:3" x14ac:dyDescent="0.15">
      <c r="A701">
        <v>4239</v>
      </c>
      <c r="B701">
        <v>-1</v>
      </c>
      <c r="C701" t="s">
        <v>3638</v>
      </c>
    </row>
    <row r="702" spans="1:3" x14ac:dyDescent="0.15">
      <c r="A702">
        <v>3380</v>
      </c>
      <c r="B702">
        <v>-1</v>
      </c>
      <c r="C702" t="s">
        <v>2779</v>
      </c>
    </row>
    <row r="703" spans="1:3" x14ac:dyDescent="0.15">
      <c r="A703">
        <v>4278</v>
      </c>
      <c r="B703">
        <v>-1</v>
      </c>
      <c r="C703" t="s">
        <v>3677</v>
      </c>
    </row>
    <row r="704" spans="1:3" x14ac:dyDescent="0.15">
      <c r="A704">
        <v>3171</v>
      </c>
      <c r="B704">
        <v>-1</v>
      </c>
      <c r="C704" t="s">
        <v>2570</v>
      </c>
    </row>
    <row r="705" spans="1:3" x14ac:dyDescent="0.15">
      <c r="A705">
        <v>3528</v>
      </c>
      <c r="B705">
        <v>-1</v>
      </c>
      <c r="C705" t="s">
        <v>2927</v>
      </c>
    </row>
    <row r="706" spans="1:3" x14ac:dyDescent="0.15">
      <c r="A706">
        <v>3672</v>
      </c>
      <c r="B706">
        <v>-1</v>
      </c>
      <c r="C706" t="s">
        <v>3071</v>
      </c>
    </row>
    <row r="707" spans="1:3" x14ac:dyDescent="0.15">
      <c r="A707">
        <v>4613</v>
      </c>
      <c r="B707">
        <v>-1</v>
      </c>
      <c r="C707" t="s">
        <v>4012</v>
      </c>
    </row>
    <row r="708" spans="1:3" x14ac:dyDescent="0.15">
      <c r="A708">
        <v>3543</v>
      </c>
      <c r="B708">
        <v>-1</v>
      </c>
      <c r="C708" t="s">
        <v>2942</v>
      </c>
    </row>
    <row r="709" spans="1:3" x14ac:dyDescent="0.15">
      <c r="A709">
        <v>4687</v>
      </c>
      <c r="B709">
        <v>-1</v>
      </c>
      <c r="C709" t="s">
        <v>4086</v>
      </c>
    </row>
    <row r="710" spans="1:3" x14ac:dyDescent="0.15">
      <c r="A710">
        <v>4373</v>
      </c>
      <c r="B710">
        <v>-1</v>
      </c>
      <c r="C710" t="s">
        <v>3772</v>
      </c>
    </row>
    <row r="711" spans="1:3" x14ac:dyDescent="0.15">
      <c r="A711">
        <v>3690</v>
      </c>
      <c r="B711">
        <v>-1</v>
      </c>
      <c r="C711" t="s">
        <v>3089</v>
      </c>
    </row>
    <row r="712" spans="1:3" x14ac:dyDescent="0.15">
      <c r="A712">
        <v>4526</v>
      </c>
      <c r="B712">
        <v>-1</v>
      </c>
      <c r="C712" t="s">
        <v>3925</v>
      </c>
    </row>
    <row r="713" spans="1:3" x14ac:dyDescent="0.15">
      <c r="A713">
        <v>4059</v>
      </c>
      <c r="B713">
        <v>-1</v>
      </c>
      <c r="C713" t="s">
        <v>3458</v>
      </c>
    </row>
    <row r="714" spans="1:3" x14ac:dyDescent="0.15">
      <c r="A714">
        <v>3263</v>
      </c>
      <c r="B714">
        <v>-1</v>
      </c>
      <c r="C714" t="s">
        <v>2662</v>
      </c>
    </row>
    <row r="715" spans="1:3" x14ac:dyDescent="0.15">
      <c r="A715">
        <v>3021</v>
      </c>
      <c r="B715">
        <v>-1</v>
      </c>
      <c r="C715" t="s">
        <v>2420</v>
      </c>
    </row>
    <row r="716" spans="1:3" x14ac:dyDescent="0.15">
      <c r="A716">
        <v>3645</v>
      </c>
      <c r="B716">
        <v>-1</v>
      </c>
      <c r="C716" t="s">
        <v>3044</v>
      </c>
    </row>
    <row r="717" spans="1:3" x14ac:dyDescent="0.15">
      <c r="A717">
        <v>4266</v>
      </c>
      <c r="B717">
        <v>-1</v>
      </c>
      <c r="C717" t="s">
        <v>3665</v>
      </c>
    </row>
    <row r="718" spans="1:3" x14ac:dyDescent="0.15">
      <c r="A718">
        <v>2921</v>
      </c>
      <c r="B718">
        <v>-1</v>
      </c>
      <c r="C718" t="s">
        <v>2320</v>
      </c>
    </row>
    <row r="719" spans="1:3" x14ac:dyDescent="0.15">
      <c r="A719">
        <v>2791</v>
      </c>
      <c r="B719">
        <v>-1</v>
      </c>
      <c r="C719" t="s">
        <v>2190</v>
      </c>
    </row>
    <row r="720" spans="1:3" x14ac:dyDescent="0.15">
      <c r="A720">
        <v>2753</v>
      </c>
      <c r="B720">
        <v>-1</v>
      </c>
      <c r="C720" t="s">
        <v>2152</v>
      </c>
    </row>
    <row r="721" spans="1:3" x14ac:dyDescent="0.15">
      <c r="A721">
        <v>843</v>
      </c>
      <c r="B721">
        <v>1</v>
      </c>
      <c r="C721" t="s">
        <v>242</v>
      </c>
    </row>
    <row r="722" spans="1:3" x14ac:dyDescent="0.15">
      <c r="A722">
        <v>2705</v>
      </c>
      <c r="B722">
        <v>-1</v>
      </c>
      <c r="C722" t="s">
        <v>2104</v>
      </c>
    </row>
    <row r="723" spans="1:3" x14ac:dyDescent="0.15">
      <c r="A723">
        <v>3037</v>
      </c>
      <c r="B723">
        <v>-1</v>
      </c>
      <c r="C723" t="s">
        <v>2436</v>
      </c>
    </row>
    <row r="724" spans="1:3" x14ac:dyDescent="0.15">
      <c r="A724">
        <v>3325</v>
      </c>
      <c r="B724">
        <v>-1</v>
      </c>
      <c r="C724" t="s">
        <v>2724</v>
      </c>
    </row>
    <row r="725" spans="1:3" x14ac:dyDescent="0.15">
      <c r="A725">
        <v>3106</v>
      </c>
      <c r="B725">
        <v>-1</v>
      </c>
      <c r="C725" t="s">
        <v>2505</v>
      </c>
    </row>
    <row r="726" spans="1:3" x14ac:dyDescent="0.15">
      <c r="A726">
        <v>3949</v>
      </c>
      <c r="B726">
        <v>-1</v>
      </c>
      <c r="C726" t="s">
        <v>3348</v>
      </c>
    </row>
    <row r="727" spans="1:3" x14ac:dyDescent="0.15">
      <c r="A727">
        <v>3460</v>
      </c>
      <c r="B727">
        <v>-1</v>
      </c>
      <c r="C727" t="s">
        <v>2859</v>
      </c>
    </row>
    <row r="728" spans="1:3" x14ac:dyDescent="0.15">
      <c r="A728">
        <v>3742</v>
      </c>
      <c r="B728">
        <v>-1</v>
      </c>
      <c r="C728" t="s">
        <v>3141</v>
      </c>
    </row>
    <row r="729" spans="1:3" x14ac:dyDescent="0.15">
      <c r="A729">
        <v>3238</v>
      </c>
      <c r="B729">
        <v>-1</v>
      </c>
      <c r="C729" t="s">
        <v>2637</v>
      </c>
    </row>
    <row r="730" spans="1:3" x14ac:dyDescent="0.15">
      <c r="A730">
        <v>4599</v>
      </c>
      <c r="B730">
        <v>-1</v>
      </c>
      <c r="C730" t="s">
        <v>3998</v>
      </c>
    </row>
    <row r="731" spans="1:3" x14ac:dyDescent="0.15">
      <c r="A731">
        <v>2758</v>
      </c>
      <c r="B731">
        <v>-1</v>
      </c>
      <c r="C731" t="s">
        <v>2157</v>
      </c>
    </row>
    <row r="732" spans="1:3" x14ac:dyDescent="0.15">
      <c r="A732">
        <v>3716</v>
      </c>
      <c r="B732">
        <v>-1</v>
      </c>
      <c r="C732" t="s">
        <v>3115</v>
      </c>
    </row>
    <row r="733" spans="1:3" x14ac:dyDescent="0.15">
      <c r="A733">
        <v>3727</v>
      </c>
      <c r="B733">
        <v>-1</v>
      </c>
      <c r="C733" t="s">
        <v>3126</v>
      </c>
    </row>
    <row r="734" spans="1:3" x14ac:dyDescent="0.15">
      <c r="A734">
        <v>3349</v>
      </c>
      <c r="B734">
        <v>-1</v>
      </c>
      <c r="C734" t="s">
        <v>2748</v>
      </c>
    </row>
    <row r="735" spans="1:3" x14ac:dyDescent="0.15">
      <c r="A735">
        <v>3193</v>
      </c>
      <c r="B735">
        <v>-1</v>
      </c>
      <c r="C735" t="s">
        <v>2592</v>
      </c>
    </row>
    <row r="736" spans="1:3" x14ac:dyDescent="0.15">
      <c r="A736">
        <v>3527</v>
      </c>
      <c r="B736">
        <v>-1</v>
      </c>
      <c r="C736" t="s">
        <v>2926</v>
      </c>
    </row>
    <row r="737" spans="1:3" x14ac:dyDescent="0.15">
      <c r="A737">
        <v>4550</v>
      </c>
      <c r="B737">
        <v>-1</v>
      </c>
      <c r="C737" t="s">
        <v>3949</v>
      </c>
    </row>
    <row r="738" spans="1:3" x14ac:dyDescent="0.15">
      <c r="A738">
        <v>3763</v>
      </c>
      <c r="B738">
        <v>-1</v>
      </c>
      <c r="C738" t="s">
        <v>3162</v>
      </c>
    </row>
    <row r="739" spans="1:3" x14ac:dyDescent="0.15">
      <c r="A739">
        <v>3578</v>
      </c>
      <c r="B739">
        <v>-1</v>
      </c>
      <c r="C739" t="s">
        <v>2977</v>
      </c>
    </row>
    <row r="740" spans="1:3" x14ac:dyDescent="0.15">
      <c r="A740">
        <v>2515</v>
      </c>
      <c r="B740">
        <v>1</v>
      </c>
      <c r="C740" t="s">
        <v>1914</v>
      </c>
    </row>
    <row r="741" spans="1:3" x14ac:dyDescent="0.15">
      <c r="A741">
        <v>4465</v>
      </c>
      <c r="B741">
        <v>-1</v>
      </c>
      <c r="C741" t="s">
        <v>3864</v>
      </c>
    </row>
    <row r="742" spans="1:3" x14ac:dyDescent="0.15">
      <c r="A742">
        <v>4604</v>
      </c>
      <c r="B742">
        <v>-1</v>
      </c>
      <c r="C742" t="s">
        <v>4003</v>
      </c>
    </row>
    <row r="743" spans="1:3" x14ac:dyDescent="0.15">
      <c r="A743">
        <v>3768</v>
      </c>
      <c r="B743">
        <v>-1</v>
      </c>
      <c r="C743" t="s">
        <v>3167</v>
      </c>
    </row>
    <row r="744" spans="1:3" x14ac:dyDescent="0.15">
      <c r="A744">
        <v>2830</v>
      </c>
      <c r="B744">
        <v>-1</v>
      </c>
      <c r="C744" t="s">
        <v>2229</v>
      </c>
    </row>
    <row r="745" spans="1:3" x14ac:dyDescent="0.15">
      <c r="A745">
        <v>4542</v>
      </c>
      <c r="B745">
        <v>-1</v>
      </c>
      <c r="C745" t="s">
        <v>3941</v>
      </c>
    </row>
    <row r="746" spans="1:3" x14ac:dyDescent="0.15">
      <c r="A746">
        <v>3749</v>
      </c>
      <c r="B746">
        <v>-1</v>
      </c>
      <c r="C746" t="s">
        <v>3148</v>
      </c>
    </row>
    <row r="747" spans="1:3" x14ac:dyDescent="0.15">
      <c r="A747">
        <v>3546</v>
      </c>
      <c r="B747">
        <v>-1</v>
      </c>
      <c r="C747" t="s">
        <v>2945</v>
      </c>
    </row>
    <row r="748" spans="1:3" x14ac:dyDescent="0.15">
      <c r="A748">
        <v>3790</v>
      </c>
      <c r="B748">
        <v>-1</v>
      </c>
      <c r="C748" t="s">
        <v>3189</v>
      </c>
    </row>
    <row r="749" spans="1:3" x14ac:dyDescent="0.15">
      <c r="A749">
        <v>4346</v>
      </c>
      <c r="B749">
        <v>-1</v>
      </c>
      <c r="C749" t="s">
        <v>3745</v>
      </c>
    </row>
    <row r="750" spans="1:3" x14ac:dyDescent="0.15">
      <c r="A750">
        <v>2790</v>
      </c>
      <c r="B750">
        <v>-1</v>
      </c>
      <c r="C750" t="s">
        <v>2189</v>
      </c>
    </row>
    <row r="751" spans="1:3" x14ac:dyDescent="0.15">
      <c r="A751">
        <v>4629</v>
      </c>
      <c r="B751">
        <v>-1</v>
      </c>
      <c r="C751" t="s">
        <v>4028</v>
      </c>
    </row>
    <row r="752" spans="1:3" x14ac:dyDescent="0.15">
      <c r="A752">
        <v>3098</v>
      </c>
      <c r="B752">
        <v>-1</v>
      </c>
      <c r="C752" t="s">
        <v>2497</v>
      </c>
    </row>
    <row r="753" spans="1:3" x14ac:dyDescent="0.15">
      <c r="A753">
        <v>3251</v>
      </c>
      <c r="B753">
        <v>-1</v>
      </c>
      <c r="C753" t="s">
        <v>2650</v>
      </c>
    </row>
    <row r="754" spans="1:3" x14ac:dyDescent="0.15">
      <c r="A754">
        <v>4210</v>
      </c>
      <c r="B754">
        <v>-1</v>
      </c>
      <c r="C754" t="s">
        <v>3609</v>
      </c>
    </row>
    <row r="755" spans="1:3" x14ac:dyDescent="0.15">
      <c r="A755">
        <v>3571</v>
      </c>
      <c r="B755">
        <v>-1</v>
      </c>
      <c r="C755" t="s">
        <v>2970</v>
      </c>
    </row>
    <row r="756" spans="1:3" x14ac:dyDescent="0.15">
      <c r="A756">
        <v>3721</v>
      </c>
      <c r="B756">
        <v>-1</v>
      </c>
      <c r="C756" t="s">
        <v>3120</v>
      </c>
    </row>
    <row r="757" spans="1:3" x14ac:dyDescent="0.15">
      <c r="A757">
        <v>4243</v>
      </c>
      <c r="B757">
        <v>-1</v>
      </c>
      <c r="C757" t="s">
        <v>3642</v>
      </c>
    </row>
    <row r="758" spans="1:3" x14ac:dyDescent="0.15">
      <c r="A758">
        <v>3206</v>
      </c>
      <c r="B758">
        <v>-1</v>
      </c>
      <c r="C758" t="s">
        <v>2605</v>
      </c>
    </row>
    <row r="759" spans="1:3" x14ac:dyDescent="0.15">
      <c r="A759">
        <v>2888</v>
      </c>
      <c r="B759">
        <v>-1</v>
      </c>
      <c r="C759" t="s">
        <v>2287</v>
      </c>
    </row>
    <row r="760" spans="1:3" x14ac:dyDescent="0.15">
      <c r="A760">
        <v>2980</v>
      </c>
      <c r="B760">
        <v>-1</v>
      </c>
      <c r="C760" t="s">
        <v>2379</v>
      </c>
    </row>
    <row r="761" spans="1:3" x14ac:dyDescent="0.15">
      <c r="A761">
        <v>4332</v>
      </c>
      <c r="B761">
        <v>-1</v>
      </c>
      <c r="C761" t="s">
        <v>3731</v>
      </c>
    </row>
    <row r="762" spans="1:3" x14ac:dyDescent="0.15">
      <c r="A762">
        <v>2832</v>
      </c>
      <c r="B762">
        <v>-1</v>
      </c>
      <c r="C762" t="s">
        <v>2231</v>
      </c>
    </row>
    <row r="763" spans="1:3" x14ac:dyDescent="0.15">
      <c r="A763">
        <v>3626</v>
      </c>
      <c r="B763">
        <v>-1</v>
      </c>
      <c r="C763" t="s">
        <v>3025</v>
      </c>
    </row>
    <row r="764" spans="1:3" x14ac:dyDescent="0.15">
      <c r="A764">
        <v>3538</v>
      </c>
      <c r="B764">
        <v>-1</v>
      </c>
      <c r="C764" t="s">
        <v>2937</v>
      </c>
    </row>
    <row r="765" spans="1:3" x14ac:dyDescent="0.15">
      <c r="A765">
        <v>3909</v>
      </c>
      <c r="B765">
        <v>-1</v>
      </c>
      <c r="C765" t="s">
        <v>3308</v>
      </c>
    </row>
    <row r="766" spans="1:3" x14ac:dyDescent="0.15">
      <c r="A766">
        <v>4101</v>
      </c>
      <c r="B766">
        <v>-1</v>
      </c>
      <c r="C766" t="s">
        <v>3500</v>
      </c>
    </row>
    <row r="767" spans="1:3" x14ac:dyDescent="0.15">
      <c r="A767">
        <v>2708</v>
      </c>
      <c r="B767">
        <v>-1</v>
      </c>
      <c r="C767" t="s">
        <v>2107</v>
      </c>
    </row>
    <row r="768" spans="1:3" x14ac:dyDescent="0.15">
      <c r="A768">
        <v>3357</v>
      </c>
      <c r="B768">
        <v>-1</v>
      </c>
      <c r="C768" t="s">
        <v>2756</v>
      </c>
    </row>
    <row r="769" spans="1:3" x14ac:dyDescent="0.15">
      <c r="A769">
        <v>4175</v>
      </c>
      <c r="B769">
        <v>-1</v>
      </c>
      <c r="C769" t="s">
        <v>3574</v>
      </c>
    </row>
    <row r="770" spans="1:3" x14ac:dyDescent="0.15">
      <c r="A770">
        <v>4500</v>
      </c>
      <c r="B770">
        <v>-1</v>
      </c>
      <c r="C770" t="s">
        <v>3899</v>
      </c>
    </row>
    <row r="771" spans="1:3" x14ac:dyDescent="0.15">
      <c r="A771">
        <v>3507</v>
      </c>
      <c r="B771">
        <v>-1</v>
      </c>
      <c r="C771" t="s">
        <v>2906</v>
      </c>
    </row>
    <row r="772" spans="1:3" x14ac:dyDescent="0.15">
      <c r="A772">
        <v>3461</v>
      </c>
      <c r="B772">
        <v>-1</v>
      </c>
      <c r="C772" t="s">
        <v>2860</v>
      </c>
    </row>
    <row r="773" spans="1:3" x14ac:dyDescent="0.15">
      <c r="A773">
        <v>3542</v>
      </c>
      <c r="B773">
        <v>-1</v>
      </c>
      <c r="C773" t="s">
        <v>2941</v>
      </c>
    </row>
    <row r="774" spans="1:3" x14ac:dyDescent="0.15">
      <c r="A774">
        <v>4111</v>
      </c>
      <c r="B774">
        <v>-1</v>
      </c>
      <c r="C774" t="s">
        <v>3510</v>
      </c>
    </row>
    <row r="775" spans="1:3" x14ac:dyDescent="0.15">
      <c r="A775">
        <v>2623</v>
      </c>
      <c r="B775">
        <v>1</v>
      </c>
      <c r="C775" t="s">
        <v>2022</v>
      </c>
    </row>
    <row r="776" spans="1:3" x14ac:dyDescent="0.15">
      <c r="A776">
        <v>4352</v>
      </c>
      <c r="B776">
        <v>-1</v>
      </c>
      <c r="C776" t="s">
        <v>3751</v>
      </c>
    </row>
    <row r="777" spans="1:3" x14ac:dyDescent="0.15">
      <c r="A777">
        <v>2647</v>
      </c>
      <c r="B777">
        <v>-1</v>
      </c>
      <c r="C777" t="s">
        <v>2046</v>
      </c>
    </row>
    <row r="778" spans="1:3" x14ac:dyDescent="0.15">
      <c r="A778">
        <v>3782</v>
      </c>
      <c r="B778">
        <v>-1</v>
      </c>
      <c r="C778" t="s">
        <v>3181</v>
      </c>
    </row>
    <row r="779" spans="1:3" x14ac:dyDescent="0.15">
      <c r="A779">
        <v>4560</v>
      </c>
      <c r="B779">
        <v>-1</v>
      </c>
      <c r="C779" t="s">
        <v>3959</v>
      </c>
    </row>
    <row r="780" spans="1:3" x14ac:dyDescent="0.15">
      <c r="A780">
        <v>3295</v>
      </c>
      <c r="B780">
        <v>-1</v>
      </c>
      <c r="C780" t="s">
        <v>2694</v>
      </c>
    </row>
    <row r="781" spans="1:3" x14ac:dyDescent="0.15">
      <c r="A781">
        <v>3490</v>
      </c>
      <c r="B781">
        <v>-1</v>
      </c>
      <c r="C781" t="s">
        <v>2889</v>
      </c>
    </row>
    <row r="782" spans="1:3" x14ac:dyDescent="0.15">
      <c r="A782">
        <v>4128</v>
      </c>
      <c r="B782">
        <v>-1</v>
      </c>
      <c r="C782" t="s">
        <v>3527</v>
      </c>
    </row>
    <row r="783" spans="1:3" x14ac:dyDescent="0.15">
      <c r="A783">
        <v>4472</v>
      </c>
      <c r="B783">
        <v>-1</v>
      </c>
      <c r="C783" t="s">
        <v>3871</v>
      </c>
    </row>
    <row r="784" spans="1:3" x14ac:dyDescent="0.15">
      <c r="A784">
        <v>2588</v>
      </c>
      <c r="B784">
        <v>1</v>
      </c>
      <c r="C784" t="s">
        <v>1987</v>
      </c>
    </row>
    <row r="785" spans="1:3" x14ac:dyDescent="0.15">
      <c r="A785">
        <v>4107</v>
      </c>
      <c r="B785">
        <v>-1</v>
      </c>
      <c r="C785" t="s">
        <v>3506</v>
      </c>
    </row>
    <row r="786" spans="1:3" x14ac:dyDescent="0.15">
      <c r="A786">
        <v>3700</v>
      </c>
      <c r="B786">
        <v>-1</v>
      </c>
      <c r="C786" t="s">
        <v>3099</v>
      </c>
    </row>
    <row r="787" spans="1:3" x14ac:dyDescent="0.15">
      <c r="A787">
        <v>3234</v>
      </c>
      <c r="B787">
        <v>-1</v>
      </c>
      <c r="C787" t="s">
        <v>2633</v>
      </c>
    </row>
    <row r="788" spans="1:3" x14ac:dyDescent="0.15">
      <c r="A788">
        <v>4492</v>
      </c>
      <c r="B788">
        <v>-1</v>
      </c>
      <c r="C788" t="s">
        <v>3891</v>
      </c>
    </row>
    <row r="789" spans="1:3" x14ac:dyDescent="0.15">
      <c r="A789">
        <v>4405</v>
      </c>
      <c r="B789">
        <v>-1</v>
      </c>
      <c r="C789" t="s">
        <v>3804</v>
      </c>
    </row>
    <row r="790" spans="1:3" x14ac:dyDescent="0.15">
      <c r="A790">
        <v>1184</v>
      </c>
      <c r="B790">
        <v>1</v>
      </c>
      <c r="C790" t="s">
        <v>583</v>
      </c>
    </row>
    <row r="791" spans="1:3" x14ac:dyDescent="0.15">
      <c r="A791">
        <v>3255</v>
      </c>
      <c r="B791">
        <v>-1</v>
      </c>
      <c r="C791" t="s">
        <v>2654</v>
      </c>
    </row>
    <row r="792" spans="1:3" x14ac:dyDescent="0.15">
      <c r="A792">
        <v>3388</v>
      </c>
      <c r="B792">
        <v>-1</v>
      </c>
      <c r="C792" t="s">
        <v>2787</v>
      </c>
    </row>
    <row r="793" spans="1:3" x14ac:dyDescent="0.15">
      <c r="A793">
        <v>4154</v>
      </c>
      <c r="B793">
        <v>-1</v>
      </c>
      <c r="C793" t="s">
        <v>3553</v>
      </c>
    </row>
    <row r="794" spans="1:3" x14ac:dyDescent="0.15">
      <c r="A794">
        <v>4363</v>
      </c>
      <c r="B794">
        <v>-1</v>
      </c>
      <c r="C794" t="s">
        <v>3762</v>
      </c>
    </row>
    <row r="795" spans="1:3" x14ac:dyDescent="0.15">
      <c r="A795">
        <v>4426</v>
      </c>
      <c r="B795">
        <v>-1</v>
      </c>
      <c r="C795" t="s">
        <v>3825</v>
      </c>
    </row>
    <row r="796" spans="1:3" x14ac:dyDescent="0.15">
      <c r="A796">
        <v>3937</v>
      </c>
      <c r="B796">
        <v>-1</v>
      </c>
      <c r="C796" t="s">
        <v>3336</v>
      </c>
    </row>
    <row r="797" spans="1:3" x14ac:dyDescent="0.15">
      <c r="A797">
        <v>3637</v>
      </c>
      <c r="B797">
        <v>-1</v>
      </c>
      <c r="C797" t="s">
        <v>3036</v>
      </c>
    </row>
    <row r="798" spans="1:3" x14ac:dyDescent="0.15">
      <c r="A798">
        <v>3130</v>
      </c>
      <c r="B798">
        <v>-1</v>
      </c>
      <c r="C798" t="s">
        <v>2529</v>
      </c>
    </row>
    <row r="799" spans="1:3" x14ac:dyDescent="0.15">
      <c r="A799">
        <v>3104</v>
      </c>
      <c r="B799">
        <v>-1</v>
      </c>
      <c r="C799" t="s">
        <v>2503</v>
      </c>
    </row>
    <row r="800" spans="1:3" x14ac:dyDescent="0.15">
      <c r="A800">
        <v>3893</v>
      </c>
      <c r="B800">
        <v>-1</v>
      </c>
      <c r="C800" t="s">
        <v>3292</v>
      </c>
    </row>
    <row r="801" spans="1:3" x14ac:dyDescent="0.15">
      <c r="A801">
        <v>2869</v>
      </c>
      <c r="B801">
        <v>-1</v>
      </c>
      <c r="C801" t="s">
        <v>2268</v>
      </c>
    </row>
    <row r="802" spans="1:3" x14ac:dyDescent="0.15">
      <c r="A802">
        <v>4413</v>
      </c>
      <c r="B802">
        <v>-1</v>
      </c>
      <c r="C802" t="s">
        <v>3812</v>
      </c>
    </row>
    <row r="803" spans="1:3" x14ac:dyDescent="0.15">
      <c r="A803">
        <v>1606</v>
      </c>
      <c r="B803">
        <v>1</v>
      </c>
      <c r="C803" t="s">
        <v>1005</v>
      </c>
    </row>
    <row r="804" spans="1:3" x14ac:dyDescent="0.15">
      <c r="A804">
        <v>3025</v>
      </c>
      <c r="B804">
        <v>-1</v>
      </c>
      <c r="C804" t="s">
        <v>2424</v>
      </c>
    </row>
    <row r="805" spans="1:3" x14ac:dyDescent="0.15">
      <c r="A805">
        <v>3777</v>
      </c>
      <c r="B805">
        <v>-1</v>
      </c>
      <c r="C805" t="s">
        <v>3176</v>
      </c>
    </row>
    <row r="806" spans="1:3" x14ac:dyDescent="0.15">
      <c r="A806">
        <v>4415</v>
      </c>
      <c r="B806">
        <v>-1</v>
      </c>
      <c r="C806" t="s">
        <v>3814</v>
      </c>
    </row>
    <row r="807" spans="1:3" x14ac:dyDescent="0.15">
      <c r="A807">
        <v>3539</v>
      </c>
      <c r="B807">
        <v>-1</v>
      </c>
      <c r="C807" t="s">
        <v>2938</v>
      </c>
    </row>
    <row r="808" spans="1:3" x14ac:dyDescent="0.15">
      <c r="A808">
        <v>3378</v>
      </c>
      <c r="B808">
        <v>-1</v>
      </c>
      <c r="C808" t="s">
        <v>2777</v>
      </c>
    </row>
    <row r="809" spans="1:3" x14ac:dyDescent="0.15">
      <c r="A809">
        <v>4453</v>
      </c>
      <c r="B809">
        <v>-1</v>
      </c>
      <c r="C809" t="s">
        <v>3852</v>
      </c>
    </row>
    <row r="810" spans="1:3" x14ac:dyDescent="0.15">
      <c r="A810">
        <v>2884</v>
      </c>
      <c r="B810">
        <v>-1</v>
      </c>
      <c r="C810" t="s">
        <v>2283</v>
      </c>
    </row>
    <row r="811" spans="1:3" x14ac:dyDescent="0.15">
      <c r="A811">
        <v>1170</v>
      </c>
      <c r="B811">
        <v>1</v>
      </c>
      <c r="C811" t="s">
        <v>569</v>
      </c>
    </row>
    <row r="812" spans="1:3" x14ac:dyDescent="0.15">
      <c r="A812">
        <v>3015</v>
      </c>
      <c r="B812">
        <v>-1</v>
      </c>
      <c r="C812" t="s">
        <v>2414</v>
      </c>
    </row>
    <row r="813" spans="1:3" x14ac:dyDescent="0.15">
      <c r="A813">
        <v>2998</v>
      </c>
      <c r="B813">
        <v>-1</v>
      </c>
      <c r="C813" t="s">
        <v>2397</v>
      </c>
    </row>
    <row r="814" spans="1:3" x14ac:dyDescent="0.15">
      <c r="A814">
        <v>3548</v>
      </c>
      <c r="B814">
        <v>-1</v>
      </c>
      <c r="C814" t="s">
        <v>2947</v>
      </c>
    </row>
    <row r="815" spans="1:3" x14ac:dyDescent="0.15">
      <c r="A815">
        <v>4072</v>
      </c>
      <c r="B815">
        <v>-1</v>
      </c>
      <c r="C815" t="s">
        <v>3471</v>
      </c>
    </row>
    <row r="816" spans="1:3" x14ac:dyDescent="0.15">
      <c r="A816">
        <v>2969</v>
      </c>
      <c r="B816">
        <v>-1</v>
      </c>
      <c r="C816" t="s">
        <v>2368</v>
      </c>
    </row>
    <row r="817" spans="1:3" x14ac:dyDescent="0.15">
      <c r="A817">
        <v>2716</v>
      </c>
      <c r="B817">
        <v>-1</v>
      </c>
      <c r="C817" t="s">
        <v>2115</v>
      </c>
    </row>
    <row r="818" spans="1:3" x14ac:dyDescent="0.15">
      <c r="A818">
        <v>2961</v>
      </c>
      <c r="B818">
        <v>-1</v>
      </c>
      <c r="C818" t="s">
        <v>2360</v>
      </c>
    </row>
    <row r="819" spans="1:3" x14ac:dyDescent="0.15">
      <c r="A819">
        <v>3005</v>
      </c>
      <c r="B819">
        <v>-1</v>
      </c>
      <c r="C819" t="s">
        <v>2404</v>
      </c>
    </row>
    <row r="820" spans="1:3" x14ac:dyDescent="0.15">
      <c r="A820">
        <v>2629</v>
      </c>
      <c r="B820">
        <v>-1</v>
      </c>
      <c r="C820" t="s">
        <v>2028</v>
      </c>
    </row>
    <row r="821" spans="1:3" x14ac:dyDescent="0.15">
      <c r="A821">
        <v>4578</v>
      </c>
      <c r="B821">
        <v>-1</v>
      </c>
      <c r="C821" t="s">
        <v>3977</v>
      </c>
    </row>
    <row r="822" spans="1:3" x14ac:dyDescent="0.15">
      <c r="A822">
        <v>3496</v>
      </c>
      <c r="B822">
        <v>-1</v>
      </c>
      <c r="C822" t="s">
        <v>2895</v>
      </c>
    </row>
    <row r="823" spans="1:3" x14ac:dyDescent="0.15">
      <c r="A823">
        <v>3499</v>
      </c>
      <c r="B823">
        <v>-1</v>
      </c>
      <c r="C823" t="s">
        <v>2898</v>
      </c>
    </row>
    <row r="824" spans="1:3" x14ac:dyDescent="0.15">
      <c r="A824">
        <v>3101</v>
      </c>
      <c r="B824">
        <v>-1</v>
      </c>
      <c r="C824" t="s">
        <v>2500</v>
      </c>
    </row>
    <row r="825" spans="1:3" x14ac:dyDescent="0.15">
      <c r="A825">
        <v>1626</v>
      </c>
      <c r="B825">
        <v>1</v>
      </c>
      <c r="C825" t="s">
        <v>1025</v>
      </c>
    </row>
    <row r="826" spans="1:3" x14ac:dyDescent="0.15">
      <c r="A826">
        <v>1373</v>
      </c>
      <c r="B826">
        <v>1</v>
      </c>
      <c r="C826" t="s">
        <v>772</v>
      </c>
    </row>
    <row r="827" spans="1:3" x14ac:dyDescent="0.15">
      <c r="A827">
        <v>3387</v>
      </c>
      <c r="B827">
        <v>-1</v>
      </c>
      <c r="C827" t="s">
        <v>2786</v>
      </c>
    </row>
    <row r="828" spans="1:3" x14ac:dyDescent="0.15">
      <c r="A828">
        <v>3847</v>
      </c>
      <c r="B828">
        <v>-1</v>
      </c>
      <c r="C828" t="s">
        <v>3246</v>
      </c>
    </row>
    <row r="829" spans="1:3" x14ac:dyDescent="0.15">
      <c r="A829">
        <v>3108</v>
      </c>
      <c r="B829">
        <v>-1</v>
      </c>
      <c r="C829" t="s">
        <v>2507</v>
      </c>
    </row>
    <row r="830" spans="1:3" x14ac:dyDescent="0.15">
      <c r="A830">
        <v>2757</v>
      </c>
      <c r="B830">
        <v>-1</v>
      </c>
      <c r="C830" t="s">
        <v>2156</v>
      </c>
    </row>
    <row r="831" spans="1:3" x14ac:dyDescent="0.15">
      <c r="A831">
        <v>990</v>
      </c>
      <c r="B831">
        <v>1</v>
      </c>
      <c r="C831" t="s">
        <v>389</v>
      </c>
    </row>
    <row r="832" spans="1:3" x14ac:dyDescent="0.15">
      <c r="A832">
        <v>4508</v>
      </c>
      <c r="B832">
        <v>-1</v>
      </c>
      <c r="C832" t="s">
        <v>3907</v>
      </c>
    </row>
    <row r="833" spans="1:3" x14ac:dyDescent="0.15">
      <c r="A833">
        <v>3293</v>
      </c>
      <c r="B833">
        <v>-1</v>
      </c>
      <c r="C833" t="s">
        <v>2692</v>
      </c>
    </row>
    <row r="834" spans="1:3" x14ac:dyDescent="0.15">
      <c r="A834">
        <v>4446</v>
      </c>
      <c r="B834">
        <v>-1</v>
      </c>
      <c r="C834" t="s">
        <v>3845</v>
      </c>
    </row>
    <row r="835" spans="1:3" x14ac:dyDescent="0.15">
      <c r="A835">
        <v>4515</v>
      </c>
      <c r="B835">
        <v>-1</v>
      </c>
      <c r="C835" t="s">
        <v>3914</v>
      </c>
    </row>
    <row r="836" spans="1:3" x14ac:dyDescent="0.15">
      <c r="A836">
        <v>3343</v>
      </c>
      <c r="B836">
        <v>-1</v>
      </c>
      <c r="C836" t="s">
        <v>2742</v>
      </c>
    </row>
    <row r="837" spans="1:3" x14ac:dyDescent="0.15">
      <c r="A837">
        <v>2782</v>
      </c>
      <c r="B837">
        <v>-1</v>
      </c>
      <c r="C837" t="s">
        <v>2181</v>
      </c>
    </row>
    <row r="838" spans="1:3" x14ac:dyDescent="0.15">
      <c r="A838">
        <v>4004</v>
      </c>
      <c r="B838">
        <v>-1</v>
      </c>
      <c r="C838" t="s">
        <v>3403</v>
      </c>
    </row>
    <row r="839" spans="1:3" x14ac:dyDescent="0.15">
      <c r="A839">
        <v>747</v>
      </c>
      <c r="B839">
        <v>1</v>
      </c>
      <c r="C839" t="s">
        <v>146</v>
      </c>
    </row>
    <row r="840" spans="1:3" x14ac:dyDescent="0.15">
      <c r="A840">
        <v>4233</v>
      </c>
      <c r="B840">
        <v>-1</v>
      </c>
      <c r="C840" t="s">
        <v>3632</v>
      </c>
    </row>
    <row r="841" spans="1:3" x14ac:dyDescent="0.15">
      <c r="A841">
        <v>3705</v>
      </c>
      <c r="B841">
        <v>-1</v>
      </c>
      <c r="C841" t="s">
        <v>3104</v>
      </c>
    </row>
    <row r="842" spans="1:3" x14ac:dyDescent="0.15">
      <c r="A842">
        <v>3256</v>
      </c>
      <c r="B842">
        <v>-1</v>
      </c>
      <c r="C842" t="s">
        <v>2655</v>
      </c>
    </row>
    <row r="843" spans="1:3" x14ac:dyDescent="0.15">
      <c r="A843">
        <v>4040</v>
      </c>
      <c r="B843">
        <v>-1</v>
      </c>
      <c r="C843" t="s">
        <v>3439</v>
      </c>
    </row>
    <row r="844" spans="1:3" x14ac:dyDescent="0.15">
      <c r="A844">
        <v>4231</v>
      </c>
      <c r="B844">
        <v>-1</v>
      </c>
      <c r="C844" t="s">
        <v>3630</v>
      </c>
    </row>
    <row r="845" spans="1:3" x14ac:dyDescent="0.15">
      <c r="A845">
        <v>3491</v>
      </c>
      <c r="B845">
        <v>-1</v>
      </c>
      <c r="C845" t="s">
        <v>2890</v>
      </c>
    </row>
    <row r="846" spans="1:3" x14ac:dyDescent="0.15">
      <c r="A846">
        <v>4300</v>
      </c>
      <c r="B846">
        <v>-1</v>
      </c>
      <c r="C846" t="s">
        <v>3699</v>
      </c>
    </row>
    <row r="847" spans="1:3" x14ac:dyDescent="0.15">
      <c r="A847">
        <v>4219</v>
      </c>
      <c r="B847">
        <v>-1</v>
      </c>
      <c r="C847" t="s">
        <v>3618</v>
      </c>
    </row>
    <row r="848" spans="1:3" x14ac:dyDescent="0.15">
      <c r="A848">
        <v>2916</v>
      </c>
      <c r="B848">
        <v>-1</v>
      </c>
      <c r="C848" t="s">
        <v>2315</v>
      </c>
    </row>
    <row r="849" spans="1:3" x14ac:dyDescent="0.15">
      <c r="A849">
        <v>3953</v>
      </c>
      <c r="B849">
        <v>-1</v>
      </c>
      <c r="C849" t="s">
        <v>3352</v>
      </c>
    </row>
    <row r="850" spans="1:3" x14ac:dyDescent="0.15">
      <c r="A850">
        <v>3429</v>
      </c>
      <c r="B850">
        <v>-1</v>
      </c>
      <c r="C850" t="s">
        <v>2828</v>
      </c>
    </row>
    <row r="851" spans="1:3" x14ac:dyDescent="0.15">
      <c r="A851">
        <v>2820</v>
      </c>
      <c r="B851">
        <v>-1</v>
      </c>
      <c r="C851" t="s">
        <v>2219</v>
      </c>
    </row>
    <row r="852" spans="1:3" x14ac:dyDescent="0.15">
      <c r="A852">
        <v>4391</v>
      </c>
      <c r="B852">
        <v>-1</v>
      </c>
      <c r="C852" t="s">
        <v>3790</v>
      </c>
    </row>
    <row r="853" spans="1:3" x14ac:dyDescent="0.15">
      <c r="A853">
        <v>3276</v>
      </c>
      <c r="B853">
        <v>-1</v>
      </c>
      <c r="C853" t="s">
        <v>2675</v>
      </c>
    </row>
    <row r="854" spans="1:3" x14ac:dyDescent="0.15">
      <c r="A854">
        <v>2645</v>
      </c>
      <c r="B854">
        <v>-1</v>
      </c>
      <c r="C854" t="s">
        <v>2044</v>
      </c>
    </row>
    <row r="855" spans="1:3" x14ac:dyDescent="0.15">
      <c r="A855">
        <v>4288</v>
      </c>
      <c r="B855">
        <v>-1</v>
      </c>
      <c r="C855" t="s">
        <v>3687</v>
      </c>
    </row>
    <row r="856" spans="1:3" x14ac:dyDescent="0.15">
      <c r="A856">
        <v>4680</v>
      </c>
      <c r="B856">
        <v>-1</v>
      </c>
      <c r="C856" t="s">
        <v>4079</v>
      </c>
    </row>
    <row r="857" spans="1:3" x14ac:dyDescent="0.15">
      <c r="A857">
        <v>2950</v>
      </c>
      <c r="B857">
        <v>-1</v>
      </c>
      <c r="C857" t="s">
        <v>2349</v>
      </c>
    </row>
    <row r="858" spans="1:3" x14ac:dyDescent="0.15">
      <c r="A858">
        <v>4612</v>
      </c>
      <c r="B858">
        <v>-1</v>
      </c>
      <c r="C858" t="s">
        <v>4011</v>
      </c>
    </row>
    <row r="859" spans="1:3" x14ac:dyDescent="0.15">
      <c r="A859">
        <v>3237</v>
      </c>
      <c r="B859">
        <v>-1</v>
      </c>
      <c r="C859" t="s">
        <v>2636</v>
      </c>
    </row>
    <row r="860" spans="1:3" x14ac:dyDescent="0.15">
      <c r="A860">
        <v>3421</v>
      </c>
      <c r="B860">
        <v>-1</v>
      </c>
      <c r="C860" t="s">
        <v>2820</v>
      </c>
    </row>
    <row r="861" spans="1:3" x14ac:dyDescent="0.15">
      <c r="A861">
        <v>4001</v>
      </c>
      <c r="B861">
        <v>-1</v>
      </c>
      <c r="C861" t="s">
        <v>3400</v>
      </c>
    </row>
    <row r="862" spans="1:3" x14ac:dyDescent="0.15">
      <c r="A862">
        <v>4347</v>
      </c>
      <c r="B862">
        <v>-1</v>
      </c>
      <c r="C862" t="s">
        <v>3746</v>
      </c>
    </row>
    <row r="863" spans="1:3" x14ac:dyDescent="0.15">
      <c r="A863">
        <v>3529</v>
      </c>
      <c r="B863">
        <v>-1</v>
      </c>
      <c r="C863" t="s">
        <v>2928</v>
      </c>
    </row>
    <row r="864" spans="1:3" x14ac:dyDescent="0.15">
      <c r="A864">
        <v>1322</v>
      </c>
      <c r="B864">
        <v>1</v>
      </c>
      <c r="C864" t="s">
        <v>721</v>
      </c>
    </row>
    <row r="865" spans="1:3" x14ac:dyDescent="0.15">
      <c r="A865">
        <v>4068</v>
      </c>
      <c r="B865">
        <v>-1</v>
      </c>
      <c r="C865" t="s">
        <v>3467</v>
      </c>
    </row>
    <row r="866" spans="1:3" x14ac:dyDescent="0.15">
      <c r="A866">
        <v>1500</v>
      </c>
      <c r="B866">
        <v>1</v>
      </c>
      <c r="C866" t="s">
        <v>899</v>
      </c>
    </row>
    <row r="867" spans="1:3" x14ac:dyDescent="0.15">
      <c r="A867">
        <v>4340</v>
      </c>
      <c r="B867">
        <v>-1</v>
      </c>
      <c r="C867" t="s">
        <v>3739</v>
      </c>
    </row>
    <row r="868" spans="1:3" x14ac:dyDescent="0.15">
      <c r="A868">
        <v>2710</v>
      </c>
      <c r="B868">
        <v>-1</v>
      </c>
      <c r="C868" t="s">
        <v>2109</v>
      </c>
    </row>
    <row r="869" spans="1:3" x14ac:dyDescent="0.15">
      <c r="A869">
        <v>1117</v>
      </c>
      <c r="B869">
        <v>1</v>
      </c>
      <c r="C869" t="s">
        <v>516</v>
      </c>
    </row>
    <row r="870" spans="1:3" x14ac:dyDescent="0.15">
      <c r="A870">
        <v>2689</v>
      </c>
      <c r="B870">
        <v>-1</v>
      </c>
      <c r="C870" t="s">
        <v>2088</v>
      </c>
    </row>
    <row r="871" spans="1:3" x14ac:dyDescent="0.15">
      <c r="A871">
        <v>4679</v>
      </c>
      <c r="B871">
        <v>-1</v>
      </c>
      <c r="C871" t="s">
        <v>4078</v>
      </c>
    </row>
    <row r="872" spans="1:3" x14ac:dyDescent="0.15">
      <c r="A872">
        <v>3057</v>
      </c>
      <c r="B872">
        <v>-1</v>
      </c>
      <c r="C872" t="s">
        <v>2456</v>
      </c>
    </row>
    <row r="873" spans="1:3" x14ac:dyDescent="0.15">
      <c r="A873">
        <v>4315</v>
      </c>
      <c r="B873">
        <v>-1</v>
      </c>
      <c r="C873" t="s">
        <v>3714</v>
      </c>
    </row>
    <row r="874" spans="1:3" x14ac:dyDescent="0.15">
      <c r="A874">
        <v>4419</v>
      </c>
      <c r="B874">
        <v>-1</v>
      </c>
      <c r="C874" t="s">
        <v>3818</v>
      </c>
    </row>
    <row r="875" spans="1:3" x14ac:dyDescent="0.15">
      <c r="A875">
        <v>2931</v>
      </c>
      <c r="B875">
        <v>-1</v>
      </c>
      <c r="C875" t="s">
        <v>2330</v>
      </c>
    </row>
    <row r="876" spans="1:3" x14ac:dyDescent="0.15">
      <c r="A876">
        <v>2927</v>
      </c>
      <c r="B876">
        <v>-1</v>
      </c>
      <c r="C876" t="s">
        <v>2326</v>
      </c>
    </row>
    <row r="877" spans="1:3" x14ac:dyDescent="0.15">
      <c r="A877">
        <v>850</v>
      </c>
      <c r="B877">
        <v>1</v>
      </c>
      <c r="C877" t="s">
        <v>249</v>
      </c>
    </row>
    <row r="878" spans="1:3" x14ac:dyDescent="0.15">
      <c r="A878">
        <v>2819</v>
      </c>
      <c r="B878">
        <v>-1</v>
      </c>
      <c r="C878" t="s">
        <v>2218</v>
      </c>
    </row>
    <row r="879" spans="1:3" x14ac:dyDescent="0.15">
      <c r="A879">
        <v>4259</v>
      </c>
      <c r="B879">
        <v>-1</v>
      </c>
      <c r="C879" t="s">
        <v>3658</v>
      </c>
    </row>
    <row r="880" spans="1:3" x14ac:dyDescent="0.15">
      <c r="A880">
        <v>4069</v>
      </c>
      <c r="B880">
        <v>-1</v>
      </c>
      <c r="C880" t="s">
        <v>3468</v>
      </c>
    </row>
    <row r="881" spans="1:3" x14ac:dyDescent="0.15">
      <c r="A881">
        <v>3127</v>
      </c>
      <c r="B881">
        <v>-1</v>
      </c>
      <c r="C881" t="s">
        <v>2526</v>
      </c>
    </row>
    <row r="882" spans="1:3" x14ac:dyDescent="0.15">
      <c r="A882">
        <v>3110</v>
      </c>
      <c r="B882">
        <v>-1</v>
      </c>
      <c r="C882" t="s">
        <v>2509</v>
      </c>
    </row>
    <row r="883" spans="1:3" x14ac:dyDescent="0.15">
      <c r="A883">
        <v>3816</v>
      </c>
      <c r="B883">
        <v>-1</v>
      </c>
      <c r="C883" t="s">
        <v>3215</v>
      </c>
    </row>
    <row r="884" spans="1:3" x14ac:dyDescent="0.15">
      <c r="A884">
        <v>3856</v>
      </c>
      <c r="B884">
        <v>-1</v>
      </c>
      <c r="C884" t="s">
        <v>3255</v>
      </c>
    </row>
    <row r="885" spans="1:3" x14ac:dyDescent="0.15">
      <c r="A885">
        <v>2194</v>
      </c>
      <c r="B885">
        <v>1</v>
      </c>
      <c r="C885" t="s">
        <v>1593</v>
      </c>
    </row>
    <row r="886" spans="1:3" x14ac:dyDescent="0.15">
      <c r="A886">
        <v>3216</v>
      </c>
      <c r="B886">
        <v>-1</v>
      </c>
      <c r="C886" t="s">
        <v>2615</v>
      </c>
    </row>
    <row r="887" spans="1:3" x14ac:dyDescent="0.15">
      <c r="A887">
        <v>3962</v>
      </c>
      <c r="B887">
        <v>-1</v>
      </c>
      <c r="C887" t="s">
        <v>3361</v>
      </c>
    </row>
    <row r="888" spans="1:3" x14ac:dyDescent="0.15">
      <c r="A888">
        <v>4378</v>
      </c>
      <c r="B888">
        <v>-1</v>
      </c>
      <c r="C888" t="s">
        <v>3777</v>
      </c>
    </row>
    <row r="889" spans="1:3" x14ac:dyDescent="0.15">
      <c r="A889">
        <v>2893</v>
      </c>
      <c r="B889">
        <v>-1</v>
      </c>
      <c r="C889" t="s">
        <v>2292</v>
      </c>
    </row>
    <row r="890" spans="1:3" x14ac:dyDescent="0.15">
      <c r="A890">
        <v>2717</v>
      </c>
      <c r="B890">
        <v>-1</v>
      </c>
      <c r="C890" t="s">
        <v>2116</v>
      </c>
    </row>
    <row r="891" spans="1:3" x14ac:dyDescent="0.15">
      <c r="A891">
        <v>4236</v>
      </c>
      <c r="B891">
        <v>-1</v>
      </c>
      <c r="C891" t="s">
        <v>3635</v>
      </c>
    </row>
    <row r="892" spans="1:3" x14ac:dyDescent="0.15">
      <c r="A892">
        <v>3689</v>
      </c>
      <c r="B892">
        <v>-1</v>
      </c>
      <c r="C892" t="s">
        <v>3088</v>
      </c>
    </row>
    <row r="893" spans="1:3" x14ac:dyDescent="0.15">
      <c r="A893">
        <v>4449</v>
      </c>
      <c r="B893">
        <v>-1</v>
      </c>
      <c r="C893" t="s">
        <v>3848</v>
      </c>
    </row>
    <row r="894" spans="1:3" x14ac:dyDescent="0.15">
      <c r="A894">
        <v>4197</v>
      </c>
      <c r="B894">
        <v>-1</v>
      </c>
      <c r="C894" t="s">
        <v>3596</v>
      </c>
    </row>
    <row r="895" spans="1:3" x14ac:dyDescent="0.15">
      <c r="A895">
        <v>2784</v>
      </c>
      <c r="B895">
        <v>-1</v>
      </c>
      <c r="C895" t="s">
        <v>2183</v>
      </c>
    </row>
    <row r="896" spans="1:3" x14ac:dyDescent="0.15">
      <c r="A896">
        <v>4264</v>
      </c>
      <c r="B896">
        <v>-1</v>
      </c>
      <c r="C896" t="s">
        <v>3663</v>
      </c>
    </row>
    <row r="897" spans="1:3" x14ac:dyDescent="0.15">
      <c r="A897">
        <v>3581</v>
      </c>
      <c r="B897">
        <v>-1</v>
      </c>
      <c r="C897" t="s">
        <v>2980</v>
      </c>
    </row>
    <row r="898" spans="1:3" x14ac:dyDescent="0.15">
      <c r="A898">
        <v>3765</v>
      </c>
      <c r="B898">
        <v>-1</v>
      </c>
      <c r="C898" t="s">
        <v>3164</v>
      </c>
    </row>
    <row r="899" spans="1:3" x14ac:dyDescent="0.15">
      <c r="A899">
        <v>1697</v>
      </c>
      <c r="B899">
        <v>1</v>
      </c>
      <c r="C899" t="s">
        <v>1096</v>
      </c>
    </row>
    <row r="900" spans="1:3" x14ac:dyDescent="0.15">
      <c r="A900">
        <v>3995</v>
      </c>
      <c r="B900">
        <v>-1</v>
      </c>
      <c r="C900" t="s">
        <v>3394</v>
      </c>
    </row>
    <row r="901" spans="1:3" x14ac:dyDescent="0.15">
      <c r="A901">
        <v>4285</v>
      </c>
      <c r="B901">
        <v>-1</v>
      </c>
      <c r="C901" t="s">
        <v>3684</v>
      </c>
    </row>
    <row r="902" spans="1:3" x14ac:dyDescent="0.15">
      <c r="A902">
        <v>4303</v>
      </c>
      <c r="B902">
        <v>-1</v>
      </c>
      <c r="C902" t="s">
        <v>3702</v>
      </c>
    </row>
    <row r="903" spans="1:3" x14ac:dyDescent="0.15">
      <c r="A903">
        <v>2628</v>
      </c>
      <c r="B903">
        <v>-1</v>
      </c>
      <c r="C903" t="s">
        <v>2027</v>
      </c>
    </row>
    <row r="904" spans="1:3" x14ac:dyDescent="0.15">
      <c r="A904">
        <v>4521</v>
      </c>
      <c r="B904">
        <v>-1</v>
      </c>
      <c r="C904" t="s">
        <v>3920</v>
      </c>
    </row>
    <row r="905" spans="1:3" x14ac:dyDescent="0.15">
      <c r="A905">
        <v>4011</v>
      </c>
      <c r="B905">
        <v>-1</v>
      </c>
      <c r="C905" t="s">
        <v>3410</v>
      </c>
    </row>
    <row r="906" spans="1:3" x14ac:dyDescent="0.15">
      <c r="A906">
        <v>2726</v>
      </c>
      <c r="B906">
        <v>-1</v>
      </c>
      <c r="C906" t="s">
        <v>2125</v>
      </c>
    </row>
    <row r="907" spans="1:3" x14ac:dyDescent="0.15">
      <c r="A907">
        <v>3591</v>
      </c>
      <c r="B907">
        <v>-1</v>
      </c>
      <c r="C907" t="s">
        <v>2990</v>
      </c>
    </row>
    <row r="908" spans="1:3" x14ac:dyDescent="0.15">
      <c r="A908">
        <v>3670</v>
      </c>
      <c r="B908">
        <v>-1</v>
      </c>
      <c r="C908" t="s">
        <v>3069</v>
      </c>
    </row>
    <row r="909" spans="1:3" x14ac:dyDescent="0.15">
      <c r="A909">
        <v>2910</v>
      </c>
      <c r="B909">
        <v>-1</v>
      </c>
      <c r="C909" t="s">
        <v>2309</v>
      </c>
    </row>
    <row r="910" spans="1:3" x14ac:dyDescent="0.15">
      <c r="A910">
        <v>4591</v>
      </c>
      <c r="B910">
        <v>-1</v>
      </c>
      <c r="C910" t="s">
        <v>3990</v>
      </c>
    </row>
    <row r="911" spans="1:3" x14ac:dyDescent="0.15">
      <c r="A911">
        <v>2834</v>
      </c>
      <c r="B911">
        <v>-1</v>
      </c>
      <c r="C911" t="s">
        <v>2233</v>
      </c>
    </row>
    <row r="912" spans="1:3" x14ac:dyDescent="0.15">
      <c r="A912">
        <v>3955</v>
      </c>
      <c r="B912">
        <v>-1</v>
      </c>
      <c r="C912" t="s">
        <v>3354</v>
      </c>
    </row>
    <row r="913" spans="1:3" x14ac:dyDescent="0.15">
      <c r="A913">
        <v>3242</v>
      </c>
      <c r="B913">
        <v>-1</v>
      </c>
      <c r="C913" t="s">
        <v>2641</v>
      </c>
    </row>
    <row r="914" spans="1:3" x14ac:dyDescent="0.15">
      <c r="A914">
        <v>2957</v>
      </c>
      <c r="B914">
        <v>-1</v>
      </c>
      <c r="C914" t="s">
        <v>2356</v>
      </c>
    </row>
    <row r="915" spans="1:3" x14ac:dyDescent="0.15">
      <c r="A915">
        <v>3344</v>
      </c>
      <c r="B915">
        <v>-1</v>
      </c>
      <c r="C915" t="s">
        <v>2743</v>
      </c>
    </row>
    <row r="916" spans="1:3" x14ac:dyDescent="0.15">
      <c r="A916">
        <v>972</v>
      </c>
      <c r="B916">
        <v>1</v>
      </c>
      <c r="C916" t="s">
        <v>371</v>
      </c>
    </row>
    <row r="917" spans="1:3" x14ac:dyDescent="0.15">
      <c r="A917">
        <v>2457</v>
      </c>
      <c r="B917">
        <v>1</v>
      </c>
      <c r="C917" t="s">
        <v>1856</v>
      </c>
    </row>
    <row r="918" spans="1:3" x14ac:dyDescent="0.15">
      <c r="A918">
        <v>3841</v>
      </c>
      <c r="B918">
        <v>-1</v>
      </c>
      <c r="C918" t="s">
        <v>3240</v>
      </c>
    </row>
    <row r="919" spans="1:3" x14ac:dyDescent="0.15">
      <c r="A919">
        <v>3012</v>
      </c>
      <c r="B919">
        <v>-1</v>
      </c>
      <c r="C919" t="s">
        <v>2411</v>
      </c>
    </row>
    <row r="920" spans="1:3" x14ac:dyDescent="0.15">
      <c r="A920">
        <v>2221</v>
      </c>
      <c r="B920">
        <v>1</v>
      </c>
      <c r="C920" t="s">
        <v>1620</v>
      </c>
    </row>
    <row r="921" spans="1:3" x14ac:dyDescent="0.15">
      <c r="A921">
        <v>3813</v>
      </c>
      <c r="B921">
        <v>-1</v>
      </c>
      <c r="C921" t="s">
        <v>3212</v>
      </c>
    </row>
    <row r="922" spans="1:3" x14ac:dyDescent="0.15">
      <c r="A922">
        <v>4432</v>
      </c>
      <c r="B922">
        <v>-1</v>
      </c>
      <c r="C922" t="s">
        <v>3831</v>
      </c>
    </row>
    <row r="923" spans="1:3" x14ac:dyDescent="0.15">
      <c r="A923">
        <v>4547</v>
      </c>
      <c r="B923">
        <v>-1</v>
      </c>
      <c r="C923" t="s">
        <v>3946</v>
      </c>
    </row>
    <row r="924" spans="1:3" x14ac:dyDescent="0.15">
      <c r="A924">
        <v>3070</v>
      </c>
      <c r="B924">
        <v>-1</v>
      </c>
      <c r="C924" t="s">
        <v>2469</v>
      </c>
    </row>
    <row r="925" spans="1:3" x14ac:dyDescent="0.15">
      <c r="A925">
        <v>729</v>
      </c>
      <c r="B925">
        <v>1</v>
      </c>
      <c r="C925" t="s">
        <v>128</v>
      </c>
    </row>
    <row r="926" spans="1:3" x14ac:dyDescent="0.15">
      <c r="A926">
        <v>4308</v>
      </c>
      <c r="B926">
        <v>-1</v>
      </c>
      <c r="C926" t="s">
        <v>3707</v>
      </c>
    </row>
    <row r="927" spans="1:3" x14ac:dyDescent="0.15">
      <c r="A927">
        <v>3942</v>
      </c>
      <c r="B927">
        <v>-1</v>
      </c>
      <c r="C927" t="s">
        <v>3341</v>
      </c>
    </row>
    <row r="928" spans="1:3" x14ac:dyDescent="0.15">
      <c r="A928">
        <v>4167</v>
      </c>
      <c r="B928">
        <v>-1</v>
      </c>
      <c r="C928" t="s">
        <v>3566</v>
      </c>
    </row>
    <row r="929" spans="1:3" x14ac:dyDescent="0.15">
      <c r="A929">
        <v>4163</v>
      </c>
      <c r="B929">
        <v>-1</v>
      </c>
      <c r="C929" t="s">
        <v>3562</v>
      </c>
    </row>
    <row r="930" spans="1:3" x14ac:dyDescent="0.15">
      <c r="A930">
        <v>3261</v>
      </c>
      <c r="B930">
        <v>-1</v>
      </c>
      <c r="C930" t="s">
        <v>2660</v>
      </c>
    </row>
    <row r="931" spans="1:3" x14ac:dyDescent="0.15">
      <c r="A931">
        <v>4221</v>
      </c>
      <c r="B931">
        <v>-1</v>
      </c>
      <c r="C931" t="s">
        <v>3620</v>
      </c>
    </row>
    <row r="932" spans="1:3" x14ac:dyDescent="0.15">
      <c r="A932">
        <v>2746</v>
      </c>
      <c r="B932">
        <v>-1</v>
      </c>
      <c r="C932" t="s">
        <v>2145</v>
      </c>
    </row>
    <row r="933" spans="1:3" x14ac:dyDescent="0.15">
      <c r="A933">
        <v>3377</v>
      </c>
      <c r="B933">
        <v>-1</v>
      </c>
      <c r="C933" t="s">
        <v>2776</v>
      </c>
    </row>
    <row r="934" spans="1:3" x14ac:dyDescent="0.15">
      <c r="A934">
        <v>3699</v>
      </c>
      <c r="B934">
        <v>-1</v>
      </c>
      <c r="C934" t="s">
        <v>3098</v>
      </c>
    </row>
    <row r="935" spans="1:3" x14ac:dyDescent="0.15">
      <c r="A935">
        <v>4242</v>
      </c>
      <c r="B935">
        <v>-1</v>
      </c>
      <c r="C935" t="s">
        <v>3641</v>
      </c>
    </row>
    <row r="936" spans="1:3" x14ac:dyDescent="0.15">
      <c r="A936">
        <v>4482</v>
      </c>
      <c r="B936">
        <v>-1</v>
      </c>
      <c r="C936" t="s">
        <v>3881</v>
      </c>
    </row>
    <row r="937" spans="1:3" x14ac:dyDescent="0.15">
      <c r="A937">
        <v>3240</v>
      </c>
      <c r="B937">
        <v>-1</v>
      </c>
      <c r="C937" t="s">
        <v>2639</v>
      </c>
    </row>
    <row r="938" spans="1:3" x14ac:dyDescent="0.15">
      <c r="A938">
        <v>3321</v>
      </c>
      <c r="B938">
        <v>-1</v>
      </c>
      <c r="C938" t="s">
        <v>2720</v>
      </c>
    </row>
    <row r="939" spans="1:3" x14ac:dyDescent="0.15">
      <c r="A939">
        <v>3887</v>
      </c>
      <c r="B939">
        <v>-1</v>
      </c>
      <c r="C939" t="s">
        <v>3286</v>
      </c>
    </row>
    <row r="940" spans="1:3" x14ac:dyDescent="0.15">
      <c r="A940">
        <v>4048</v>
      </c>
      <c r="B940">
        <v>-1</v>
      </c>
      <c r="C940" t="s">
        <v>3447</v>
      </c>
    </row>
    <row r="941" spans="1:3" x14ac:dyDescent="0.15">
      <c r="A941">
        <v>4501</v>
      </c>
      <c r="B941">
        <v>-1</v>
      </c>
      <c r="C941" t="s">
        <v>3900</v>
      </c>
    </row>
    <row r="942" spans="1:3" x14ac:dyDescent="0.15">
      <c r="A942">
        <v>2872</v>
      </c>
      <c r="B942">
        <v>-1</v>
      </c>
      <c r="C942" t="s">
        <v>2271</v>
      </c>
    </row>
    <row r="943" spans="1:3" x14ac:dyDescent="0.15">
      <c r="A943">
        <v>3844</v>
      </c>
      <c r="B943">
        <v>-1</v>
      </c>
      <c r="C943" t="s">
        <v>3243</v>
      </c>
    </row>
    <row r="944" spans="1:3" x14ac:dyDescent="0.15">
      <c r="A944">
        <v>4548</v>
      </c>
      <c r="B944">
        <v>-1</v>
      </c>
      <c r="C944" t="s">
        <v>3947</v>
      </c>
    </row>
    <row r="945" spans="1:3" x14ac:dyDescent="0.15">
      <c r="A945">
        <v>3487</v>
      </c>
      <c r="B945">
        <v>-1</v>
      </c>
      <c r="C945" t="s">
        <v>2886</v>
      </c>
    </row>
    <row r="946" spans="1:3" x14ac:dyDescent="0.15">
      <c r="A946">
        <v>4336</v>
      </c>
      <c r="B946">
        <v>-1</v>
      </c>
      <c r="C946" t="s">
        <v>3735</v>
      </c>
    </row>
    <row r="947" spans="1:3" x14ac:dyDescent="0.15">
      <c r="A947">
        <v>3774</v>
      </c>
      <c r="B947">
        <v>-1</v>
      </c>
      <c r="C947" t="s">
        <v>3173</v>
      </c>
    </row>
    <row r="948" spans="1:3" x14ac:dyDescent="0.15">
      <c r="A948">
        <v>925</v>
      </c>
      <c r="B948">
        <v>1</v>
      </c>
      <c r="C948" t="s">
        <v>324</v>
      </c>
    </row>
    <row r="949" spans="1:3" x14ac:dyDescent="0.15">
      <c r="A949">
        <v>2640</v>
      </c>
      <c r="B949">
        <v>-1</v>
      </c>
      <c r="C949" t="s">
        <v>2039</v>
      </c>
    </row>
    <row r="950" spans="1:3" x14ac:dyDescent="0.15">
      <c r="A950">
        <v>913</v>
      </c>
      <c r="B950">
        <v>1</v>
      </c>
      <c r="C950" t="s">
        <v>312</v>
      </c>
    </row>
    <row r="951" spans="1:3" x14ac:dyDescent="0.15">
      <c r="A951">
        <v>3076</v>
      </c>
      <c r="B951">
        <v>-1</v>
      </c>
      <c r="C951" t="s">
        <v>2475</v>
      </c>
    </row>
    <row r="952" spans="1:3" x14ac:dyDescent="0.15">
      <c r="A952">
        <v>3590</v>
      </c>
      <c r="B952">
        <v>-1</v>
      </c>
      <c r="C952" t="s">
        <v>2989</v>
      </c>
    </row>
    <row r="953" spans="1:3" x14ac:dyDescent="0.15">
      <c r="A953">
        <v>4106</v>
      </c>
      <c r="B953">
        <v>-1</v>
      </c>
      <c r="C953" t="s">
        <v>3505</v>
      </c>
    </row>
    <row r="954" spans="1:3" x14ac:dyDescent="0.15">
      <c r="A954">
        <v>3284</v>
      </c>
      <c r="B954">
        <v>-1</v>
      </c>
      <c r="C954" t="s">
        <v>2683</v>
      </c>
    </row>
    <row r="955" spans="1:3" x14ac:dyDescent="0.15">
      <c r="A955">
        <v>4047</v>
      </c>
      <c r="B955">
        <v>-1</v>
      </c>
      <c r="C955" t="s">
        <v>3446</v>
      </c>
    </row>
    <row r="956" spans="1:3" x14ac:dyDescent="0.15">
      <c r="A956">
        <v>3203</v>
      </c>
      <c r="B956">
        <v>-1</v>
      </c>
      <c r="C956" t="s">
        <v>2602</v>
      </c>
    </row>
    <row r="957" spans="1:3" x14ac:dyDescent="0.15">
      <c r="A957">
        <v>4304</v>
      </c>
      <c r="B957">
        <v>-1</v>
      </c>
      <c r="C957" t="s">
        <v>3703</v>
      </c>
    </row>
    <row r="958" spans="1:3" x14ac:dyDescent="0.15">
      <c r="A958">
        <v>4310</v>
      </c>
      <c r="B958">
        <v>-1</v>
      </c>
      <c r="C958" t="s">
        <v>3709</v>
      </c>
    </row>
    <row r="959" spans="1:3" x14ac:dyDescent="0.15">
      <c r="A959">
        <v>1526</v>
      </c>
      <c r="B959">
        <v>1</v>
      </c>
      <c r="C959" t="s">
        <v>925</v>
      </c>
    </row>
    <row r="960" spans="1:3" x14ac:dyDescent="0.15">
      <c r="A960">
        <v>3609</v>
      </c>
      <c r="B960">
        <v>-1</v>
      </c>
      <c r="C960" t="s">
        <v>3008</v>
      </c>
    </row>
    <row r="961" spans="1:3" x14ac:dyDescent="0.15">
      <c r="A961">
        <v>4654</v>
      </c>
      <c r="B961">
        <v>-1</v>
      </c>
      <c r="C961" t="s">
        <v>4053</v>
      </c>
    </row>
    <row r="962" spans="1:3" x14ac:dyDescent="0.15">
      <c r="A962">
        <v>1854</v>
      </c>
      <c r="B962">
        <v>1</v>
      </c>
      <c r="C962" t="s">
        <v>1253</v>
      </c>
    </row>
    <row r="963" spans="1:3" x14ac:dyDescent="0.15">
      <c r="A963">
        <v>3849</v>
      </c>
      <c r="B963">
        <v>-1</v>
      </c>
      <c r="C963" t="s">
        <v>3248</v>
      </c>
    </row>
    <row r="964" spans="1:3" x14ac:dyDescent="0.15">
      <c r="A964">
        <v>4367</v>
      </c>
      <c r="B964">
        <v>-1</v>
      </c>
      <c r="C964" t="s">
        <v>3766</v>
      </c>
    </row>
    <row r="965" spans="1:3" x14ac:dyDescent="0.15">
      <c r="A965">
        <v>2756</v>
      </c>
      <c r="B965">
        <v>-1</v>
      </c>
      <c r="C965" t="s">
        <v>2155</v>
      </c>
    </row>
    <row r="966" spans="1:3" x14ac:dyDescent="0.15">
      <c r="A966">
        <v>3241</v>
      </c>
      <c r="B966">
        <v>-1</v>
      </c>
      <c r="C966" t="s">
        <v>2640</v>
      </c>
    </row>
    <row r="967" spans="1:3" x14ac:dyDescent="0.15">
      <c r="A967">
        <v>3002</v>
      </c>
      <c r="B967">
        <v>-1</v>
      </c>
      <c r="C967" t="s">
        <v>2401</v>
      </c>
    </row>
    <row r="968" spans="1:3" x14ac:dyDescent="0.15">
      <c r="A968">
        <v>1113</v>
      </c>
      <c r="B968">
        <v>1</v>
      </c>
      <c r="C968" t="s">
        <v>512</v>
      </c>
    </row>
    <row r="969" spans="1:3" x14ac:dyDescent="0.15">
      <c r="A969">
        <v>3427</v>
      </c>
      <c r="B969">
        <v>-1</v>
      </c>
      <c r="C969" t="s">
        <v>2826</v>
      </c>
    </row>
    <row r="970" spans="1:3" x14ac:dyDescent="0.15">
      <c r="A970">
        <v>3625</v>
      </c>
      <c r="B970">
        <v>-1</v>
      </c>
      <c r="C970" t="s">
        <v>3024</v>
      </c>
    </row>
    <row r="971" spans="1:3" x14ac:dyDescent="0.15">
      <c r="A971">
        <v>3526</v>
      </c>
      <c r="B971">
        <v>-1</v>
      </c>
      <c r="C971" t="s">
        <v>2925</v>
      </c>
    </row>
    <row r="972" spans="1:3" x14ac:dyDescent="0.15">
      <c r="A972">
        <v>2144</v>
      </c>
      <c r="B972">
        <v>1</v>
      </c>
      <c r="C972" t="s">
        <v>1543</v>
      </c>
    </row>
    <row r="973" spans="1:3" x14ac:dyDescent="0.15">
      <c r="A973">
        <v>3220</v>
      </c>
      <c r="B973">
        <v>-1</v>
      </c>
      <c r="C973" t="s">
        <v>2619</v>
      </c>
    </row>
    <row r="974" spans="1:3" x14ac:dyDescent="0.15">
      <c r="A974">
        <v>3652</v>
      </c>
      <c r="B974">
        <v>-1</v>
      </c>
      <c r="C974" t="s">
        <v>3051</v>
      </c>
    </row>
    <row r="975" spans="1:3" x14ac:dyDescent="0.15">
      <c r="A975">
        <v>4174</v>
      </c>
      <c r="B975">
        <v>-1</v>
      </c>
      <c r="C975" t="s">
        <v>3573</v>
      </c>
    </row>
    <row r="976" spans="1:3" x14ac:dyDescent="0.15">
      <c r="A976">
        <v>3400</v>
      </c>
      <c r="B976">
        <v>-1</v>
      </c>
      <c r="C976" t="s">
        <v>2799</v>
      </c>
    </row>
    <row r="977" spans="1:3" x14ac:dyDescent="0.15">
      <c r="A977">
        <v>3584</v>
      </c>
      <c r="B977">
        <v>-1</v>
      </c>
      <c r="C977" t="s">
        <v>2983</v>
      </c>
    </row>
    <row r="978" spans="1:3" x14ac:dyDescent="0.15">
      <c r="A978">
        <v>3945</v>
      </c>
      <c r="B978">
        <v>-1</v>
      </c>
      <c r="C978" t="s">
        <v>3344</v>
      </c>
    </row>
    <row r="979" spans="1:3" x14ac:dyDescent="0.15">
      <c r="A979">
        <v>951</v>
      </c>
      <c r="B979">
        <v>1</v>
      </c>
      <c r="C979" t="s">
        <v>350</v>
      </c>
    </row>
    <row r="980" spans="1:3" x14ac:dyDescent="0.15">
      <c r="A980">
        <v>4461</v>
      </c>
      <c r="B980">
        <v>-1</v>
      </c>
      <c r="C980" t="s">
        <v>3860</v>
      </c>
    </row>
    <row r="981" spans="1:3" x14ac:dyDescent="0.15">
      <c r="A981">
        <v>3185</v>
      </c>
      <c r="B981">
        <v>-1</v>
      </c>
      <c r="C981" t="s">
        <v>2584</v>
      </c>
    </row>
    <row r="982" spans="1:3" x14ac:dyDescent="0.15">
      <c r="A982">
        <v>3280</v>
      </c>
      <c r="B982">
        <v>-1</v>
      </c>
      <c r="C982" t="s">
        <v>2679</v>
      </c>
    </row>
    <row r="983" spans="1:3" x14ac:dyDescent="0.15">
      <c r="A983">
        <v>3391</v>
      </c>
      <c r="B983">
        <v>-1</v>
      </c>
      <c r="C983" t="s">
        <v>2790</v>
      </c>
    </row>
    <row r="984" spans="1:3" x14ac:dyDescent="0.15">
      <c r="A984">
        <v>4608</v>
      </c>
      <c r="B984">
        <v>-1</v>
      </c>
      <c r="C984" t="s">
        <v>4007</v>
      </c>
    </row>
    <row r="985" spans="1:3" x14ac:dyDescent="0.15">
      <c r="A985">
        <v>3308</v>
      </c>
      <c r="B985">
        <v>-1</v>
      </c>
      <c r="C985" t="s">
        <v>2707</v>
      </c>
    </row>
    <row r="986" spans="1:3" x14ac:dyDescent="0.15">
      <c r="A986">
        <v>4181</v>
      </c>
      <c r="B986">
        <v>-1</v>
      </c>
      <c r="C986" t="s">
        <v>3580</v>
      </c>
    </row>
    <row r="987" spans="1:3" x14ac:dyDescent="0.15">
      <c r="A987">
        <v>3466</v>
      </c>
      <c r="B987">
        <v>-1</v>
      </c>
      <c r="C987" t="s">
        <v>2865</v>
      </c>
    </row>
    <row r="988" spans="1:3" x14ac:dyDescent="0.15">
      <c r="A988">
        <v>3594</v>
      </c>
      <c r="B988">
        <v>-1</v>
      </c>
      <c r="C988" t="s">
        <v>2993</v>
      </c>
    </row>
    <row r="989" spans="1:3" x14ac:dyDescent="0.15">
      <c r="A989">
        <v>4017</v>
      </c>
      <c r="B989">
        <v>-1</v>
      </c>
      <c r="C989" t="s">
        <v>3416</v>
      </c>
    </row>
    <row r="990" spans="1:3" x14ac:dyDescent="0.15">
      <c r="A990">
        <v>3770</v>
      </c>
      <c r="B990">
        <v>-1</v>
      </c>
      <c r="C990" t="s">
        <v>3169</v>
      </c>
    </row>
    <row r="991" spans="1:3" x14ac:dyDescent="0.15">
      <c r="A991">
        <v>4230</v>
      </c>
      <c r="B991">
        <v>-1</v>
      </c>
      <c r="C991" t="s">
        <v>3629</v>
      </c>
    </row>
    <row r="992" spans="1:3" x14ac:dyDescent="0.15">
      <c r="A992">
        <v>3386</v>
      </c>
      <c r="B992">
        <v>-1</v>
      </c>
      <c r="C992" t="s">
        <v>2785</v>
      </c>
    </row>
    <row r="993" spans="1:3" x14ac:dyDescent="0.15">
      <c r="A993">
        <v>3031</v>
      </c>
      <c r="B993">
        <v>-1</v>
      </c>
      <c r="C993" t="s">
        <v>2430</v>
      </c>
    </row>
    <row r="994" spans="1:3" x14ac:dyDescent="0.15">
      <c r="A994">
        <v>3027</v>
      </c>
      <c r="B994">
        <v>-1</v>
      </c>
      <c r="C994" t="s">
        <v>2426</v>
      </c>
    </row>
    <row r="995" spans="1:3" x14ac:dyDescent="0.15">
      <c r="A995">
        <v>3410</v>
      </c>
      <c r="B995">
        <v>-1</v>
      </c>
      <c r="C995" t="s">
        <v>2809</v>
      </c>
    </row>
    <row r="996" spans="1:3" x14ac:dyDescent="0.15">
      <c r="A996">
        <v>706</v>
      </c>
      <c r="B996">
        <v>1</v>
      </c>
      <c r="C996" t="s">
        <v>105</v>
      </c>
    </row>
    <row r="997" spans="1:3" x14ac:dyDescent="0.15">
      <c r="A997">
        <v>4058</v>
      </c>
      <c r="B997">
        <v>-1</v>
      </c>
      <c r="C997" t="s">
        <v>3457</v>
      </c>
    </row>
    <row r="998" spans="1:3" x14ac:dyDescent="0.15">
      <c r="A998">
        <v>3175</v>
      </c>
      <c r="B998">
        <v>-1</v>
      </c>
      <c r="C998" t="s">
        <v>2574</v>
      </c>
    </row>
    <row r="999" spans="1:3" x14ac:dyDescent="0.15">
      <c r="A999">
        <v>4297</v>
      </c>
      <c r="B999">
        <v>-1</v>
      </c>
      <c r="C999" t="s">
        <v>3696</v>
      </c>
    </row>
    <row r="1000" spans="1:3" x14ac:dyDescent="0.15">
      <c r="A1000">
        <v>2786</v>
      </c>
      <c r="B1000">
        <v>-1</v>
      </c>
      <c r="C1000" t="s">
        <v>2185</v>
      </c>
    </row>
    <row r="1001" spans="1:3" x14ac:dyDescent="0.15">
      <c r="A1001">
        <v>2887</v>
      </c>
      <c r="B1001">
        <v>-1</v>
      </c>
      <c r="C1001" t="s">
        <v>2286</v>
      </c>
    </row>
    <row r="1002" spans="1:3" x14ac:dyDescent="0.15">
      <c r="A1002">
        <v>2636</v>
      </c>
      <c r="B1002">
        <v>-1</v>
      </c>
      <c r="C1002" t="s">
        <v>2035</v>
      </c>
    </row>
    <row r="1003" spans="1:3" x14ac:dyDescent="0.15">
      <c r="A1003">
        <v>3071</v>
      </c>
      <c r="B1003">
        <v>-1</v>
      </c>
      <c r="C1003" t="s">
        <v>2470</v>
      </c>
    </row>
    <row r="1004" spans="1:3" x14ac:dyDescent="0.15">
      <c r="A1004">
        <v>4517</v>
      </c>
      <c r="B1004">
        <v>-1</v>
      </c>
      <c r="C1004" t="s">
        <v>3916</v>
      </c>
    </row>
    <row r="1005" spans="1:3" x14ac:dyDescent="0.15">
      <c r="A1005">
        <v>3458</v>
      </c>
      <c r="B1005">
        <v>-1</v>
      </c>
      <c r="C1005" t="s">
        <v>2857</v>
      </c>
    </row>
    <row r="1006" spans="1:3" x14ac:dyDescent="0.15">
      <c r="A1006">
        <v>3934</v>
      </c>
      <c r="B1006">
        <v>-1</v>
      </c>
      <c r="C1006" t="s">
        <v>3333</v>
      </c>
    </row>
    <row r="1007" spans="1:3" x14ac:dyDescent="0.15">
      <c r="A1007">
        <v>3682</v>
      </c>
      <c r="B1007">
        <v>-1</v>
      </c>
      <c r="C1007" t="s">
        <v>3081</v>
      </c>
    </row>
    <row r="1008" spans="1:3" x14ac:dyDescent="0.15">
      <c r="A1008">
        <v>3279</v>
      </c>
      <c r="B1008">
        <v>-1</v>
      </c>
      <c r="C1008" t="s">
        <v>2678</v>
      </c>
    </row>
    <row r="1009" spans="1:3" x14ac:dyDescent="0.15">
      <c r="A1009">
        <v>4503</v>
      </c>
      <c r="B1009">
        <v>-1</v>
      </c>
      <c r="C1009" t="s">
        <v>3902</v>
      </c>
    </row>
    <row r="1010" spans="1:3" x14ac:dyDescent="0.15">
      <c r="A1010">
        <v>2922</v>
      </c>
      <c r="B1010">
        <v>-1</v>
      </c>
      <c r="C1010" t="s">
        <v>2321</v>
      </c>
    </row>
    <row r="1011" spans="1:3" x14ac:dyDescent="0.15">
      <c r="A1011">
        <v>901</v>
      </c>
      <c r="B1011">
        <v>1</v>
      </c>
      <c r="C1011" t="s">
        <v>300</v>
      </c>
    </row>
    <row r="1012" spans="1:3" x14ac:dyDescent="0.15">
      <c r="A1012">
        <v>4083</v>
      </c>
      <c r="B1012">
        <v>-1</v>
      </c>
      <c r="C1012" t="s">
        <v>3482</v>
      </c>
    </row>
    <row r="1013" spans="1:3" x14ac:dyDescent="0.15">
      <c r="A1013">
        <v>3958</v>
      </c>
      <c r="B1013">
        <v>-1</v>
      </c>
      <c r="C1013" t="s">
        <v>3357</v>
      </c>
    </row>
    <row r="1014" spans="1:3" x14ac:dyDescent="0.15">
      <c r="A1014">
        <v>3809</v>
      </c>
      <c r="B1014">
        <v>-1</v>
      </c>
      <c r="C1014" t="s">
        <v>3208</v>
      </c>
    </row>
    <row r="1015" spans="1:3" x14ac:dyDescent="0.15">
      <c r="A1015">
        <v>3381</v>
      </c>
      <c r="B1015">
        <v>-1</v>
      </c>
      <c r="C1015" t="s">
        <v>2780</v>
      </c>
    </row>
    <row r="1016" spans="1:3" x14ac:dyDescent="0.15">
      <c r="A1016">
        <v>3201</v>
      </c>
      <c r="B1016">
        <v>-1</v>
      </c>
      <c r="C1016" t="s">
        <v>2600</v>
      </c>
    </row>
    <row r="1017" spans="1:3" x14ac:dyDescent="0.15">
      <c r="A1017">
        <v>3285</v>
      </c>
      <c r="B1017">
        <v>-1</v>
      </c>
      <c r="C1017" t="s">
        <v>2684</v>
      </c>
    </row>
    <row r="1018" spans="1:3" x14ac:dyDescent="0.15">
      <c r="A1018">
        <v>2923</v>
      </c>
      <c r="B1018">
        <v>-1</v>
      </c>
      <c r="C1018" t="s">
        <v>2322</v>
      </c>
    </row>
    <row r="1019" spans="1:3" x14ac:dyDescent="0.15">
      <c r="A1019">
        <v>4115</v>
      </c>
      <c r="B1019">
        <v>-1</v>
      </c>
      <c r="C1019" t="s">
        <v>3514</v>
      </c>
    </row>
    <row r="1020" spans="1:3" x14ac:dyDescent="0.15">
      <c r="A1020">
        <v>2831</v>
      </c>
      <c r="B1020">
        <v>-1</v>
      </c>
      <c r="C1020" t="s">
        <v>2230</v>
      </c>
    </row>
    <row r="1021" spans="1:3" x14ac:dyDescent="0.15">
      <c r="A1021">
        <v>4616</v>
      </c>
      <c r="B1021">
        <v>-1</v>
      </c>
      <c r="C1021" t="s">
        <v>4015</v>
      </c>
    </row>
    <row r="1022" spans="1:3" x14ac:dyDescent="0.15">
      <c r="A1022">
        <v>3685</v>
      </c>
      <c r="B1022">
        <v>-1</v>
      </c>
      <c r="C1022" t="s">
        <v>3084</v>
      </c>
    </row>
    <row r="1023" spans="1:3" x14ac:dyDescent="0.15">
      <c r="A1023">
        <v>4141</v>
      </c>
      <c r="B1023">
        <v>-1</v>
      </c>
      <c r="C1023" t="s">
        <v>3540</v>
      </c>
    </row>
    <row r="1024" spans="1:3" x14ac:dyDescent="0.15">
      <c r="A1024">
        <v>3226</v>
      </c>
      <c r="B1024">
        <v>-1</v>
      </c>
      <c r="C1024" t="s">
        <v>2625</v>
      </c>
    </row>
    <row r="1025" spans="1:3" x14ac:dyDescent="0.15">
      <c r="A1025">
        <v>3551</v>
      </c>
      <c r="B1025">
        <v>-1</v>
      </c>
      <c r="C1025" t="s">
        <v>2950</v>
      </c>
    </row>
    <row r="1026" spans="1:3" x14ac:dyDescent="0.15">
      <c r="A1026">
        <v>2866</v>
      </c>
      <c r="B1026">
        <v>-1</v>
      </c>
      <c r="C1026" t="s">
        <v>2265</v>
      </c>
    </row>
    <row r="1027" spans="1:3" x14ac:dyDescent="0.15">
      <c r="A1027">
        <v>2392</v>
      </c>
      <c r="B1027">
        <v>1</v>
      </c>
      <c r="C1027" t="s">
        <v>1791</v>
      </c>
    </row>
    <row r="1028" spans="1:3" x14ac:dyDescent="0.15">
      <c r="A1028">
        <v>1490</v>
      </c>
      <c r="B1028">
        <v>1</v>
      </c>
      <c r="C1028" t="s">
        <v>889</v>
      </c>
    </row>
    <row r="1029" spans="1:3" x14ac:dyDescent="0.15">
      <c r="A1029">
        <v>3299</v>
      </c>
      <c r="B1029">
        <v>-1</v>
      </c>
      <c r="C1029" t="s">
        <v>2698</v>
      </c>
    </row>
    <row r="1030" spans="1:3" x14ac:dyDescent="0.15">
      <c r="A1030">
        <v>3988</v>
      </c>
      <c r="B1030">
        <v>-1</v>
      </c>
      <c r="C1030" t="s">
        <v>3387</v>
      </c>
    </row>
    <row r="1031" spans="1:3" x14ac:dyDescent="0.15">
      <c r="A1031">
        <v>3018</v>
      </c>
      <c r="B1031">
        <v>-1</v>
      </c>
      <c r="C1031" t="s">
        <v>2417</v>
      </c>
    </row>
    <row r="1032" spans="1:3" x14ac:dyDescent="0.15">
      <c r="A1032">
        <v>3087</v>
      </c>
      <c r="B1032">
        <v>-1</v>
      </c>
      <c r="C1032" t="s">
        <v>2486</v>
      </c>
    </row>
    <row r="1033" spans="1:3" x14ac:dyDescent="0.15">
      <c r="A1033">
        <v>4254</v>
      </c>
      <c r="B1033">
        <v>-1</v>
      </c>
      <c r="C1033" t="s">
        <v>3653</v>
      </c>
    </row>
    <row r="1034" spans="1:3" x14ac:dyDescent="0.15">
      <c r="A1034">
        <v>4485</v>
      </c>
      <c r="B1034">
        <v>-1</v>
      </c>
      <c r="C1034" t="s">
        <v>3884</v>
      </c>
    </row>
    <row r="1035" spans="1:3" x14ac:dyDescent="0.15">
      <c r="A1035">
        <v>4403</v>
      </c>
      <c r="B1035">
        <v>-1</v>
      </c>
      <c r="C1035" t="s">
        <v>3802</v>
      </c>
    </row>
    <row r="1036" spans="1:3" x14ac:dyDescent="0.15">
      <c r="A1036">
        <v>4585</v>
      </c>
      <c r="B1036">
        <v>-1</v>
      </c>
      <c r="C1036" t="s">
        <v>3984</v>
      </c>
    </row>
    <row r="1037" spans="1:3" x14ac:dyDescent="0.15">
      <c r="A1037">
        <v>3452</v>
      </c>
      <c r="B1037">
        <v>-1</v>
      </c>
      <c r="C1037" t="s">
        <v>2851</v>
      </c>
    </row>
    <row r="1038" spans="1:3" x14ac:dyDescent="0.15">
      <c r="A1038">
        <v>2530</v>
      </c>
      <c r="B1038">
        <v>1</v>
      </c>
      <c r="C1038" t="s">
        <v>1929</v>
      </c>
    </row>
    <row r="1039" spans="1:3" x14ac:dyDescent="0.15">
      <c r="A1039">
        <v>3726</v>
      </c>
      <c r="B1039">
        <v>-1</v>
      </c>
      <c r="C1039" t="s">
        <v>3125</v>
      </c>
    </row>
    <row r="1040" spans="1:3" x14ac:dyDescent="0.15">
      <c r="A1040">
        <v>4468</v>
      </c>
      <c r="B1040">
        <v>-1</v>
      </c>
      <c r="C1040" t="s">
        <v>3867</v>
      </c>
    </row>
    <row r="1041" spans="1:3" x14ac:dyDescent="0.15">
      <c r="A1041">
        <v>4119</v>
      </c>
      <c r="B1041">
        <v>-1</v>
      </c>
      <c r="C1041" t="s">
        <v>3518</v>
      </c>
    </row>
    <row r="1042" spans="1:3" x14ac:dyDescent="0.15">
      <c r="A1042">
        <v>3315</v>
      </c>
      <c r="B1042">
        <v>-1</v>
      </c>
      <c r="C1042" t="s">
        <v>2714</v>
      </c>
    </row>
    <row r="1043" spans="1:3" x14ac:dyDescent="0.15">
      <c r="A1043">
        <v>3647</v>
      </c>
      <c r="B1043">
        <v>-1</v>
      </c>
      <c r="C1043" t="s">
        <v>3046</v>
      </c>
    </row>
    <row r="1044" spans="1:3" x14ac:dyDescent="0.15">
      <c r="A1044">
        <v>3838</v>
      </c>
      <c r="B1044">
        <v>-1</v>
      </c>
      <c r="C1044" t="s">
        <v>3237</v>
      </c>
    </row>
    <row r="1045" spans="1:3" x14ac:dyDescent="0.15">
      <c r="A1045">
        <v>4544</v>
      </c>
      <c r="B1045">
        <v>-1</v>
      </c>
      <c r="C1045" t="s">
        <v>3943</v>
      </c>
    </row>
    <row r="1046" spans="1:3" x14ac:dyDescent="0.15">
      <c r="A1046">
        <v>3534</v>
      </c>
      <c r="B1046">
        <v>-1</v>
      </c>
      <c r="C1046" t="s">
        <v>2933</v>
      </c>
    </row>
    <row r="1047" spans="1:3" x14ac:dyDescent="0.15">
      <c r="A1047">
        <v>3810</v>
      </c>
      <c r="B1047">
        <v>-1</v>
      </c>
      <c r="C1047" t="s">
        <v>3209</v>
      </c>
    </row>
    <row r="1048" spans="1:3" x14ac:dyDescent="0.15">
      <c r="A1048">
        <v>3497</v>
      </c>
      <c r="B1048">
        <v>-1</v>
      </c>
      <c r="C1048" t="s">
        <v>2896</v>
      </c>
    </row>
    <row r="1049" spans="1:3" x14ac:dyDescent="0.15">
      <c r="A1049">
        <v>964</v>
      </c>
      <c r="B1049">
        <v>1</v>
      </c>
      <c r="C1049" t="s">
        <v>363</v>
      </c>
    </row>
    <row r="1050" spans="1:3" x14ac:dyDescent="0.15">
      <c r="A1050">
        <v>4562</v>
      </c>
      <c r="B1050">
        <v>-1</v>
      </c>
      <c r="C1050" t="s">
        <v>3961</v>
      </c>
    </row>
    <row r="1051" spans="1:3" x14ac:dyDescent="0.15">
      <c r="A1051">
        <v>1550</v>
      </c>
      <c r="B1051">
        <v>1</v>
      </c>
      <c r="C1051" t="s">
        <v>949</v>
      </c>
    </row>
    <row r="1052" spans="1:3" x14ac:dyDescent="0.15">
      <c r="A1052">
        <v>2683</v>
      </c>
      <c r="B1052">
        <v>-1</v>
      </c>
      <c r="C1052" t="s">
        <v>2082</v>
      </c>
    </row>
    <row r="1053" spans="1:3" x14ac:dyDescent="0.15">
      <c r="A1053">
        <v>3669</v>
      </c>
      <c r="B1053">
        <v>-1</v>
      </c>
      <c r="C1053" t="s">
        <v>3068</v>
      </c>
    </row>
    <row r="1054" spans="1:3" x14ac:dyDescent="0.15">
      <c r="A1054">
        <v>2665</v>
      </c>
      <c r="B1054">
        <v>-1</v>
      </c>
      <c r="C1054" t="s">
        <v>2064</v>
      </c>
    </row>
    <row r="1055" spans="1:3" x14ac:dyDescent="0.15">
      <c r="A1055">
        <v>4209</v>
      </c>
      <c r="B1055">
        <v>-1</v>
      </c>
      <c r="C1055" t="s">
        <v>3608</v>
      </c>
    </row>
    <row r="1056" spans="1:3" x14ac:dyDescent="0.15">
      <c r="A1056">
        <v>3840</v>
      </c>
      <c r="B1056">
        <v>-1</v>
      </c>
      <c r="C1056" t="s">
        <v>3239</v>
      </c>
    </row>
    <row r="1057" spans="1:3" x14ac:dyDescent="0.15">
      <c r="A1057">
        <v>3217</v>
      </c>
      <c r="B1057">
        <v>-1</v>
      </c>
      <c r="C1057" t="s">
        <v>2616</v>
      </c>
    </row>
    <row r="1058" spans="1:3" x14ac:dyDescent="0.15">
      <c r="A1058">
        <v>2826</v>
      </c>
      <c r="B1058">
        <v>-1</v>
      </c>
      <c r="C1058" t="s">
        <v>2225</v>
      </c>
    </row>
    <row r="1059" spans="1:3" x14ac:dyDescent="0.15">
      <c r="A1059">
        <v>1282</v>
      </c>
      <c r="B1059">
        <v>1</v>
      </c>
      <c r="C1059" t="s">
        <v>681</v>
      </c>
    </row>
    <row r="1060" spans="1:3" x14ac:dyDescent="0.15">
      <c r="A1060">
        <v>4335</v>
      </c>
      <c r="B1060">
        <v>-1</v>
      </c>
      <c r="C1060" t="s">
        <v>3734</v>
      </c>
    </row>
    <row r="1061" spans="1:3" x14ac:dyDescent="0.15">
      <c r="A1061">
        <v>3753</v>
      </c>
      <c r="B1061">
        <v>-1</v>
      </c>
      <c r="C1061" t="s">
        <v>3152</v>
      </c>
    </row>
    <row r="1062" spans="1:3" x14ac:dyDescent="0.15">
      <c r="A1062">
        <v>3249</v>
      </c>
      <c r="B1062">
        <v>-1</v>
      </c>
      <c r="C1062" t="s">
        <v>2648</v>
      </c>
    </row>
    <row r="1063" spans="1:3" x14ac:dyDescent="0.15">
      <c r="A1063">
        <v>4615</v>
      </c>
      <c r="B1063">
        <v>-1</v>
      </c>
      <c r="C1063" t="s">
        <v>4014</v>
      </c>
    </row>
    <row r="1064" spans="1:3" x14ac:dyDescent="0.15">
      <c r="A1064">
        <v>4669</v>
      </c>
      <c r="B1064">
        <v>-1</v>
      </c>
      <c r="C1064" t="s">
        <v>4068</v>
      </c>
    </row>
    <row r="1065" spans="1:3" x14ac:dyDescent="0.15">
      <c r="A1065">
        <v>4597</v>
      </c>
      <c r="B1065">
        <v>-1</v>
      </c>
      <c r="C1065" t="s">
        <v>3996</v>
      </c>
    </row>
    <row r="1066" spans="1:3" x14ac:dyDescent="0.15">
      <c r="A1066">
        <v>3039</v>
      </c>
      <c r="B1066">
        <v>-1</v>
      </c>
      <c r="C1066" t="s">
        <v>2438</v>
      </c>
    </row>
    <row r="1067" spans="1:3" x14ac:dyDescent="0.15">
      <c r="A1067">
        <v>2958</v>
      </c>
      <c r="B1067">
        <v>-1</v>
      </c>
      <c r="C1067" t="s">
        <v>2357</v>
      </c>
    </row>
    <row r="1068" spans="1:3" x14ac:dyDescent="0.15">
      <c r="A1068">
        <v>2770</v>
      </c>
      <c r="B1068">
        <v>-1</v>
      </c>
      <c r="C1068" t="s">
        <v>2169</v>
      </c>
    </row>
    <row r="1069" spans="1:3" x14ac:dyDescent="0.15">
      <c r="A1069">
        <v>3112</v>
      </c>
      <c r="B1069">
        <v>-1</v>
      </c>
      <c r="C1069" t="s">
        <v>2511</v>
      </c>
    </row>
    <row r="1070" spans="1:3" x14ac:dyDescent="0.15">
      <c r="A1070">
        <v>4686</v>
      </c>
      <c r="B1070">
        <v>-1</v>
      </c>
      <c r="C1070" t="s">
        <v>4085</v>
      </c>
    </row>
    <row r="1071" spans="1:3" x14ac:dyDescent="0.15">
      <c r="A1071">
        <v>4029</v>
      </c>
      <c r="B1071">
        <v>-1</v>
      </c>
      <c r="C1071" t="s">
        <v>3428</v>
      </c>
    </row>
    <row r="1072" spans="1:3" x14ac:dyDescent="0.15">
      <c r="A1072">
        <v>3024</v>
      </c>
      <c r="B1072">
        <v>-1</v>
      </c>
      <c r="C1072" t="s">
        <v>2423</v>
      </c>
    </row>
    <row r="1073" spans="1:3" x14ac:dyDescent="0.15">
      <c r="A1073">
        <v>3137</v>
      </c>
      <c r="B1073">
        <v>-1</v>
      </c>
      <c r="C1073" t="s">
        <v>2536</v>
      </c>
    </row>
    <row r="1074" spans="1:3" x14ac:dyDescent="0.15">
      <c r="A1074">
        <v>3155</v>
      </c>
      <c r="B1074">
        <v>-1</v>
      </c>
      <c r="C1074" t="s">
        <v>2554</v>
      </c>
    </row>
    <row r="1075" spans="1:3" x14ac:dyDescent="0.15">
      <c r="A1075">
        <v>3100</v>
      </c>
      <c r="B1075">
        <v>-1</v>
      </c>
      <c r="C1075" t="s">
        <v>2499</v>
      </c>
    </row>
    <row r="1076" spans="1:3" x14ac:dyDescent="0.15">
      <c r="A1076">
        <v>2656</v>
      </c>
      <c r="B1076">
        <v>-1</v>
      </c>
      <c r="C1076" t="s">
        <v>2055</v>
      </c>
    </row>
    <row r="1077" spans="1:3" x14ac:dyDescent="0.15">
      <c r="A1077">
        <v>4522</v>
      </c>
      <c r="B1077">
        <v>-1</v>
      </c>
      <c r="C1077" t="s">
        <v>3921</v>
      </c>
    </row>
    <row r="1078" spans="1:3" x14ac:dyDescent="0.15">
      <c r="A1078">
        <v>2824</v>
      </c>
      <c r="B1078">
        <v>-1</v>
      </c>
      <c r="C1078" t="s">
        <v>2223</v>
      </c>
    </row>
    <row r="1079" spans="1:3" x14ac:dyDescent="0.15">
      <c r="A1079">
        <v>4502</v>
      </c>
      <c r="B1079">
        <v>-1</v>
      </c>
      <c r="C1079" t="s">
        <v>3901</v>
      </c>
    </row>
    <row r="1080" spans="1:3" x14ac:dyDescent="0.15">
      <c r="A1080">
        <v>3880</v>
      </c>
      <c r="B1080">
        <v>-1</v>
      </c>
      <c r="C1080" t="s">
        <v>3279</v>
      </c>
    </row>
    <row r="1081" spans="1:3" x14ac:dyDescent="0.15">
      <c r="A1081">
        <v>3132</v>
      </c>
      <c r="B1081">
        <v>-1</v>
      </c>
      <c r="C1081" t="s">
        <v>2531</v>
      </c>
    </row>
    <row r="1082" spans="1:3" x14ac:dyDescent="0.15">
      <c r="A1082">
        <v>3232</v>
      </c>
      <c r="B1082">
        <v>-1</v>
      </c>
      <c r="C1082" t="s">
        <v>2631</v>
      </c>
    </row>
    <row r="1083" spans="1:3" x14ac:dyDescent="0.15">
      <c r="A1083">
        <v>2734</v>
      </c>
      <c r="B1083">
        <v>-1</v>
      </c>
      <c r="C1083" t="s">
        <v>2133</v>
      </c>
    </row>
    <row r="1084" spans="1:3" x14ac:dyDescent="0.15">
      <c r="A1084">
        <v>3131</v>
      </c>
      <c r="B1084">
        <v>-1</v>
      </c>
      <c r="C1084" t="s">
        <v>2530</v>
      </c>
    </row>
    <row r="1085" spans="1:3" x14ac:dyDescent="0.15">
      <c r="A1085">
        <v>3215</v>
      </c>
      <c r="B1085">
        <v>-1</v>
      </c>
      <c r="C1085" t="s">
        <v>2614</v>
      </c>
    </row>
    <row r="1086" spans="1:3" x14ac:dyDescent="0.15">
      <c r="A1086">
        <v>2538</v>
      </c>
      <c r="B1086">
        <v>1</v>
      </c>
      <c r="C1086" t="s">
        <v>1937</v>
      </c>
    </row>
    <row r="1087" spans="1:3" x14ac:dyDescent="0.15">
      <c r="A1087">
        <v>3412</v>
      </c>
      <c r="B1087">
        <v>-1</v>
      </c>
      <c r="C1087" t="s">
        <v>2811</v>
      </c>
    </row>
    <row r="1088" spans="1:3" x14ac:dyDescent="0.15">
      <c r="A1088">
        <v>3839</v>
      </c>
      <c r="B1088">
        <v>-1</v>
      </c>
      <c r="C1088" t="s">
        <v>3238</v>
      </c>
    </row>
    <row r="1089" spans="1:3" x14ac:dyDescent="0.15">
      <c r="A1089">
        <v>894</v>
      </c>
      <c r="B1089">
        <v>1</v>
      </c>
      <c r="C1089" t="s">
        <v>293</v>
      </c>
    </row>
    <row r="1090" spans="1:3" x14ac:dyDescent="0.15">
      <c r="A1090">
        <v>4027</v>
      </c>
      <c r="B1090">
        <v>-1</v>
      </c>
      <c r="C1090" t="s">
        <v>3426</v>
      </c>
    </row>
    <row r="1091" spans="1:3" x14ac:dyDescent="0.15">
      <c r="A1091">
        <v>2876</v>
      </c>
      <c r="B1091">
        <v>-1</v>
      </c>
      <c r="C1091" t="s">
        <v>2275</v>
      </c>
    </row>
    <row r="1092" spans="1:3" x14ac:dyDescent="0.15">
      <c r="A1092">
        <v>3492</v>
      </c>
      <c r="B1092">
        <v>-1</v>
      </c>
      <c r="C1092" t="s">
        <v>2891</v>
      </c>
    </row>
    <row r="1093" spans="1:3" x14ac:dyDescent="0.15">
      <c r="A1093">
        <v>935</v>
      </c>
      <c r="B1093">
        <v>1</v>
      </c>
      <c r="C1093" t="s">
        <v>334</v>
      </c>
    </row>
    <row r="1094" spans="1:3" x14ac:dyDescent="0.15">
      <c r="A1094">
        <v>3456</v>
      </c>
      <c r="B1094">
        <v>-1</v>
      </c>
      <c r="C1094" t="s">
        <v>2855</v>
      </c>
    </row>
    <row r="1095" spans="1:3" x14ac:dyDescent="0.15">
      <c r="A1095">
        <v>3920</v>
      </c>
      <c r="B1095">
        <v>-1</v>
      </c>
      <c r="C1095" t="s">
        <v>3319</v>
      </c>
    </row>
    <row r="1096" spans="1:3" x14ac:dyDescent="0.15">
      <c r="A1096">
        <v>3114</v>
      </c>
      <c r="B1096">
        <v>-1</v>
      </c>
      <c r="C1096" t="s">
        <v>2513</v>
      </c>
    </row>
    <row r="1097" spans="1:3" x14ac:dyDescent="0.15">
      <c r="A1097">
        <v>4601</v>
      </c>
      <c r="B1097">
        <v>-1</v>
      </c>
      <c r="C1097" t="s">
        <v>4000</v>
      </c>
    </row>
    <row r="1098" spans="1:3" x14ac:dyDescent="0.15">
      <c r="A1098">
        <v>3311</v>
      </c>
      <c r="B1098">
        <v>-1</v>
      </c>
      <c r="C1098" t="s">
        <v>2710</v>
      </c>
    </row>
    <row r="1099" spans="1:3" x14ac:dyDescent="0.15">
      <c r="A1099">
        <v>4227</v>
      </c>
      <c r="B1099">
        <v>-1</v>
      </c>
      <c r="C1099" t="s">
        <v>3626</v>
      </c>
    </row>
    <row r="1100" spans="1:3" x14ac:dyDescent="0.15">
      <c r="A1100">
        <v>3963</v>
      </c>
      <c r="B1100">
        <v>-1</v>
      </c>
      <c r="C1100" t="s">
        <v>3362</v>
      </c>
    </row>
    <row r="1101" spans="1:3" x14ac:dyDescent="0.15">
      <c r="A1101">
        <v>4196</v>
      </c>
      <c r="B1101">
        <v>-1</v>
      </c>
      <c r="C1101" t="s">
        <v>3595</v>
      </c>
    </row>
    <row r="1102" spans="1:3" x14ac:dyDescent="0.15">
      <c r="A1102">
        <v>3086</v>
      </c>
      <c r="B1102">
        <v>-1</v>
      </c>
      <c r="C1102" t="s">
        <v>2485</v>
      </c>
    </row>
    <row r="1103" spans="1:3" x14ac:dyDescent="0.15">
      <c r="A1103">
        <v>2759</v>
      </c>
      <c r="B1103">
        <v>-1</v>
      </c>
      <c r="C1103" t="s">
        <v>2158</v>
      </c>
    </row>
    <row r="1104" spans="1:3" x14ac:dyDescent="0.15">
      <c r="A1104">
        <v>4226</v>
      </c>
      <c r="B1104">
        <v>-1</v>
      </c>
      <c r="C1104" t="s">
        <v>3625</v>
      </c>
    </row>
    <row r="1105" spans="1:3" x14ac:dyDescent="0.15">
      <c r="A1105">
        <v>3657</v>
      </c>
      <c r="B1105">
        <v>-1</v>
      </c>
      <c r="C1105" t="s">
        <v>3056</v>
      </c>
    </row>
    <row r="1106" spans="1:3" x14ac:dyDescent="0.15">
      <c r="A1106">
        <v>3247</v>
      </c>
      <c r="B1106">
        <v>-1</v>
      </c>
      <c r="C1106" t="s">
        <v>2646</v>
      </c>
    </row>
    <row r="1107" spans="1:3" x14ac:dyDescent="0.15">
      <c r="A1107">
        <v>1486</v>
      </c>
      <c r="B1107">
        <v>1</v>
      </c>
      <c r="C1107" t="s">
        <v>885</v>
      </c>
    </row>
    <row r="1108" spans="1:3" x14ac:dyDescent="0.15">
      <c r="A1108">
        <v>3580</v>
      </c>
      <c r="B1108">
        <v>-1</v>
      </c>
      <c r="C1108" t="s">
        <v>2979</v>
      </c>
    </row>
    <row r="1109" spans="1:3" x14ac:dyDescent="0.15">
      <c r="A1109">
        <v>4486</v>
      </c>
      <c r="B1109">
        <v>-1</v>
      </c>
      <c r="C1109" t="s">
        <v>3885</v>
      </c>
    </row>
    <row r="1110" spans="1:3" x14ac:dyDescent="0.15">
      <c r="A1110">
        <v>3467</v>
      </c>
      <c r="B1110">
        <v>-1</v>
      </c>
      <c r="C1110" t="s">
        <v>2866</v>
      </c>
    </row>
    <row r="1111" spans="1:3" x14ac:dyDescent="0.15">
      <c r="A1111">
        <v>4511</v>
      </c>
      <c r="B1111">
        <v>-1</v>
      </c>
      <c r="C1111" t="s">
        <v>3910</v>
      </c>
    </row>
    <row r="1112" spans="1:3" x14ac:dyDescent="0.15">
      <c r="A1112">
        <v>3348</v>
      </c>
      <c r="B1112">
        <v>-1</v>
      </c>
      <c r="C1112" t="s">
        <v>2747</v>
      </c>
    </row>
    <row r="1113" spans="1:3" x14ac:dyDescent="0.15">
      <c r="A1113">
        <v>3872</v>
      </c>
      <c r="B1113">
        <v>-1</v>
      </c>
      <c r="C1113" t="s">
        <v>3271</v>
      </c>
    </row>
    <row r="1114" spans="1:3" x14ac:dyDescent="0.15">
      <c r="A1114">
        <v>4195</v>
      </c>
      <c r="B1114">
        <v>-1</v>
      </c>
      <c r="C1114" t="s">
        <v>3594</v>
      </c>
    </row>
    <row r="1115" spans="1:3" x14ac:dyDescent="0.15">
      <c r="A1115">
        <v>3812</v>
      </c>
      <c r="B1115">
        <v>-1</v>
      </c>
      <c r="C1115" t="s">
        <v>3211</v>
      </c>
    </row>
    <row r="1116" spans="1:3" x14ac:dyDescent="0.15">
      <c r="A1116">
        <v>4349</v>
      </c>
      <c r="B1116">
        <v>-1</v>
      </c>
      <c r="C1116" t="s">
        <v>3748</v>
      </c>
    </row>
    <row r="1117" spans="1:3" x14ac:dyDescent="0.15">
      <c r="A1117">
        <v>4430</v>
      </c>
      <c r="B1117">
        <v>-1</v>
      </c>
      <c r="C1117" t="s">
        <v>3829</v>
      </c>
    </row>
    <row r="1118" spans="1:3" x14ac:dyDescent="0.15">
      <c r="A1118">
        <v>3013</v>
      </c>
      <c r="B1118">
        <v>-1</v>
      </c>
      <c r="C1118" t="s">
        <v>2412</v>
      </c>
    </row>
    <row r="1119" spans="1:3" x14ac:dyDescent="0.15">
      <c r="A1119">
        <v>4134</v>
      </c>
      <c r="B1119">
        <v>-1</v>
      </c>
      <c r="C1119" t="s">
        <v>3533</v>
      </c>
    </row>
    <row r="1120" spans="1:3" x14ac:dyDescent="0.15">
      <c r="A1120">
        <v>3999</v>
      </c>
      <c r="B1120">
        <v>-1</v>
      </c>
      <c r="C1120" t="s">
        <v>3398</v>
      </c>
    </row>
    <row r="1121" spans="1:3" x14ac:dyDescent="0.15">
      <c r="A1121">
        <v>4674</v>
      </c>
      <c r="B1121">
        <v>-1</v>
      </c>
      <c r="C1121" t="s">
        <v>4073</v>
      </c>
    </row>
    <row r="1122" spans="1:3" x14ac:dyDescent="0.15">
      <c r="A1122">
        <v>1134</v>
      </c>
      <c r="B1122">
        <v>1</v>
      </c>
      <c r="C1122" t="s">
        <v>533</v>
      </c>
    </row>
    <row r="1123" spans="1:3" x14ac:dyDescent="0.15">
      <c r="A1123">
        <v>4139</v>
      </c>
      <c r="B1123">
        <v>-1</v>
      </c>
      <c r="C1123" t="s">
        <v>3538</v>
      </c>
    </row>
    <row r="1124" spans="1:3" x14ac:dyDescent="0.15">
      <c r="A1124">
        <v>1071</v>
      </c>
      <c r="B1124">
        <v>1</v>
      </c>
      <c r="C1124" t="s">
        <v>470</v>
      </c>
    </row>
    <row r="1125" spans="1:3" x14ac:dyDescent="0.15">
      <c r="A1125">
        <v>4507</v>
      </c>
      <c r="B1125">
        <v>-1</v>
      </c>
      <c r="C1125" t="s">
        <v>3906</v>
      </c>
    </row>
    <row r="1126" spans="1:3" x14ac:dyDescent="0.15">
      <c r="A1126">
        <v>4257</v>
      </c>
      <c r="B1126">
        <v>-1</v>
      </c>
      <c r="C1126" t="s">
        <v>3656</v>
      </c>
    </row>
    <row r="1127" spans="1:3" x14ac:dyDescent="0.15">
      <c r="A1127">
        <v>924</v>
      </c>
      <c r="B1127">
        <v>1</v>
      </c>
      <c r="C1127" t="s">
        <v>323</v>
      </c>
    </row>
    <row r="1128" spans="1:3" x14ac:dyDescent="0.15">
      <c r="A1128">
        <v>3231</v>
      </c>
      <c r="B1128">
        <v>-1</v>
      </c>
      <c r="C1128" t="s">
        <v>2630</v>
      </c>
    </row>
    <row r="1129" spans="1:3" x14ac:dyDescent="0.15">
      <c r="A1129">
        <v>3996</v>
      </c>
      <c r="B1129">
        <v>-1</v>
      </c>
      <c r="C1129" t="s">
        <v>3395</v>
      </c>
    </row>
    <row r="1130" spans="1:3" x14ac:dyDescent="0.15">
      <c r="A1130">
        <v>3061</v>
      </c>
      <c r="B1130">
        <v>-1</v>
      </c>
      <c r="C1130" t="s">
        <v>2460</v>
      </c>
    </row>
    <row r="1131" spans="1:3" x14ac:dyDescent="0.15">
      <c r="A1131">
        <v>3450</v>
      </c>
      <c r="B1131">
        <v>-1</v>
      </c>
      <c r="C1131" t="s">
        <v>2849</v>
      </c>
    </row>
    <row r="1132" spans="1:3" x14ac:dyDescent="0.15">
      <c r="A1132">
        <v>1473</v>
      </c>
      <c r="B1132">
        <v>1</v>
      </c>
      <c r="C1132" t="s">
        <v>872</v>
      </c>
    </row>
    <row r="1133" spans="1:3" x14ac:dyDescent="0.15">
      <c r="A1133">
        <v>4518</v>
      </c>
      <c r="B1133">
        <v>-1</v>
      </c>
      <c r="C1133" t="s">
        <v>3917</v>
      </c>
    </row>
    <row r="1134" spans="1:3" x14ac:dyDescent="0.15">
      <c r="A1134">
        <v>4207</v>
      </c>
      <c r="B1134">
        <v>-1</v>
      </c>
      <c r="C1134" t="s">
        <v>3606</v>
      </c>
    </row>
    <row r="1135" spans="1:3" x14ac:dyDescent="0.15">
      <c r="A1135">
        <v>2792</v>
      </c>
      <c r="B1135">
        <v>-1</v>
      </c>
      <c r="C1135" t="s">
        <v>2191</v>
      </c>
    </row>
    <row r="1136" spans="1:3" x14ac:dyDescent="0.15">
      <c r="A1136">
        <v>3516</v>
      </c>
      <c r="B1136">
        <v>-1</v>
      </c>
      <c r="C1136" t="s">
        <v>2915</v>
      </c>
    </row>
    <row r="1137" spans="1:3" x14ac:dyDescent="0.15">
      <c r="A1137">
        <v>4079</v>
      </c>
      <c r="B1137">
        <v>-1</v>
      </c>
      <c r="C1137" t="s">
        <v>3478</v>
      </c>
    </row>
    <row r="1138" spans="1:3" x14ac:dyDescent="0.15">
      <c r="A1138">
        <v>4603</v>
      </c>
      <c r="B1138">
        <v>-1</v>
      </c>
      <c r="C1138" t="s">
        <v>4002</v>
      </c>
    </row>
    <row r="1139" spans="1:3" x14ac:dyDescent="0.15">
      <c r="A1139">
        <v>2630</v>
      </c>
      <c r="B1139">
        <v>-1</v>
      </c>
      <c r="C1139" t="s">
        <v>2029</v>
      </c>
    </row>
    <row r="1140" spans="1:3" x14ac:dyDescent="0.15">
      <c r="A1140">
        <v>3913</v>
      </c>
      <c r="B1140">
        <v>-1</v>
      </c>
      <c r="C1140" t="s">
        <v>3312</v>
      </c>
    </row>
    <row r="1141" spans="1:3" x14ac:dyDescent="0.15">
      <c r="A1141">
        <v>4374</v>
      </c>
      <c r="B1141">
        <v>-1</v>
      </c>
      <c r="C1141" t="s">
        <v>3773</v>
      </c>
    </row>
    <row r="1142" spans="1:3" x14ac:dyDescent="0.15">
      <c r="A1142">
        <v>3728</v>
      </c>
      <c r="B1142">
        <v>-1</v>
      </c>
      <c r="C1142" t="s">
        <v>3127</v>
      </c>
    </row>
    <row r="1143" spans="1:3" x14ac:dyDescent="0.15">
      <c r="A1143">
        <v>4260</v>
      </c>
      <c r="B1143">
        <v>-1</v>
      </c>
      <c r="C1143" t="s">
        <v>3659</v>
      </c>
    </row>
    <row r="1144" spans="1:3" x14ac:dyDescent="0.15">
      <c r="A1144">
        <v>3912</v>
      </c>
      <c r="B1144">
        <v>-1</v>
      </c>
      <c r="C1144" t="s">
        <v>3311</v>
      </c>
    </row>
    <row r="1145" spans="1:3" x14ac:dyDescent="0.15">
      <c r="A1145">
        <v>3574</v>
      </c>
      <c r="B1145">
        <v>-1</v>
      </c>
      <c r="C1145" t="s">
        <v>2973</v>
      </c>
    </row>
    <row r="1146" spans="1:3" x14ac:dyDescent="0.15">
      <c r="A1146">
        <v>3202</v>
      </c>
      <c r="B1146">
        <v>-1</v>
      </c>
      <c r="C1146" t="s">
        <v>2601</v>
      </c>
    </row>
    <row r="1147" spans="1:3" x14ac:dyDescent="0.15">
      <c r="A1147">
        <v>4551</v>
      </c>
      <c r="B1147">
        <v>-1</v>
      </c>
      <c r="C1147" t="s">
        <v>3950</v>
      </c>
    </row>
    <row r="1148" spans="1:3" x14ac:dyDescent="0.15">
      <c r="A1148">
        <v>4538</v>
      </c>
      <c r="B1148">
        <v>-1</v>
      </c>
      <c r="C1148" t="s">
        <v>3937</v>
      </c>
    </row>
    <row r="1149" spans="1:3" x14ac:dyDescent="0.15">
      <c r="A1149">
        <v>1744</v>
      </c>
      <c r="B1149">
        <v>1</v>
      </c>
      <c r="C1149" t="s">
        <v>1143</v>
      </c>
    </row>
    <row r="1150" spans="1:3" x14ac:dyDescent="0.15">
      <c r="A1150">
        <v>2808</v>
      </c>
      <c r="B1150">
        <v>-1</v>
      </c>
      <c r="C1150" t="s">
        <v>2207</v>
      </c>
    </row>
    <row r="1151" spans="1:3" x14ac:dyDescent="0.15">
      <c r="A1151">
        <v>2843</v>
      </c>
      <c r="B1151">
        <v>-1</v>
      </c>
      <c r="C1151" t="s">
        <v>2242</v>
      </c>
    </row>
    <row r="1152" spans="1:3" x14ac:dyDescent="0.15">
      <c r="A1152">
        <v>3451</v>
      </c>
      <c r="B1152">
        <v>-1</v>
      </c>
      <c r="C1152" t="s">
        <v>2850</v>
      </c>
    </row>
    <row r="1153" spans="1:3" x14ac:dyDescent="0.15">
      <c r="A1153">
        <v>3706</v>
      </c>
      <c r="B1153">
        <v>-1</v>
      </c>
      <c r="C1153" t="s">
        <v>3105</v>
      </c>
    </row>
    <row r="1154" spans="1:3" x14ac:dyDescent="0.15">
      <c r="A1154">
        <v>4262</v>
      </c>
      <c r="B1154">
        <v>-1</v>
      </c>
      <c r="C1154" t="s">
        <v>3661</v>
      </c>
    </row>
    <row r="1155" spans="1:3" x14ac:dyDescent="0.15">
      <c r="A1155">
        <v>2719</v>
      </c>
      <c r="B1155">
        <v>-1</v>
      </c>
      <c r="C1155" t="s">
        <v>2118</v>
      </c>
    </row>
    <row r="1156" spans="1:3" x14ac:dyDescent="0.15">
      <c r="A1156">
        <v>4284</v>
      </c>
      <c r="B1156">
        <v>-1</v>
      </c>
      <c r="C1156" t="s">
        <v>3683</v>
      </c>
    </row>
    <row r="1157" spans="1:3" x14ac:dyDescent="0.15">
      <c r="A1157">
        <v>3398</v>
      </c>
      <c r="B1157">
        <v>-1</v>
      </c>
      <c r="C1157" t="s">
        <v>2797</v>
      </c>
    </row>
    <row r="1158" spans="1:3" x14ac:dyDescent="0.15">
      <c r="A1158">
        <v>922</v>
      </c>
      <c r="B1158">
        <v>1</v>
      </c>
      <c r="C1158" t="s">
        <v>321</v>
      </c>
    </row>
    <row r="1159" spans="1:3" x14ac:dyDescent="0.15">
      <c r="A1159">
        <v>1453</v>
      </c>
      <c r="B1159">
        <v>1</v>
      </c>
      <c r="C1159" t="s">
        <v>852</v>
      </c>
    </row>
    <row r="1160" spans="1:3" x14ac:dyDescent="0.15">
      <c r="A1160">
        <v>4393</v>
      </c>
      <c r="B1160">
        <v>-1</v>
      </c>
      <c r="C1160" t="s">
        <v>3792</v>
      </c>
    </row>
    <row r="1161" spans="1:3" x14ac:dyDescent="0.15">
      <c r="A1161">
        <v>2937</v>
      </c>
      <c r="B1161">
        <v>-1</v>
      </c>
      <c r="C1161" t="s">
        <v>2336</v>
      </c>
    </row>
    <row r="1162" spans="1:3" x14ac:dyDescent="0.15">
      <c r="A1162">
        <v>3480</v>
      </c>
      <c r="B1162">
        <v>-1</v>
      </c>
      <c r="C1162" t="s">
        <v>2879</v>
      </c>
    </row>
    <row r="1163" spans="1:3" x14ac:dyDescent="0.15">
      <c r="A1163">
        <v>3167</v>
      </c>
      <c r="B1163">
        <v>-1</v>
      </c>
      <c r="C1163" t="s">
        <v>2566</v>
      </c>
    </row>
    <row r="1164" spans="1:3" x14ac:dyDescent="0.15">
      <c r="A1164">
        <v>4438</v>
      </c>
      <c r="B1164">
        <v>-1</v>
      </c>
      <c r="C1164" t="s">
        <v>3837</v>
      </c>
    </row>
    <row r="1165" spans="1:3" x14ac:dyDescent="0.15">
      <c r="A1165">
        <v>903</v>
      </c>
      <c r="B1165">
        <v>1</v>
      </c>
      <c r="C1165" t="s">
        <v>302</v>
      </c>
    </row>
    <row r="1166" spans="1:3" x14ac:dyDescent="0.15">
      <c r="A1166">
        <v>3362</v>
      </c>
      <c r="B1166">
        <v>-1</v>
      </c>
      <c r="C1166" t="s">
        <v>2761</v>
      </c>
    </row>
    <row r="1167" spans="1:3" x14ac:dyDescent="0.15">
      <c r="A1167">
        <v>3035</v>
      </c>
      <c r="B1167">
        <v>-1</v>
      </c>
      <c r="C1167" t="s">
        <v>2434</v>
      </c>
    </row>
    <row r="1168" spans="1:3" x14ac:dyDescent="0.15">
      <c r="A1168">
        <v>3172</v>
      </c>
      <c r="B1168">
        <v>-1</v>
      </c>
      <c r="C1168" t="s">
        <v>2571</v>
      </c>
    </row>
    <row r="1169" spans="1:3" x14ac:dyDescent="0.15">
      <c r="A1169">
        <v>3406</v>
      </c>
      <c r="B1169">
        <v>-1</v>
      </c>
      <c r="C1169" t="s">
        <v>2805</v>
      </c>
    </row>
    <row r="1170" spans="1:3" x14ac:dyDescent="0.15">
      <c r="A1170">
        <v>2905</v>
      </c>
      <c r="B1170">
        <v>-1</v>
      </c>
      <c r="C1170" t="s">
        <v>2304</v>
      </c>
    </row>
    <row r="1171" spans="1:3" x14ac:dyDescent="0.15">
      <c r="A1171">
        <v>1649</v>
      </c>
      <c r="B1171">
        <v>1</v>
      </c>
      <c r="C1171" t="s">
        <v>1048</v>
      </c>
    </row>
    <row r="1172" spans="1:3" x14ac:dyDescent="0.15">
      <c r="A1172">
        <v>3926</v>
      </c>
      <c r="B1172">
        <v>-1</v>
      </c>
      <c r="C1172" t="s">
        <v>3325</v>
      </c>
    </row>
    <row r="1173" spans="1:3" x14ac:dyDescent="0.15">
      <c r="A1173">
        <v>3892</v>
      </c>
      <c r="B1173">
        <v>-1</v>
      </c>
      <c r="C1173" t="s">
        <v>3291</v>
      </c>
    </row>
    <row r="1174" spans="1:3" x14ac:dyDescent="0.15">
      <c r="A1174">
        <v>4456</v>
      </c>
      <c r="B1174">
        <v>-1</v>
      </c>
      <c r="C1174" t="s">
        <v>3855</v>
      </c>
    </row>
    <row r="1175" spans="1:3" x14ac:dyDescent="0.15">
      <c r="A1175">
        <v>3736</v>
      </c>
      <c r="B1175">
        <v>-1</v>
      </c>
      <c r="C1175" t="s">
        <v>3135</v>
      </c>
    </row>
    <row r="1176" spans="1:3" x14ac:dyDescent="0.15">
      <c r="A1176">
        <v>3799</v>
      </c>
      <c r="B1176">
        <v>-1</v>
      </c>
      <c r="C1176" t="s">
        <v>3198</v>
      </c>
    </row>
    <row r="1177" spans="1:3" x14ac:dyDescent="0.15">
      <c r="A1177">
        <v>3081</v>
      </c>
      <c r="B1177">
        <v>-1</v>
      </c>
      <c r="C1177" t="s">
        <v>2480</v>
      </c>
    </row>
    <row r="1178" spans="1:3" x14ac:dyDescent="0.15">
      <c r="A1178">
        <v>2687</v>
      </c>
      <c r="B1178">
        <v>-1</v>
      </c>
      <c r="C1178" t="s">
        <v>2086</v>
      </c>
    </row>
    <row r="1179" spans="1:3" x14ac:dyDescent="0.15">
      <c r="A1179">
        <v>1415</v>
      </c>
      <c r="B1179">
        <v>1</v>
      </c>
      <c r="C1179" t="s">
        <v>814</v>
      </c>
    </row>
    <row r="1180" spans="1:3" x14ac:dyDescent="0.15">
      <c r="A1180">
        <v>1640</v>
      </c>
      <c r="B1180">
        <v>1</v>
      </c>
      <c r="C1180" t="s">
        <v>1039</v>
      </c>
    </row>
    <row r="1181" spans="1:3" x14ac:dyDescent="0.15">
      <c r="A1181">
        <v>3675</v>
      </c>
      <c r="B1181">
        <v>-1</v>
      </c>
      <c r="C1181" t="s">
        <v>3074</v>
      </c>
    </row>
    <row r="1182" spans="1:3" x14ac:dyDescent="0.15">
      <c r="A1182">
        <v>2749</v>
      </c>
      <c r="B1182">
        <v>-1</v>
      </c>
      <c r="C1182" t="s">
        <v>2148</v>
      </c>
    </row>
    <row r="1183" spans="1:3" x14ac:dyDescent="0.15">
      <c r="A1183">
        <v>3368</v>
      </c>
      <c r="B1183">
        <v>-1</v>
      </c>
      <c r="C1183" t="s">
        <v>2767</v>
      </c>
    </row>
    <row r="1184" spans="1:3" x14ac:dyDescent="0.15">
      <c r="A1184">
        <v>1828</v>
      </c>
      <c r="B1184">
        <v>1</v>
      </c>
      <c r="C1184" t="s">
        <v>1227</v>
      </c>
    </row>
    <row r="1185" spans="1:3" x14ac:dyDescent="0.15">
      <c r="A1185">
        <v>4206</v>
      </c>
      <c r="B1185">
        <v>-1</v>
      </c>
      <c r="C1185" t="s">
        <v>3605</v>
      </c>
    </row>
    <row r="1186" spans="1:3" x14ac:dyDescent="0.15">
      <c r="A1186">
        <v>3117</v>
      </c>
      <c r="B1186">
        <v>-1</v>
      </c>
      <c r="C1186" t="s">
        <v>2516</v>
      </c>
    </row>
    <row r="1187" spans="1:3" x14ac:dyDescent="0.15">
      <c r="A1187">
        <v>1927</v>
      </c>
      <c r="B1187">
        <v>1</v>
      </c>
      <c r="C1187" t="s">
        <v>1326</v>
      </c>
    </row>
    <row r="1188" spans="1:3" x14ac:dyDescent="0.15">
      <c r="A1188">
        <v>2886</v>
      </c>
      <c r="B1188">
        <v>-1</v>
      </c>
      <c r="C1188" t="s">
        <v>2285</v>
      </c>
    </row>
    <row r="1189" spans="1:3" x14ac:dyDescent="0.15">
      <c r="A1189">
        <v>2754</v>
      </c>
      <c r="B1189">
        <v>-1</v>
      </c>
      <c r="C1189" t="s">
        <v>2153</v>
      </c>
    </row>
    <row r="1190" spans="1:3" x14ac:dyDescent="0.15">
      <c r="A1190">
        <v>3605</v>
      </c>
      <c r="B1190">
        <v>-1</v>
      </c>
      <c r="C1190" t="s">
        <v>3004</v>
      </c>
    </row>
    <row r="1191" spans="1:3" x14ac:dyDescent="0.15">
      <c r="A1191">
        <v>3473</v>
      </c>
      <c r="B1191">
        <v>-1</v>
      </c>
      <c r="C1191" t="s">
        <v>2872</v>
      </c>
    </row>
    <row r="1192" spans="1:3" x14ac:dyDescent="0.15">
      <c r="A1192">
        <v>3825</v>
      </c>
      <c r="B1192">
        <v>-1</v>
      </c>
      <c r="C1192" t="s">
        <v>3224</v>
      </c>
    </row>
    <row r="1193" spans="1:3" x14ac:dyDescent="0.15">
      <c r="A1193">
        <v>2355</v>
      </c>
      <c r="B1193">
        <v>1</v>
      </c>
      <c r="C1193" t="s">
        <v>1754</v>
      </c>
    </row>
    <row r="1194" spans="1:3" x14ac:dyDescent="0.15">
      <c r="A1194">
        <v>2666</v>
      </c>
      <c r="B1194">
        <v>-1</v>
      </c>
      <c r="C1194" t="s">
        <v>2065</v>
      </c>
    </row>
    <row r="1195" spans="1:3" x14ac:dyDescent="0.15">
      <c r="A1195">
        <v>4455</v>
      </c>
      <c r="B1195">
        <v>-1</v>
      </c>
      <c r="C1195" t="s">
        <v>3854</v>
      </c>
    </row>
    <row r="1196" spans="1:3" x14ac:dyDescent="0.15">
      <c r="A1196">
        <v>4412</v>
      </c>
      <c r="B1196">
        <v>-1</v>
      </c>
      <c r="C1196" t="s">
        <v>3811</v>
      </c>
    </row>
    <row r="1197" spans="1:3" x14ac:dyDescent="0.15">
      <c r="A1197">
        <v>822</v>
      </c>
      <c r="B1197">
        <v>1</v>
      </c>
      <c r="C1197" t="s">
        <v>221</v>
      </c>
    </row>
    <row r="1198" spans="1:3" x14ac:dyDescent="0.15">
      <c r="A1198">
        <v>2197</v>
      </c>
      <c r="B1198">
        <v>1</v>
      </c>
      <c r="C1198" t="s">
        <v>1596</v>
      </c>
    </row>
    <row r="1199" spans="1:3" x14ac:dyDescent="0.15">
      <c r="A1199">
        <v>1404</v>
      </c>
      <c r="B1199">
        <v>1</v>
      </c>
      <c r="C1199" t="s">
        <v>803</v>
      </c>
    </row>
    <row r="1200" spans="1:3" x14ac:dyDescent="0.15">
      <c r="A1200">
        <v>4149</v>
      </c>
      <c r="B1200">
        <v>-1</v>
      </c>
      <c r="C1200" t="s">
        <v>3548</v>
      </c>
    </row>
    <row r="1201" spans="1:3" x14ac:dyDescent="0.15">
      <c r="A1201">
        <v>3109</v>
      </c>
      <c r="B1201">
        <v>-1</v>
      </c>
      <c r="C1201" t="s">
        <v>2508</v>
      </c>
    </row>
    <row r="1202" spans="1:3" x14ac:dyDescent="0.15">
      <c r="A1202">
        <v>2862</v>
      </c>
      <c r="B1202">
        <v>-1</v>
      </c>
      <c r="C1202" t="s">
        <v>2261</v>
      </c>
    </row>
    <row r="1203" spans="1:3" x14ac:dyDescent="0.15">
      <c r="A1203">
        <v>3902</v>
      </c>
      <c r="B1203">
        <v>-1</v>
      </c>
      <c r="C1203" t="s">
        <v>3301</v>
      </c>
    </row>
    <row r="1204" spans="1:3" x14ac:dyDescent="0.15">
      <c r="A1204">
        <v>3230</v>
      </c>
      <c r="B1204">
        <v>-1</v>
      </c>
      <c r="C1204" t="s">
        <v>2629</v>
      </c>
    </row>
    <row r="1205" spans="1:3" x14ac:dyDescent="0.15">
      <c r="A1205">
        <v>1965</v>
      </c>
      <c r="B1205">
        <v>1</v>
      </c>
      <c r="C1205" t="s">
        <v>1364</v>
      </c>
    </row>
    <row r="1206" spans="1:3" x14ac:dyDescent="0.15">
      <c r="A1206">
        <v>4493</v>
      </c>
      <c r="B1206">
        <v>-1</v>
      </c>
      <c r="C1206" t="s">
        <v>3892</v>
      </c>
    </row>
    <row r="1207" spans="1:3" x14ac:dyDescent="0.15">
      <c r="A1207">
        <v>2760</v>
      </c>
      <c r="B1207">
        <v>-1</v>
      </c>
      <c r="C1207" t="s">
        <v>2159</v>
      </c>
    </row>
    <row r="1208" spans="1:3" x14ac:dyDescent="0.15">
      <c r="A1208">
        <v>3519</v>
      </c>
      <c r="B1208">
        <v>-1</v>
      </c>
      <c r="C1208" t="s">
        <v>2918</v>
      </c>
    </row>
    <row r="1209" spans="1:3" x14ac:dyDescent="0.15">
      <c r="A1209">
        <v>4459</v>
      </c>
      <c r="B1209">
        <v>-1</v>
      </c>
      <c r="C1209" t="s">
        <v>3858</v>
      </c>
    </row>
    <row r="1210" spans="1:3" x14ac:dyDescent="0.15">
      <c r="A1210">
        <v>2903</v>
      </c>
      <c r="B1210">
        <v>-1</v>
      </c>
      <c r="C1210" t="s">
        <v>2302</v>
      </c>
    </row>
    <row r="1211" spans="1:3" x14ac:dyDescent="0.15">
      <c r="A1211">
        <v>4496</v>
      </c>
      <c r="B1211">
        <v>-1</v>
      </c>
      <c r="C1211" t="s">
        <v>3895</v>
      </c>
    </row>
    <row r="1212" spans="1:3" x14ac:dyDescent="0.15">
      <c r="A1212">
        <v>4478</v>
      </c>
      <c r="B1212">
        <v>-1</v>
      </c>
      <c r="C1212" t="s">
        <v>3877</v>
      </c>
    </row>
    <row r="1213" spans="1:3" x14ac:dyDescent="0.15">
      <c r="A1213">
        <v>3126</v>
      </c>
      <c r="B1213">
        <v>-1</v>
      </c>
      <c r="C1213" t="s">
        <v>2525</v>
      </c>
    </row>
    <row r="1214" spans="1:3" x14ac:dyDescent="0.15">
      <c r="A1214">
        <v>3225</v>
      </c>
      <c r="B1214">
        <v>-1</v>
      </c>
      <c r="C1214" t="s">
        <v>2624</v>
      </c>
    </row>
    <row r="1215" spans="1:3" x14ac:dyDescent="0.15">
      <c r="A1215">
        <v>3871</v>
      </c>
      <c r="B1215">
        <v>-1</v>
      </c>
      <c r="C1215" t="s">
        <v>3270</v>
      </c>
    </row>
    <row r="1216" spans="1:3" x14ac:dyDescent="0.15">
      <c r="A1216">
        <v>3164</v>
      </c>
      <c r="B1216">
        <v>-1</v>
      </c>
      <c r="C1216" t="s">
        <v>2563</v>
      </c>
    </row>
    <row r="1217" spans="1:3" x14ac:dyDescent="0.15">
      <c r="A1217">
        <v>2030</v>
      </c>
      <c r="B1217">
        <v>1</v>
      </c>
      <c r="C1217" t="s">
        <v>1429</v>
      </c>
    </row>
    <row r="1218" spans="1:3" x14ac:dyDescent="0.15">
      <c r="A1218">
        <v>2251</v>
      </c>
      <c r="B1218">
        <v>1</v>
      </c>
      <c r="C1218" t="s">
        <v>1650</v>
      </c>
    </row>
    <row r="1219" spans="1:3" x14ac:dyDescent="0.15">
      <c r="A1219">
        <v>4234</v>
      </c>
      <c r="B1219">
        <v>-1</v>
      </c>
      <c r="C1219" t="s">
        <v>3633</v>
      </c>
    </row>
    <row r="1220" spans="1:3" x14ac:dyDescent="0.15">
      <c r="A1220">
        <v>1396</v>
      </c>
      <c r="B1220">
        <v>1</v>
      </c>
      <c r="C1220" t="s">
        <v>795</v>
      </c>
    </row>
    <row r="1221" spans="1:3" x14ac:dyDescent="0.15">
      <c r="A1221">
        <v>4203</v>
      </c>
      <c r="B1221">
        <v>-1</v>
      </c>
      <c r="C1221" t="s">
        <v>3602</v>
      </c>
    </row>
    <row r="1222" spans="1:3" x14ac:dyDescent="0.15">
      <c r="A1222">
        <v>1595</v>
      </c>
      <c r="B1222">
        <v>1</v>
      </c>
      <c r="C1222" t="s">
        <v>994</v>
      </c>
    </row>
    <row r="1223" spans="1:3" x14ac:dyDescent="0.15">
      <c r="A1223">
        <v>4276</v>
      </c>
      <c r="B1223">
        <v>-1</v>
      </c>
      <c r="C1223" t="s">
        <v>3675</v>
      </c>
    </row>
    <row r="1224" spans="1:3" x14ac:dyDescent="0.15">
      <c r="A1224">
        <v>3120</v>
      </c>
      <c r="B1224">
        <v>-1</v>
      </c>
      <c r="C1224" t="s">
        <v>2519</v>
      </c>
    </row>
    <row r="1225" spans="1:3" x14ac:dyDescent="0.15">
      <c r="A1225">
        <v>4588</v>
      </c>
      <c r="B1225">
        <v>-1</v>
      </c>
      <c r="C1225" t="s">
        <v>3987</v>
      </c>
    </row>
    <row r="1226" spans="1:3" x14ac:dyDescent="0.15">
      <c r="A1226">
        <v>4531</v>
      </c>
      <c r="B1226">
        <v>-1</v>
      </c>
      <c r="C1226" t="s">
        <v>3930</v>
      </c>
    </row>
    <row r="1227" spans="1:3" x14ac:dyDescent="0.15">
      <c r="A1227">
        <v>1436</v>
      </c>
      <c r="B1227">
        <v>1</v>
      </c>
      <c r="C1227" t="s">
        <v>835</v>
      </c>
    </row>
    <row r="1228" spans="1:3" x14ac:dyDescent="0.15">
      <c r="A1228">
        <v>2723</v>
      </c>
      <c r="B1228">
        <v>-1</v>
      </c>
      <c r="C1228" t="s">
        <v>2122</v>
      </c>
    </row>
    <row r="1229" spans="1:3" x14ac:dyDescent="0.15">
      <c r="A1229">
        <v>4630</v>
      </c>
      <c r="B1229">
        <v>-1</v>
      </c>
      <c r="C1229" t="s">
        <v>4029</v>
      </c>
    </row>
    <row r="1230" spans="1:3" x14ac:dyDescent="0.15">
      <c r="A1230">
        <v>4581</v>
      </c>
      <c r="B1230">
        <v>-1</v>
      </c>
      <c r="C1230" t="s">
        <v>3980</v>
      </c>
    </row>
    <row r="1231" spans="1:3" x14ac:dyDescent="0.15">
      <c r="A1231">
        <v>1387</v>
      </c>
      <c r="B1231">
        <v>1</v>
      </c>
      <c r="C1231" t="s">
        <v>786</v>
      </c>
    </row>
    <row r="1232" spans="1:3" x14ac:dyDescent="0.15">
      <c r="A1232">
        <v>4454</v>
      </c>
      <c r="B1232">
        <v>-1</v>
      </c>
      <c r="C1232" t="s">
        <v>3853</v>
      </c>
    </row>
    <row r="1233" spans="1:3" x14ac:dyDescent="0.15">
      <c r="A1233">
        <v>2655</v>
      </c>
      <c r="B1233">
        <v>-1</v>
      </c>
      <c r="C1233" t="s">
        <v>2054</v>
      </c>
    </row>
    <row r="1234" spans="1:3" x14ac:dyDescent="0.15">
      <c r="A1234">
        <v>1572</v>
      </c>
      <c r="B1234">
        <v>1</v>
      </c>
      <c r="C1234" t="s">
        <v>971</v>
      </c>
    </row>
    <row r="1235" spans="1:3" x14ac:dyDescent="0.15">
      <c r="A1235">
        <v>2653</v>
      </c>
      <c r="B1235">
        <v>-1</v>
      </c>
      <c r="C1235" t="s">
        <v>2052</v>
      </c>
    </row>
    <row r="1236" spans="1:3" x14ac:dyDescent="0.15">
      <c r="A1236">
        <v>3067</v>
      </c>
      <c r="B1236">
        <v>-1</v>
      </c>
      <c r="C1236" t="s">
        <v>2466</v>
      </c>
    </row>
    <row r="1237" spans="1:3" x14ac:dyDescent="0.15">
      <c r="A1237">
        <v>1613</v>
      </c>
      <c r="B1237">
        <v>1</v>
      </c>
      <c r="C1237" t="s">
        <v>1012</v>
      </c>
    </row>
    <row r="1238" spans="1:3" x14ac:dyDescent="0.15">
      <c r="A1238">
        <v>4007</v>
      </c>
      <c r="B1238">
        <v>-1</v>
      </c>
      <c r="C1238" t="s">
        <v>3406</v>
      </c>
    </row>
    <row r="1239" spans="1:3" x14ac:dyDescent="0.15">
      <c r="A1239">
        <v>4127</v>
      </c>
      <c r="B1239">
        <v>-1</v>
      </c>
      <c r="C1239" t="s">
        <v>3526</v>
      </c>
    </row>
    <row r="1240" spans="1:3" x14ac:dyDescent="0.15">
      <c r="A1240">
        <v>1513</v>
      </c>
      <c r="B1240">
        <v>1</v>
      </c>
      <c r="C1240" t="s">
        <v>912</v>
      </c>
    </row>
    <row r="1241" spans="1:3" x14ac:dyDescent="0.15">
      <c r="A1241">
        <v>4350</v>
      </c>
      <c r="B1241">
        <v>-1</v>
      </c>
      <c r="C1241" t="s">
        <v>3749</v>
      </c>
    </row>
    <row r="1242" spans="1:3" x14ac:dyDescent="0.15">
      <c r="A1242">
        <v>3618</v>
      </c>
      <c r="B1242">
        <v>-1</v>
      </c>
      <c r="C1242" t="s">
        <v>3017</v>
      </c>
    </row>
    <row r="1243" spans="1:3" x14ac:dyDescent="0.15">
      <c r="A1243">
        <v>3331</v>
      </c>
      <c r="B1243">
        <v>-1</v>
      </c>
      <c r="C1243" t="s">
        <v>2730</v>
      </c>
    </row>
    <row r="1244" spans="1:3" x14ac:dyDescent="0.15">
      <c r="A1244">
        <v>2678</v>
      </c>
      <c r="B1244">
        <v>-1</v>
      </c>
      <c r="C1244" t="s">
        <v>2077</v>
      </c>
    </row>
    <row r="1245" spans="1:3" x14ac:dyDescent="0.15">
      <c r="A1245">
        <v>1472</v>
      </c>
      <c r="B1245">
        <v>1</v>
      </c>
      <c r="C1245" t="s">
        <v>871</v>
      </c>
    </row>
    <row r="1246" spans="1:3" x14ac:dyDescent="0.15">
      <c r="A1246">
        <v>2947</v>
      </c>
      <c r="B1246">
        <v>-1</v>
      </c>
      <c r="C1246" t="s">
        <v>2346</v>
      </c>
    </row>
    <row r="1247" spans="1:3" x14ac:dyDescent="0.15">
      <c r="A1247">
        <v>4129</v>
      </c>
      <c r="B1247">
        <v>-1</v>
      </c>
      <c r="C1247" t="s">
        <v>3528</v>
      </c>
    </row>
    <row r="1248" spans="1:3" x14ac:dyDescent="0.15">
      <c r="A1248">
        <v>1304</v>
      </c>
      <c r="B1248">
        <v>1</v>
      </c>
      <c r="C1248" t="s">
        <v>703</v>
      </c>
    </row>
    <row r="1249" spans="1:3" x14ac:dyDescent="0.15">
      <c r="A1249">
        <v>1445</v>
      </c>
      <c r="B1249">
        <v>1</v>
      </c>
      <c r="C1249" t="s">
        <v>844</v>
      </c>
    </row>
    <row r="1250" spans="1:3" x14ac:dyDescent="0.15">
      <c r="A1250">
        <v>2898</v>
      </c>
      <c r="B1250">
        <v>-1</v>
      </c>
      <c r="C1250" t="s">
        <v>2297</v>
      </c>
    </row>
    <row r="1251" spans="1:3" x14ac:dyDescent="0.15">
      <c r="A1251">
        <v>674</v>
      </c>
      <c r="B1251">
        <v>1</v>
      </c>
      <c r="C1251" t="s">
        <v>16</v>
      </c>
    </row>
    <row r="1252" spans="1:3" x14ac:dyDescent="0.15">
      <c r="A1252">
        <v>4631</v>
      </c>
      <c r="B1252">
        <v>-1</v>
      </c>
      <c r="C1252" t="s">
        <v>4030</v>
      </c>
    </row>
    <row r="1253" spans="1:3" x14ac:dyDescent="0.15">
      <c r="A1253">
        <v>4406</v>
      </c>
      <c r="B1253">
        <v>-1</v>
      </c>
      <c r="C1253" t="s">
        <v>3805</v>
      </c>
    </row>
    <row r="1254" spans="1:3" x14ac:dyDescent="0.15">
      <c r="A1254">
        <v>4410</v>
      </c>
      <c r="B1254">
        <v>-1</v>
      </c>
      <c r="C1254" t="s">
        <v>3809</v>
      </c>
    </row>
    <row r="1255" spans="1:3" x14ac:dyDescent="0.15">
      <c r="A1255">
        <v>4049</v>
      </c>
      <c r="B1255">
        <v>-1</v>
      </c>
      <c r="C1255" t="s">
        <v>3448</v>
      </c>
    </row>
    <row r="1256" spans="1:3" x14ac:dyDescent="0.15">
      <c r="A1256">
        <v>4082</v>
      </c>
      <c r="B1256">
        <v>-1</v>
      </c>
      <c r="C1256" t="s">
        <v>3481</v>
      </c>
    </row>
    <row r="1257" spans="1:3" x14ac:dyDescent="0.15">
      <c r="A1257">
        <v>3506</v>
      </c>
      <c r="B1257">
        <v>-1</v>
      </c>
      <c r="C1257" t="s">
        <v>2905</v>
      </c>
    </row>
    <row r="1258" spans="1:3" x14ac:dyDescent="0.15">
      <c r="A1258">
        <v>4089</v>
      </c>
      <c r="B1258">
        <v>-1</v>
      </c>
      <c r="C1258" t="s">
        <v>3488</v>
      </c>
    </row>
    <row r="1259" spans="1:3" x14ac:dyDescent="0.15">
      <c r="A1259">
        <v>1907</v>
      </c>
      <c r="B1259">
        <v>1</v>
      </c>
      <c r="C1259" t="s">
        <v>1306</v>
      </c>
    </row>
    <row r="1260" spans="1:3" x14ac:dyDescent="0.15">
      <c r="A1260">
        <v>4411</v>
      </c>
      <c r="B1260">
        <v>-1</v>
      </c>
      <c r="C1260" t="s">
        <v>3810</v>
      </c>
    </row>
    <row r="1261" spans="1:3" x14ac:dyDescent="0.15">
      <c r="A1261">
        <v>3397</v>
      </c>
      <c r="B1261">
        <v>-1</v>
      </c>
      <c r="C1261" t="s">
        <v>2796</v>
      </c>
    </row>
    <row r="1262" spans="1:3" x14ac:dyDescent="0.15">
      <c r="A1262">
        <v>2701</v>
      </c>
      <c r="B1262">
        <v>-1</v>
      </c>
      <c r="C1262" t="s">
        <v>2100</v>
      </c>
    </row>
    <row r="1263" spans="1:3" x14ac:dyDescent="0.15">
      <c r="A1263">
        <v>3794</v>
      </c>
      <c r="B1263">
        <v>-1</v>
      </c>
      <c r="C1263" t="s">
        <v>3193</v>
      </c>
    </row>
    <row r="1264" spans="1:3" x14ac:dyDescent="0.15">
      <c r="A1264">
        <v>2966</v>
      </c>
      <c r="B1264">
        <v>-1</v>
      </c>
      <c r="C1264" t="s">
        <v>2365</v>
      </c>
    </row>
    <row r="1265" spans="1:3" x14ac:dyDescent="0.15">
      <c r="A1265">
        <v>2672</v>
      </c>
      <c r="B1265">
        <v>-1</v>
      </c>
      <c r="C1265" t="s">
        <v>2071</v>
      </c>
    </row>
    <row r="1266" spans="1:3" x14ac:dyDescent="0.15">
      <c r="A1266">
        <v>2190</v>
      </c>
      <c r="B1266">
        <v>1</v>
      </c>
      <c r="C1266" t="s">
        <v>1589</v>
      </c>
    </row>
    <row r="1267" spans="1:3" x14ac:dyDescent="0.15">
      <c r="A1267">
        <v>678</v>
      </c>
      <c r="B1267">
        <v>1</v>
      </c>
      <c r="C1267" t="s">
        <v>18</v>
      </c>
    </row>
    <row r="1268" spans="1:3" x14ac:dyDescent="0.15">
      <c r="A1268">
        <v>3556</v>
      </c>
      <c r="B1268">
        <v>-1</v>
      </c>
      <c r="C1268" t="s">
        <v>2955</v>
      </c>
    </row>
    <row r="1269" spans="1:3" x14ac:dyDescent="0.15">
      <c r="A1269">
        <v>2844</v>
      </c>
      <c r="B1269">
        <v>-1</v>
      </c>
      <c r="C1269" t="s">
        <v>2243</v>
      </c>
    </row>
    <row r="1270" spans="1:3" x14ac:dyDescent="0.15">
      <c r="A1270">
        <v>2174</v>
      </c>
      <c r="B1270">
        <v>1</v>
      </c>
      <c r="C1270" t="s">
        <v>1573</v>
      </c>
    </row>
    <row r="1271" spans="1:3" x14ac:dyDescent="0.15">
      <c r="A1271">
        <v>4182</v>
      </c>
      <c r="B1271">
        <v>-1</v>
      </c>
      <c r="C1271" t="s">
        <v>3581</v>
      </c>
    </row>
    <row r="1272" spans="1:3" x14ac:dyDescent="0.15">
      <c r="A1272">
        <v>3588</v>
      </c>
      <c r="B1272">
        <v>-1</v>
      </c>
      <c r="C1272" t="s">
        <v>2987</v>
      </c>
    </row>
    <row r="1273" spans="1:3" x14ac:dyDescent="0.15">
      <c r="A1273">
        <v>1759</v>
      </c>
      <c r="B1273">
        <v>1</v>
      </c>
      <c r="C1273" t="s">
        <v>1158</v>
      </c>
    </row>
    <row r="1274" spans="1:3" x14ac:dyDescent="0.15">
      <c r="A1274">
        <v>749</v>
      </c>
      <c r="B1274">
        <v>1</v>
      </c>
      <c r="C1274" t="s">
        <v>148</v>
      </c>
    </row>
    <row r="1275" spans="1:3" x14ac:dyDescent="0.15">
      <c r="A1275">
        <v>2851</v>
      </c>
      <c r="B1275">
        <v>-1</v>
      </c>
      <c r="C1275" t="s">
        <v>2250</v>
      </c>
    </row>
    <row r="1276" spans="1:3" x14ac:dyDescent="0.15">
      <c r="A1276">
        <v>1528</v>
      </c>
      <c r="B1276">
        <v>1</v>
      </c>
      <c r="C1276" t="s">
        <v>927</v>
      </c>
    </row>
    <row r="1277" spans="1:3" x14ac:dyDescent="0.15">
      <c r="A1277">
        <v>1793</v>
      </c>
      <c r="B1277">
        <v>1</v>
      </c>
      <c r="C1277" t="s">
        <v>1192</v>
      </c>
    </row>
    <row r="1278" spans="1:3" x14ac:dyDescent="0.15">
      <c r="A1278">
        <v>2615</v>
      </c>
      <c r="B1278">
        <v>1</v>
      </c>
      <c r="C1278" t="s">
        <v>2014</v>
      </c>
    </row>
    <row r="1279" spans="1:3" x14ac:dyDescent="0.15">
      <c r="A1279">
        <v>3826</v>
      </c>
      <c r="B1279">
        <v>-1</v>
      </c>
      <c r="C1279" t="s">
        <v>3225</v>
      </c>
    </row>
    <row r="1280" spans="1:3" x14ac:dyDescent="0.15">
      <c r="A1280">
        <v>3327</v>
      </c>
      <c r="B1280">
        <v>-1</v>
      </c>
      <c r="C1280" t="s">
        <v>2726</v>
      </c>
    </row>
    <row r="1281" spans="1:3" x14ac:dyDescent="0.15">
      <c r="A1281">
        <v>2737</v>
      </c>
      <c r="B1281">
        <v>-1</v>
      </c>
      <c r="C1281" t="s">
        <v>2136</v>
      </c>
    </row>
    <row r="1282" spans="1:3" x14ac:dyDescent="0.15">
      <c r="A1282">
        <v>4467</v>
      </c>
      <c r="B1282">
        <v>-1</v>
      </c>
      <c r="C1282" t="s">
        <v>3866</v>
      </c>
    </row>
    <row r="1283" spans="1:3" x14ac:dyDescent="0.15">
      <c r="A1283">
        <v>1629</v>
      </c>
      <c r="B1283">
        <v>1</v>
      </c>
      <c r="C1283" t="s">
        <v>1028</v>
      </c>
    </row>
    <row r="1284" spans="1:3" x14ac:dyDescent="0.15">
      <c r="A1284">
        <v>2671</v>
      </c>
      <c r="B1284">
        <v>-1</v>
      </c>
      <c r="C1284" t="s">
        <v>2070</v>
      </c>
    </row>
    <row r="1285" spans="1:3" x14ac:dyDescent="0.15">
      <c r="A1285">
        <v>1246</v>
      </c>
      <c r="B1285">
        <v>1</v>
      </c>
      <c r="C1285" t="s">
        <v>645</v>
      </c>
    </row>
    <row r="1286" spans="1:3" x14ac:dyDescent="0.15">
      <c r="A1286">
        <v>3125</v>
      </c>
      <c r="B1286">
        <v>-1</v>
      </c>
      <c r="C1286" t="s">
        <v>2524</v>
      </c>
    </row>
    <row r="1287" spans="1:3" x14ac:dyDescent="0.15">
      <c r="A1287">
        <v>2637</v>
      </c>
      <c r="B1287">
        <v>-1</v>
      </c>
      <c r="C1287" t="s">
        <v>2036</v>
      </c>
    </row>
    <row r="1288" spans="1:3" x14ac:dyDescent="0.15">
      <c r="A1288">
        <v>3972</v>
      </c>
      <c r="B1288">
        <v>-1</v>
      </c>
      <c r="C1288" t="s">
        <v>3371</v>
      </c>
    </row>
    <row r="1289" spans="1:3" x14ac:dyDescent="0.15">
      <c r="A1289">
        <v>3243</v>
      </c>
      <c r="B1289">
        <v>-1</v>
      </c>
      <c r="C1289" t="s">
        <v>2642</v>
      </c>
    </row>
    <row r="1290" spans="1:3" x14ac:dyDescent="0.15">
      <c r="A1290">
        <v>4348</v>
      </c>
      <c r="B1290">
        <v>-1</v>
      </c>
      <c r="C1290" t="s">
        <v>3747</v>
      </c>
    </row>
    <row r="1291" spans="1:3" x14ac:dyDescent="0.15">
      <c r="A1291">
        <v>3985</v>
      </c>
      <c r="B1291">
        <v>-1</v>
      </c>
      <c r="C1291" t="s">
        <v>3384</v>
      </c>
    </row>
    <row r="1292" spans="1:3" x14ac:dyDescent="0.15">
      <c r="A1292">
        <v>730</v>
      </c>
      <c r="B1292">
        <v>1</v>
      </c>
      <c r="C1292" t="s">
        <v>129</v>
      </c>
    </row>
    <row r="1293" spans="1:3" x14ac:dyDescent="0.15">
      <c r="A1293">
        <v>1416</v>
      </c>
      <c r="B1293">
        <v>1</v>
      </c>
      <c r="C1293" t="s">
        <v>815</v>
      </c>
    </row>
    <row r="1294" spans="1:3" x14ac:dyDescent="0.15">
      <c r="A1294">
        <v>4117</v>
      </c>
      <c r="B1294">
        <v>-1</v>
      </c>
      <c r="C1294" t="s">
        <v>3516</v>
      </c>
    </row>
    <row r="1295" spans="1:3" x14ac:dyDescent="0.15">
      <c r="A1295">
        <v>2318</v>
      </c>
      <c r="B1295">
        <v>1</v>
      </c>
      <c r="C1295" t="s">
        <v>1717</v>
      </c>
    </row>
    <row r="1296" spans="1:3" x14ac:dyDescent="0.15">
      <c r="A1296">
        <v>3861</v>
      </c>
      <c r="B1296">
        <v>-1</v>
      </c>
      <c r="C1296" t="s">
        <v>3260</v>
      </c>
    </row>
    <row r="1297" spans="1:3" x14ac:dyDescent="0.15">
      <c r="A1297">
        <v>4030</v>
      </c>
      <c r="B1297">
        <v>-1</v>
      </c>
      <c r="C1297" t="s">
        <v>3429</v>
      </c>
    </row>
    <row r="1298" spans="1:3" x14ac:dyDescent="0.15">
      <c r="A1298">
        <v>4026</v>
      </c>
      <c r="B1298">
        <v>-1</v>
      </c>
      <c r="C1298" t="s">
        <v>3425</v>
      </c>
    </row>
    <row r="1299" spans="1:3" x14ac:dyDescent="0.15">
      <c r="A1299">
        <v>4229</v>
      </c>
      <c r="B1299">
        <v>-1</v>
      </c>
      <c r="C1299" t="s">
        <v>3628</v>
      </c>
    </row>
    <row r="1300" spans="1:3" x14ac:dyDescent="0.15">
      <c r="A1300">
        <v>3150</v>
      </c>
      <c r="B1300">
        <v>-1</v>
      </c>
      <c r="C1300" t="s">
        <v>2549</v>
      </c>
    </row>
    <row r="1301" spans="1:3" x14ac:dyDescent="0.15">
      <c r="A1301">
        <v>1923</v>
      </c>
      <c r="B1301">
        <v>1</v>
      </c>
      <c r="C1301" t="s">
        <v>1322</v>
      </c>
    </row>
    <row r="1302" spans="1:3" x14ac:dyDescent="0.15">
      <c r="A1302">
        <v>3139</v>
      </c>
      <c r="B1302">
        <v>-1</v>
      </c>
      <c r="C1302" t="s">
        <v>2538</v>
      </c>
    </row>
    <row r="1303" spans="1:3" x14ac:dyDescent="0.15">
      <c r="A1303">
        <v>4202</v>
      </c>
      <c r="B1303">
        <v>-1</v>
      </c>
      <c r="C1303" t="s">
        <v>3601</v>
      </c>
    </row>
    <row r="1304" spans="1:3" x14ac:dyDescent="0.15">
      <c r="A1304">
        <v>4088</v>
      </c>
      <c r="B1304">
        <v>-1</v>
      </c>
      <c r="C1304" t="s">
        <v>3487</v>
      </c>
    </row>
    <row r="1305" spans="1:3" x14ac:dyDescent="0.15">
      <c r="A1305">
        <v>3878</v>
      </c>
      <c r="B1305">
        <v>-1</v>
      </c>
      <c r="C1305" t="s">
        <v>3277</v>
      </c>
    </row>
    <row r="1306" spans="1:3" x14ac:dyDescent="0.15">
      <c r="A1306">
        <v>3979</v>
      </c>
      <c r="B1306">
        <v>-1</v>
      </c>
      <c r="C1306" t="s">
        <v>3378</v>
      </c>
    </row>
    <row r="1307" spans="1:3" x14ac:dyDescent="0.15">
      <c r="A1307">
        <v>3901</v>
      </c>
      <c r="B1307">
        <v>-1</v>
      </c>
      <c r="C1307" t="s">
        <v>3300</v>
      </c>
    </row>
    <row r="1308" spans="1:3" x14ac:dyDescent="0.15">
      <c r="A1308">
        <v>2828</v>
      </c>
      <c r="B1308">
        <v>-1</v>
      </c>
      <c r="C1308" t="s">
        <v>2227</v>
      </c>
    </row>
    <row r="1309" spans="1:3" x14ac:dyDescent="0.15">
      <c r="A1309">
        <v>4541</v>
      </c>
      <c r="B1309">
        <v>-1</v>
      </c>
      <c r="C1309" t="s">
        <v>3940</v>
      </c>
    </row>
    <row r="1310" spans="1:3" x14ac:dyDescent="0.15">
      <c r="A1310">
        <v>2942</v>
      </c>
      <c r="B1310">
        <v>-1</v>
      </c>
      <c r="C1310" t="s">
        <v>2341</v>
      </c>
    </row>
    <row r="1311" spans="1:3" x14ac:dyDescent="0.15">
      <c r="A1311">
        <v>3288</v>
      </c>
      <c r="B1311">
        <v>-1</v>
      </c>
      <c r="C1311" t="s">
        <v>2687</v>
      </c>
    </row>
    <row r="1312" spans="1:3" x14ac:dyDescent="0.15">
      <c r="A1312">
        <v>778</v>
      </c>
      <c r="B1312">
        <v>1</v>
      </c>
      <c r="C1312" t="s">
        <v>177</v>
      </c>
    </row>
    <row r="1313" spans="1:3" x14ac:dyDescent="0.15">
      <c r="A1313">
        <v>4338</v>
      </c>
      <c r="B1313">
        <v>-1</v>
      </c>
      <c r="C1313" t="s">
        <v>3737</v>
      </c>
    </row>
    <row r="1314" spans="1:3" x14ac:dyDescent="0.15">
      <c r="A1314">
        <v>3469</v>
      </c>
      <c r="B1314">
        <v>-1</v>
      </c>
      <c r="C1314" t="s">
        <v>2868</v>
      </c>
    </row>
    <row r="1315" spans="1:3" x14ac:dyDescent="0.15">
      <c r="A1315">
        <v>4102</v>
      </c>
      <c r="B1315">
        <v>-1</v>
      </c>
      <c r="C1315" t="s">
        <v>3501</v>
      </c>
    </row>
    <row r="1316" spans="1:3" x14ac:dyDescent="0.15">
      <c r="A1316">
        <v>3910</v>
      </c>
      <c r="B1316">
        <v>-1</v>
      </c>
      <c r="C1316" t="s">
        <v>3309</v>
      </c>
    </row>
    <row r="1317" spans="1:3" x14ac:dyDescent="0.15">
      <c r="A1317">
        <v>1725</v>
      </c>
      <c r="B1317">
        <v>1</v>
      </c>
      <c r="C1317" t="s">
        <v>1124</v>
      </c>
    </row>
    <row r="1318" spans="1:3" x14ac:dyDescent="0.15">
      <c r="A1318">
        <v>1849</v>
      </c>
      <c r="B1318">
        <v>1</v>
      </c>
      <c r="C1318" t="s">
        <v>1248</v>
      </c>
    </row>
    <row r="1319" spans="1:3" x14ac:dyDescent="0.15">
      <c r="A1319">
        <v>3696</v>
      </c>
      <c r="B1319">
        <v>-1</v>
      </c>
      <c r="C1319" t="s">
        <v>3095</v>
      </c>
    </row>
    <row r="1320" spans="1:3" x14ac:dyDescent="0.15">
      <c r="A1320">
        <v>2460</v>
      </c>
      <c r="B1320">
        <v>1</v>
      </c>
      <c r="C1320" t="s">
        <v>1859</v>
      </c>
    </row>
    <row r="1321" spans="1:3" x14ac:dyDescent="0.15">
      <c r="A1321">
        <v>4096</v>
      </c>
      <c r="B1321">
        <v>-1</v>
      </c>
      <c r="C1321" t="s">
        <v>3495</v>
      </c>
    </row>
    <row r="1322" spans="1:3" x14ac:dyDescent="0.15">
      <c r="A1322">
        <v>1924</v>
      </c>
      <c r="B1322">
        <v>1</v>
      </c>
      <c r="C1322" t="s">
        <v>1323</v>
      </c>
    </row>
    <row r="1323" spans="1:3" x14ac:dyDescent="0.15">
      <c r="A1323">
        <v>4298</v>
      </c>
      <c r="B1323">
        <v>-1</v>
      </c>
      <c r="C1323" t="s">
        <v>3697</v>
      </c>
    </row>
    <row r="1324" spans="1:3" x14ac:dyDescent="0.15">
      <c r="A1324">
        <v>2839</v>
      </c>
      <c r="B1324">
        <v>-1</v>
      </c>
      <c r="C1324" t="s">
        <v>2238</v>
      </c>
    </row>
    <row r="1325" spans="1:3" x14ac:dyDescent="0.15">
      <c r="A1325">
        <v>4290</v>
      </c>
      <c r="B1325">
        <v>-1</v>
      </c>
      <c r="C1325" t="s">
        <v>3689</v>
      </c>
    </row>
    <row r="1326" spans="1:3" x14ac:dyDescent="0.15">
      <c r="A1326">
        <v>881</v>
      </c>
      <c r="B1326">
        <v>1</v>
      </c>
      <c r="C1326" t="s">
        <v>280</v>
      </c>
    </row>
    <row r="1327" spans="1:3" x14ac:dyDescent="0.15">
      <c r="A1327">
        <v>3558</v>
      </c>
      <c r="B1327">
        <v>-1</v>
      </c>
      <c r="C1327" t="s">
        <v>2957</v>
      </c>
    </row>
    <row r="1328" spans="1:3" x14ac:dyDescent="0.15">
      <c r="A1328">
        <v>3606</v>
      </c>
      <c r="B1328">
        <v>-1</v>
      </c>
      <c r="C1328" t="s">
        <v>3005</v>
      </c>
    </row>
    <row r="1329" spans="1:3" x14ac:dyDescent="0.15">
      <c r="A1329">
        <v>3266</v>
      </c>
      <c r="B1329">
        <v>-1</v>
      </c>
      <c r="C1329" t="s">
        <v>2665</v>
      </c>
    </row>
    <row r="1330" spans="1:3" x14ac:dyDescent="0.15">
      <c r="A1330">
        <v>3404</v>
      </c>
      <c r="B1330">
        <v>-1</v>
      </c>
      <c r="C1330" t="s">
        <v>2803</v>
      </c>
    </row>
    <row r="1331" spans="1:3" x14ac:dyDescent="0.15">
      <c r="A1331">
        <v>2809</v>
      </c>
      <c r="B1331">
        <v>-1</v>
      </c>
      <c r="C1331" t="s">
        <v>2208</v>
      </c>
    </row>
    <row r="1332" spans="1:3" x14ac:dyDescent="0.15">
      <c r="A1332">
        <v>4684</v>
      </c>
      <c r="B1332">
        <v>-1</v>
      </c>
      <c r="C1332" t="s">
        <v>4083</v>
      </c>
    </row>
    <row r="1333" spans="1:3" x14ac:dyDescent="0.15">
      <c r="A1333">
        <v>3083</v>
      </c>
      <c r="B1333">
        <v>-1</v>
      </c>
      <c r="C1333" t="s">
        <v>2482</v>
      </c>
    </row>
    <row r="1334" spans="1:3" x14ac:dyDescent="0.15">
      <c r="A1334">
        <v>3947</v>
      </c>
      <c r="B1334">
        <v>-1</v>
      </c>
      <c r="C1334" t="s">
        <v>3346</v>
      </c>
    </row>
    <row r="1335" spans="1:3" x14ac:dyDescent="0.15">
      <c r="A1335">
        <v>1305</v>
      </c>
      <c r="B1335">
        <v>1</v>
      </c>
      <c r="C1335" t="s">
        <v>704</v>
      </c>
    </row>
    <row r="1336" spans="1:3" x14ac:dyDescent="0.15">
      <c r="A1336">
        <v>4637</v>
      </c>
      <c r="B1336">
        <v>-1</v>
      </c>
      <c r="C1336" t="s">
        <v>4036</v>
      </c>
    </row>
    <row r="1337" spans="1:3" x14ac:dyDescent="0.15">
      <c r="A1337">
        <v>3735</v>
      </c>
      <c r="B1337">
        <v>-1</v>
      </c>
      <c r="C1337" t="s">
        <v>3134</v>
      </c>
    </row>
    <row r="1338" spans="1:3" x14ac:dyDescent="0.15">
      <c r="A1338">
        <v>879</v>
      </c>
      <c r="B1338">
        <v>1</v>
      </c>
      <c r="C1338" t="s">
        <v>278</v>
      </c>
    </row>
    <row r="1339" spans="1:3" x14ac:dyDescent="0.15">
      <c r="A1339">
        <v>3843</v>
      </c>
      <c r="B1339">
        <v>-1</v>
      </c>
      <c r="C1339" t="s">
        <v>3242</v>
      </c>
    </row>
    <row r="1340" spans="1:3" x14ac:dyDescent="0.15">
      <c r="A1340">
        <v>1891</v>
      </c>
      <c r="B1340">
        <v>1</v>
      </c>
      <c r="C1340" t="s">
        <v>1290</v>
      </c>
    </row>
    <row r="1341" spans="1:3" x14ac:dyDescent="0.15">
      <c r="A1341">
        <v>650</v>
      </c>
      <c r="B1341">
        <v>1</v>
      </c>
      <c r="C1341" t="s">
        <v>12</v>
      </c>
    </row>
    <row r="1342" spans="1:3" x14ac:dyDescent="0.15">
      <c r="A1342">
        <v>4176</v>
      </c>
      <c r="B1342">
        <v>-1</v>
      </c>
      <c r="C1342" t="s">
        <v>3575</v>
      </c>
    </row>
    <row r="1343" spans="1:3" x14ac:dyDescent="0.15">
      <c r="A1343">
        <v>716</v>
      </c>
      <c r="B1343">
        <v>1</v>
      </c>
      <c r="C1343" t="s">
        <v>115</v>
      </c>
    </row>
    <row r="1344" spans="1:3" x14ac:dyDescent="0.15">
      <c r="A1344">
        <v>736</v>
      </c>
      <c r="B1344">
        <v>1</v>
      </c>
      <c r="C1344" t="s">
        <v>135</v>
      </c>
    </row>
    <row r="1345" spans="1:3" x14ac:dyDescent="0.15">
      <c r="A1345">
        <v>3017</v>
      </c>
      <c r="B1345">
        <v>-1</v>
      </c>
      <c r="C1345" t="s">
        <v>2416</v>
      </c>
    </row>
    <row r="1346" spans="1:3" x14ac:dyDescent="0.15">
      <c r="A1346">
        <v>2679</v>
      </c>
      <c r="B1346">
        <v>-1</v>
      </c>
      <c r="C1346" t="s">
        <v>2078</v>
      </c>
    </row>
    <row r="1347" spans="1:3" x14ac:dyDescent="0.15">
      <c r="A1347">
        <v>3544</v>
      </c>
      <c r="B1347">
        <v>-1</v>
      </c>
      <c r="C1347" t="s">
        <v>2943</v>
      </c>
    </row>
    <row r="1348" spans="1:3" x14ac:dyDescent="0.15">
      <c r="A1348">
        <v>4133</v>
      </c>
      <c r="B1348">
        <v>-1</v>
      </c>
      <c r="C1348" t="s">
        <v>3532</v>
      </c>
    </row>
    <row r="1349" spans="1:3" x14ac:dyDescent="0.15">
      <c r="A1349">
        <v>712</v>
      </c>
      <c r="B1349">
        <v>1</v>
      </c>
      <c r="C1349" t="s">
        <v>111</v>
      </c>
    </row>
    <row r="1350" spans="1:3" x14ac:dyDescent="0.15">
      <c r="A1350">
        <v>1208</v>
      </c>
      <c r="B1350">
        <v>1</v>
      </c>
      <c r="C1350" t="s">
        <v>607</v>
      </c>
    </row>
    <row r="1351" spans="1:3" x14ac:dyDescent="0.15">
      <c r="A1351">
        <v>3182</v>
      </c>
      <c r="B1351">
        <v>-1</v>
      </c>
      <c r="C1351" t="s">
        <v>2581</v>
      </c>
    </row>
    <row r="1352" spans="1:3" x14ac:dyDescent="0.15">
      <c r="A1352">
        <v>2936</v>
      </c>
      <c r="B1352">
        <v>-1</v>
      </c>
      <c r="C1352" t="s">
        <v>2335</v>
      </c>
    </row>
    <row r="1353" spans="1:3" x14ac:dyDescent="0.15">
      <c r="A1353">
        <v>3865</v>
      </c>
      <c r="B1353">
        <v>-1</v>
      </c>
      <c r="C1353" t="s">
        <v>3264</v>
      </c>
    </row>
    <row r="1354" spans="1:3" x14ac:dyDescent="0.15">
      <c r="A1354">
        <v>3085</v>
      </c>
      <c r="B1354">
        <v>-1</v>
      </c>
      <c r="C1354" t="s">
        <v>2484</v>
      </c>
    </row>
    <row r="1355" spans="1:3" x14ac:dyDescent="0.15">
      <c r="A1355">
        <v>4354</v>
      </c>
      <c r="B1355">
        <v>-1</v>
      </c>
      <c r="C1355" t="s">
        <v>3753</v>
      </c>
    </row>
    <row r="1356" spans="1:3" x14ac:dyDescent="0.15">
      <c r="A1356">
        <v>3188</v>
      </c>
      <c r="B1356">
        <v>-1</v>
      </c>
      <c r="C1356" t="s">
        <v>2587</v>
      </c>
    </row>
    <row r="1357" spans="1:3" x14ac:dyDescent="0.15">
      <c r="A1357">
        <v>3198</v>
      </c>
      <c r="B1357">
        <v>-1</v>
      </c>
      <c r="C1357" t="s">
        <v>2597</v>
      </c>
    </row>
    <row r="1358" spans="1:3" x14ac:dyDescent="0.15">
      <c r="A1358">
        <v>2821</v>
      </c>
      <c r="B1358">
        <v>-1</v>
      </c>
      <c r="C1358" t="s">
        <v>2220</v>
      </c>
    </row>
    <row r="1359" spans="1:3" x14ac:dyDescent="0.15">
      <c r="A1359">
        <v>3649</v>
      </c>
      <c r="B1359">
        <v>-1</v>
      </c>
      <c r="C1359" t="s">
        <v>3048</v>
      </c>
    </row>
    <row r="1360" spans="1:3" x14ac:dyDescent="0.15">
      <c r="A1360">
        <v>3720</v>
      </c>
      <c r="B1360">
        <v>-1</v>
      </c>
      <c r="C1360" t="s">
        <v>3119</v>
      </c>
    </row>
    <row r="1361" spans="1:3" x14ac:dyDescent="0.15">
      <c r="A1361">
        <v>829</v>
      </c>
      <c r="B1361">
        <v>1</v>
      </c>
      <c r="C1361" t="s">
        <v>228</v>
      </c>
    </row>
    <row r="1362" spans="1:3" x14ac:dyDescent="0.15">
      <c r="A1362">
        <v>4506</v>
      </c>
      <c r="B1362">
        <v>-1</v>
      </c>
      <c r="C1362" t="s">
        <v>3905</v>
      </c>
    </row>
    <row r="1363" spans="1:3" x14ac:dyDescent="0.15">
      <c r="A1363">
        <v>1926</v>
      </c>
      <c r="B1363">
        <v>1</v>
      </c>
      <c r="C1363" t="s">
        <v>1325</v>
      </c>
    </row>
    <row r="1364" spans="1:3" x14ac:dyDescent="0.15">
      <c r="A1364">
        <v>3874</v>
      </c>
      <c r="B1364">
        <v>-1</v>
      </c>
      <c r="C1364" t="s">
        <v>3273</v>
      </c>
    </row>
    <row r="1365" spans="1:3" x14ac:dyDescent="0.15">
      <c r="A1365">
        <v>2403</v>
      </c>
      <c r="B1365">
        <v>1</v>
      </c>
      <c r="C1365" t="s">
        <v>1802</v>
      </c>
    </row>
    <row r="1366" spans="1:3" x14ac:dyDescent="0.15">
      <c r="A1366">
        <v>3780</v>
      </c>
      <c r="B1366">
        <v>-1</v>
      </c>
      <c r="C1366" t="s">
        <v>3179</v>
      </c>
    </row>
    <row r="1367" spans="1:3" x14ac:dyDescent="0.15">
      <c r="A1367">
        <v>4043</v>
      </c>
      <c r="B1367">
        <v>-1</v>
      </c>
      <c r="C1367" t="s">
        <v>3442</v>
      </c>
    </row>
    <row r="1368" spans="1:3" x14ac:dyDescent="0.15">
      <c r="A1368">
        <v>3607</v>
      </c>
      <c r="B1368">
        <v>-1</v>
      </c>
      <c r="C1368" t="s">
        <v>3006</v>
      </c>
    </row>
    <row r="1369" spans="1:3" x14ac:dyDescent="0.15">
      <c r="A1369">
        <v>3734</v>
      </c>
      <c r="B1369">
        <v>-1</v>
      </c>
      <c r="C1369" t="s">
        <v>3133</v>
      </c>
    </row>
    <row r="1370" spans="1:3" x14ac:dyDescent="0.15">
      <c r="A1370">
        <v>1544</v>
      </c>
      <c r="B1370">
        <v>1</v>
      </c>
      <c r="C1370" t="s">
        <v>943</v>
      </c>
    </row>
    <row r="1371" spans="1:3" x14ac:dyDescent="0.15">
      <c r="A1371">
        <v>4274</v>
      </c>
      <c r="B1371">
        <v>-1</v>
      </c>
      <c r="C1371" t="s">
        <v>3673</v>
      </c>
    </row>
    <row r="1372" spans="1:3" x14ac:dyDescent="0.15">
      <c r="A1372">
        <v>3850</v>
      </c>
      <c r="B1372">
        <v>-1</v>
      </c>
      <c r="C1372" t="s">
        <v>3249</v>
      </c>
    </row>
    <row r="1373" spans="1:3" x14ac:dyDescent="0.15">
      <c r="A1373">
        <v>3570</v>
      </c>
      <c r="B1373">
        <v>-1</v>
      </c>
      <c r="C1373" t="s">
        <v>2969</v>
      </c>
    </row>
    <row r="1374" spans="1:3" x14ac:dyDescent="0.15">
      <c r="A1374">
        <v>4633</v>
      </c>
      <c r="B1374">
        <v>-1</v>
      </c>
      <c r="C1374" t="s">
        <v>4032</v>
      </c>
    </row>
    <row r="1375" spans="1:3" x14ac:dyDescent="0.15">
      <c r="A1375">
        <v>4607</v>
      </c>
      <c r="B1375">
        <v>-1</v>
      </c>
      <c r="C1375" t="s">
        <v>4006</v>
      </c>
    </row>
    <row r="1376" spans="1:3" x14ac:dyDescent="0.15">
      <c r="A1376">
        <v>2906</v>
      </c>
      <c r="B1376">
        <v>-1</v>
      </c>
      <c r="C1376" t="s">
        <v>2305</v>
      </c>
    </row>
    <row r="1377" spans="1:3" x14ac:dyDescent="0.15">
      <c r="A1377">
        <v>2846</v>
      </c>
      <c r="B1377">
        <v>-1</v>
      </c>
      <c r="C1377" t="s">
        <v>2245</v>
      </c>
    </row>
    <row r="1378" spans="1:3" x14ac:dyDescent="0.15">
      <c r="A1378">
        <v>3769</v>
      </c>
      <c r="B1378">
        <v>-1</v>
      </c>
      <c r="C1378" t="s">
        <v>3168</v>
      </c>
    </row>
    <row r="1379" spans="1:3" x14ac:dyDescent="0.15">
      <c r="A1379">
        <v>4540</v>
      </c>
      <c r="B1379">
        <v>-1</v>
      </c>
      <c r="C1379" t="s">
        <v>3939</v>
      </c>
    </row>
    <row r="1380" spans="1:3" x14ac:dyDescent="0.15">
      <c r="A1380">
        <v>3007</v>
      </c>
      <c r="B1380">
        <v>-1</v>
      </c>
      <c r="C1380" t="s">
        <v>2406</v>
      </c>
    </row>
    <row r="1381" spans="1:3" x14ac:dyDescent="0.15">
      <c r="A1381">
        <v>2328</v>
      </c>
      <c r="B1381">
        <v>1</v>
      </c>
      <c r="C1381" t="s">
        <v>1727</v>
      </c>
    </row>
    <row r="1382" spans="1:3" x14ac:dyDescent="0.15">
      <c r="A1382">
        <v>3433</v>
      </c>
      <c r="B1382">
        <v>-1</v>
      </c>
      <c r="C1382" t="s">
        <v>2832</v>
      </c>
    </row>
    <row r="1383" spans="1:3" x14ac:dyDescent="0.15">
      <c r="A1383">
        <v>4282</v>
      </c>
      <c r="B1383">
        <v>-1</v>
      </c>
      <c r="C1383" t="s">
        <v>3681</v>
      </c>
    </row>
    <row r="1384" spans="1:3" x14ac:dyDescent="0.15">
      <c r="A1384">
        <v>4142</v>
      </c>
      <c r="B1384">
        <v>-1</v>
      </c>
      <c r="C1384" t="s">
        <v>3541</v>
      </c>
    </row>
    <row r="1385" spans="1:3" x14ac:dyDescent="0.15">
      <c r="A1385">
        <v>4092</v>
      </c>
      <c r="B1385">
        <v>-1</v>
      </c>
      <c r="C1385" t="s">
        <v>3491</v>
      </c>
    </row>
    <row r="1386" spans="1:3" x14ac:dyDescent="0.15">
      <c r="A1386">
        <v>4164</v>
      </c>
      <c r="B1386">
        <v>-1</v>
      </c>
      <c r="C1386" t="s">
        <v>3563</v>
      </c>
    </row>
    <row r="1387" spans="1:3" x14ac:dyDescent="0.15">
      <c r="A1387">
        <v>3951</v>
      </c>
      <c r="B1387">
        <v>-1</v>
      </c>
      <c r="C1387" t="s">
        <v>3350</v>
      </c>
    </row>
    <row r="1388" spans="1:3" x14ac:dyDescent="0.15">
      <c r="A1388">
        <v>3389</v>
      </c>
      <c r="B1388">
        <v>-1</v>
      </c>
      <c r="C1388" t="s">
        <v>2788</v>
      </c>
    </row>
    <row r="1389" spans="1:3" x14ac:dyDescent="0.15">
      <c r="A1389">
        <v>2626</v>
      </c>
      <c r="B1389">
        <v>-1</v>
      </c>
      <c r="C1389" t="s">
        <v>2025</v>
      </c>
    </row>
    <row r="1390" spans="1:3" x14ac:dyDescent="0.15">
      <c r="A1390">
        <v>4201</v>
      </c>
      <c r="B1390">
        <v>-1</v>
      </c>
      <c r="C1390" t="s">
        <v>3600</v>
      </c>
    </row>
    <row r="1391" spans="1:3" x14ac:dyDescent="0.15">
      <c r="A1391">
        <v>4567</v>
      </c>
      <c r="B1391">
        <v>-1</v>
      </c>
      <c r="C1391" t="s">
        <v>3966</v>
      </c>
    </row>
    <row r="1392" spans="1:3" x14ac:dyDescent="0.15">
      <c r="A1392">
        <v>635</v>
      </c>
      <c r="B1392">
        <v>1</v>
      </c>
      <c r="C1392" t="s">
        <v>8</v>
      </c>
    </row>
    <row r="1393" spans="1:3" x14ac:dyDescent="0.15">
      <c r="A1393">
        <v>1179</v>
      </c>
      <c r="B1393">
        <v>1</v>
      </c>
      <c r="C1393" t="s">
        <v>578</v>
      </c>
    </row>
    <row r="1394" spans="1:3" x14ac:dyDescent="0.15">
      <c r="A1394">
        <v>3576</v>
      </c>
      <c r="B1394">
        <v>-1</v>
      </c>
      <c r="C1394" t="s">
        <v>2975</v>
      </c>
    </row>
    <row r="1395" spans="1:3" x14ac:dyDescent="0.15">
      <c r="A1395">
        <v>2951</v>
      </c>
      <c r="B1395">
        <v>-1</v>
      </c>
      <c r="C1395" t="s">
        <v>2350</v>
      </c>
    </row>
    <row r="1396" spans="1:3" x14ac:dyDescent="0.15">
      <c r="A1396">
        <v>3834</v>
      </c>
      <c r="B1396">
        <v>-1</v>
      </c>
      <c r="C1396" t="s">
        <v>3233</v>
      </c>
    </row>
    <row r="1397" spans="1:3" x14ac:dyDescent="0.15">
      <c r="A1397">
        <v>2714</v>
      </c>
      <c r="B1397">
        <v>-1</v>
      </c>
      <c r="C1397" t="s">
        <v>2113</v>
      </c>
    </row>
    <row r="1398" spans="1:3" x14ac:dyDescent="0.15">
      <c r="A1398">
        <v>2692</v>
      </c>
      <c r="B1398">
        <v>-1</v>
      </c>
      <c r="C1398" t="s">
        <v>2091</v>
      </c>
    </row>
    <row r="1399" spans="1:3" x14ac:dyDescent="0.15">
      <c r="A1399">
        <v>2833</v>
      </c>
      <c r="B1399">
        <v>-1</v>
      </c>
      <c r="C1399" t="s">
        <v>2232</v>
      </c>
    </row>
    <row r="1400" spans="1:3" x14ac:dyDescent="0.15">
      <c r="A1400">
        <v>2519</v>
      </c>
      <c r="B1400">
        <v>1</v>
      </c>
      <c r="C1400" t="s">
        <v>1918</v>
      </c>
    </row>
    <row r="1401" spans="1:3" x14ac:dyDescent="0.15">
      <c r="A1401">
        <v>2773</v>
      </c>
      <c r="B1401">
        <v>-1</v>
      </c>
      <c r="C1401" t="s">
        <v>2172</v>
      </c>
    </row>
    <row r="1402" spans="1:3" x14ac:dyDescent="0.15">
      <c r="A1402">
        <v>4499</v>
      </c>
      <c r="B1402">
        <v>-1</v>
      </c>
      <c r="C1402" t="s">
        <v>3898</v>
      </c>
    </row>
    <row r="1403" spans="1:3" x14ac:dyDescent="0.15">
      <c r="A1403">
        <v>3785</v>
      </c>
      <c r="B1403">
        <v>-1</v>
      </c>
      <c r="C1403" t="s">
        <v>3184</v>
      </c>
    </row>
    <row r="1404" spans="1:3" x14ac:dyDescent="0.15">
      <c r="A1404">
        <v>1823</v>
      </c>
      <c r="B1404">
        <v>1</v>
      </c>
      <c r="C1404" t="s">
        <v>1222</v>
      </c>
    </row>
    <row r="1405" spans="1:3" x14ac:dyDescent="0.15">
      <c r="A1405">
        <v>704</v>
      </c>
      <c r="B1405">
        <v>1</v>
      </c>
      <c r="C1405" t="s">
        <v>103</v>
      </c>
    </row>
    <row r="1406" spans="1:3" x14ac:dyDescent="0.15">
      <c r="A1406">
        <v>4594</v>
      </c>
      <c r="B1406">
        <v>-1</v>
      </c>
      <c r="C1406" t="s">
        <v>3993</v>
      </c>
    </row>
    <row r="1407" spans="1:3" x14ac:dyDescent="0.15">
      <c r="A1407">
        <v>3265</v>
      </c>
      <c r="B1407">
        <v>-1</v>
      </c>
      <c r="C1407" t="s">
        <v>2664</v>
      </c>
    </row>
    <row r="1408" spans="1:3" x14ac:dyDescent="0.15">
      <c r="A1408">
        <v>1406</v>
      </c>
      <c r="B1408">
        <v>1</v>
      </c>
      <c r="C1408" t="s">
        <v>805</v>
      </c>
    </row>
    <row r="1409" spans="1:3" x14ac:dyDescent="0.15">
      <c r="A1409">
        <v>4246</v>
      </c>
      <c r="B1409">
        <v>-1</v>
      </c>
      <c r="C1409" t="s">
        <v>3645</v>
      </c>
    </row>
    <row r="1410" spans="1:3" x14ac:dyDescent="0.15">
      <c r="A1410">
        <v>2811</v>
      </c>
      <c r="B1410">
        <v>-1</v>
      </c>
      <c r="C1410" t="s">
        <v>2210</v>
      </c>
    </row>
    <row r="1411" spans="1:3" x14ac:dyDescent="0.15">
      <c r="A1411">
        <v>1579</v>
      </c>
      <c r="B1411">
        <v>1</v>
      </c>
      <c r="C1411" t="s">
        <v>978</v>
      </c>
    </row>
    <row r="1412" spans="1:3" x14ac:dyDescent="0.15">
      <c r="A1412">
        <v>1662</v>
      </c>
      <c r="B1412">
        <v>1</v>
      </c>
      <c r="C1412" t="s">
        <v>1061</v>
      </c>
    </row>
    <row r="1413" spans="1:3" x14ac:dyDescent="0.15">
      <c r="A1413">
        <v>2798</v>
      </c>
      <c r="B1413">
        <v>-1</v>
      </c>
      <c r="C1413" t="s">
        <v>2197</v>
      </c>
    </row>
    <row r="1414" spans="1:3" x14ac:dyDescent="0.15">
      <c r="A1414">
        <v>3800</v>
      </c>
      <c r="B1414">
        <v>-1</v>
      </c>
      <c r="C1414" t="s">
        <v>3199</v>
      </c>
    </row>
    <row r="1415" spans="1:3" x14ac:dyDescent="0.15">
      <c r="A1415">
        <v>3756</v>
      </c>
      <c r="B1415">
        <v>-1</v>
      </c>
      <c r="C1415" t="s">
        <v>3155</v>
      </c>
    </row>
    <row r="1416" spans="1:3" x14ac:dyDescent="0.15">
      <c r="A1416">
        <v>4109</v>
      </c>
      <c r="B1416">
        <v>-1</v>
      </c>
      <c r="C1416" t="s">
        <v>3508</v>
      </c>
    </row>
    <row r="1417" spans="1:3" x14ac:dyDescent="0.15">
      <c r="A1417">
        <v>3960</v>
      </c>
      <c r="B1417">
        <v>-1</v>
      </c>
      <c r="C1417" t="s">
        <v>3359</v>
      </c>
    </row>
    <row r="1418" spans="1:3" x14ac:dyDescent="0.15">
      <c r="A1418">
        <v>4216</v>
      </c>
      <c r="B1418">
        <v>-1</v>
      </c>
      <c r="C1418" t="s">
        <v>3615</v>
      </c>
    </row>
    <row r="1419" spans="1:3" x14ac:dyDescent="0.15">
      <c r="A1419">
        <v>4289</v>
      </c>
      <c r="B1419">
        <v>-1</v>
      </c>
      <c r="C1419" t="s">
        <v>3688</v>
      </c>
    </row>
    <row r="1420" spans="1:3" x14ac:dyDescent="0.15">
      <c r="A1420">
        <v>4180</v>
      </c>
      <c r="B1420">
        <v>-1</v>
      </c>
      <c r="C1420" t="s">
        <v>3579</v>
      </c>
    </row>
    <row r="1421" spans="1:3" x14ac:dyDescent="0.15">
      <c r="A1421">
        <v>2223</v>
      </c>
      <c r="B1421">
        <v>1</v>
      </c>
      <c r="C1421" t="s">
        <v>1622</v>
      </c>
    </row>
    <row r="1422" spans="1:3" x14ac:dyDescent="0.15">
      <c r="A1422">
        <v>4667</v>
      </c>
      <c r="B1422">
        <v>-1</v>
      </c>
      <c r="C1422" t="s">
        <v>4066</v>
      </c>
    </row>
    <row r="1423" spans="1:3" x14ac:dyDescent="0.15">
      <c r="A1423">
        <v>1365</v>
      </c>
      <c r="B1423">
        <v>1</v>
      </c>
      <c r="C1423" t="s">
        <v>764</v>
      </c>
    </row>
    <row r="1424" spans="1:3" x14ac:dyDescent="0.15">
      <c r="A1424">
        <v>4113</v>
      </c>
      <c r="B1424">
        <v>-1</v>
      </c>
      <c r="C1424" t="s">
        <v>3512</v>
      </c>
    </row>
    <row r="1425" spans="1:3" x14ac:dyDescent="0.15">
      <c r="A1425">
        <v>2233</v>
      </c>
      <c r="B1425">
        <v>1</v>
      </c>
      <c r="C1425" t="s">
        <v>1632</v>
      </c>
    </row>
    <row r="1426" spans="1:3" x14ac:dyDescent="0.15">
      <c r="A1426">
        <v>3622</v>
      </c>
      <c r="B1426">
        <v>-1</v>
      </c>
      <c r="C1426" t="s">
        <v>3021</v>
      </c>
    </row>
    <row r="1427" spans="1:3" x14ac:dyDescent="0.15">
      <c r="A1427">
        <v>2298</v>
      </c>
      <c r="B1427">
        <v>1</v>
      </c>
      <c r="C1427" t="s">
        <v>1697</v>
      </c>
    </row>
    <row r="1428" spans="1:3" x14ac:dyDescent="0.15">
      <c r="A1428">
        <v>2686</v>
      </c>
      <c r="B1428">
        <v>-1</v>
      </c>
      <c r="C1428" t="s">
        <v>2085</v>
      </c>
    </row>
    <row r="1429" spans="1:3" x14ac:dyDescent="0.15">
      <c r="A1429">
        <v>3555</v>
      </c>
      <c r="B1429">
        <v>-1</v>
      </c>
      <c r="C1429" t="s">
        <v>2954</v>
      </c>
    </row>
    <row r="1430" spans="1:3" x14ac:dyDescent="0.15">
      <c r="A1430">
        <v>4656</v>
      </c>
      <c r="B1430">
        <v>-1</v>
      </c>
      <c r="C1430" t="s">
        <v>4055</v>
      </c>
    </row>
    <row r="1431" spans="1:3" x14ac:dyDescent="0.15">
      <c r="A1431">
        <v>1677</v>
      </c>
      <c r="B1431">
        <v>1</v>
      </c>
      <c r="C1431" t="s">
        <v>1076</v>
      </c>
    </row>
    <row r="1432" spans="1:3" x14ac:dyDescent="0.15">
      <c r="A1432">
        <v>1177</v>
      </c>
      <c r="B1432">
        <v>1</v>
      </c>
      <c r="C1432" t="s">
        <v>576</v>
      </c>
    </row>
    <row r="1433" spans="1:3" x14ac:dyDescent="0.15">
      <c r="A1433">
        <v>3523</v>
      </c>
      <c r="B1433">
        <v>-1</v>
      </c>
      <c r="C1433" t="s">
        <v>2922</v>
      </c>
    </row>
    <row r="1434" spans="1:3" x14ac:dyDescent="0.15">
      <c r="A1434">
        <v>1263</v>
      </c>
      <c r="B1434">
        <v>1</v>
      </c>
      <c r="C1434" t="s">
        <v>662</v>
      </c>
    </row>
    <row r="1435" spans="1:3" x14ac:dyDescent="0.15">
      <c r="A1435">
        <v>3269</v>
      </c>
      <c r="B1435">
        <v>-1</v>
      </c>
      <c r="C1435" t="s">
        <v>2668</v>
      </c>
    </row>
    <row r="1436" spans="1:3" x14ac:dyDescent="0.15">
      <c r="A1436">
        <v>3485</v>
      </c>
      <c r="B1436">
        <v>-1</v>
      </c>
      <c r="C1436" t="s">
        <v>2884</v>
      </c>
    </row>
    <row r="1437" spans="1:3" x14ac:dyDescent="0.15">
      <c r="A1437">
        <v>3956</v>
      </c>
      <c r="B1437">
        <v>-1</v>
      </c>
      <c r="C1437" t="s">
        <v>3355</v>
      </c>
    </row>
    <row r="1438" spans="1:3" x14ac:dyDescent="0.15">
      <c r="A1438">
        <v>4104</v>
      </c>
      <c r="B1438">
        <v>-1</v>
      </c>
      <c r="C1438" t="s">
        <v>3503</v>
      </c>
    </row>
    <row r="1439" spans="1:3" x14ac:dyDescent="0.15">
      <c r="A1439">
        <v>4524</v>
      </c>
      <c r="B1439">
        <v>-1</v>
      </c>
      <c r="C1439" t="s">
        <v>3923</v>
      </c>
    </row>
    <row r="1440" spans="1:3" x14ac:dyDescent="0.15">
      <c r="A1440">
        <v>4301</v>
      </c>
      <c r="B1440">
        <v>-1</v>
      </c>
      <c r="C1440" t="s">
        <v>3700</v>
      </c>
    </row>
    <row r="1441" spans="1:3" x14ac:dyDescent="0.15">
      <c r="A1441">
        <v>1556</v>
      </c>
      <c r="B1441">
        <v>1</v>
      </c>
      <c r="C1441" t="s">
        <v>955</v>
      </c>
    </row>
    <row r="1442" spans="1:3" x14ac:dyDescent="0.15">
      <c r="A1442">
        <v>1218</v>
      </c>
      <c r="B1442">
        <v>1</v>
      </c>
      <c r="C1442" t="s">
        <v>617</v>
      </c>
    </row>
    <row r="1443" spans="1:3" x14ac:dyDescent="0.15">
      <c r="A1443">
        <v>2960</v>
      </c>
      <c r="B1443">
        <v>-1</v>
      </c>
      <c r="C1443" t="s">
        <v>2359</v>
      </c>
    </row>
    <row r="1444" spans="1:3" x14ac:dyDescent="0.15">
      <c r="A1444">
        <v>4570</v>
      </c>
      <c r="B1444">
        <v>-1</v>
      </c>
      <c r="C1444" t="s">
        <v>3969</v>
      </c>
    </row>
    <row r="1445" spans="1:3" x14ac:dyDescent="0.15">
      <c r="A1445">
        <v>3646</v>
      </c>
      <c r="B1445">
        <v>-1</v>
      </c>
      <c r="C1445" t="s">
        <v>3045</v>
      </c>
    </row>
    <row r="1446" spans="1:3" x14ac:dyDescent="0.15">
      <c r="A1446">
        <v>2207</v>
      </c>
      <c r="B1446">
        <v>1</v>
      </c>
      <c r="C1446" t="s">
        <v>1606</v>
      </c>
    </row>
    <row r="1447" spans="1:3" x14ac:dyDescent="0.15">
      <c r="A1447">
        <v>767</v>
      </c>
      <c r="B1447">
        <v>1</v>
      </c>
      <c r="C1447" t="s">
        <v>166</v>
      </c>
    </row>
    <row r="1448" spans="1:3" x14ac:dyDescent="0.15">
      <c r="A1448">
        <v>2706</v>
      </c>
      <c r="B1448">
        <v>-1</v>
      </c>
      <c r="C1448" t="s">
        <v>2105</v>
      </c>
    </row>
    <row r="1449" spans="1:3" x14ac:dyDescent="0.15">
      <c r="A1449">
        <v>3973</v>
      </c>
      <c r="B1449">
        <v>-1</v>
      </c>
      <c r="C1449" t="s">
        <v>3372</v>
      </c>
    </row>
    <row r="1450" spans="1:3" x14ac:dyDescent="0.15">
      <c r="A1450">
        <v>4222</v>
      </c>
      <c r="B1450">
        <v>-1</v>
      </c>
      <c r="C1450" t="s">
        <v>3621</v>
      </c>
    </row>
    <row r="1451" spans="1:3" x14ac:dyDescent="0.15">
      <c r="A1451">
        <v>3819</v>
      </c>
      <c r="B1451">
        <v>-1</v>
      </c>
      <c r="C1451" t="s">
        <v>3218</v>
      </c>
    </row>
    <row r="1452" spans="1:3" x14ac:dyDescent="0.15">
      <c r="A1452">
        <v>2835</v>
      </c>
      <c r="B1452">
        <v>-1</v>
      </c>
      <c r="C1452" t="s">
        <v>2234</v>
      </c>
    </row>
    <row r="1453" spans="1:3" x14ac:dyDescent="0.15">
      <c r="A1453">
        <v>2748</v>
      </c>
      <c r="B1453">
        <v>-1</v>
      </c>
      <c r="C1453" t="s">
        <v>2147</v>
      </c>
    </row>
    <row r="1454" spans="1:3" x14ac:dyDescent="0.15">
      <c r="A1454">
        <v>2040</v>
      </c>
      <c r="B1454">
        <v>1</v>
      </c>
      <c r="C1454" t="s">
        <v>1439</v>
      </c>
    </row>
    <row r="1455" spans="1:3" x14ac:dyDescent="0.15">
      <c r="A1455">
        <v>3554</v>
      </c>
      <c r="B1455">
        <v>-1</v>
      </c>
      <c r="C1455" t="s">
        <v>2953</v>
      </c>
    </row>
    <row r="1456" spans="1:3" x14ac:dyDescent="0.15">
      <c r="A1456">
        <v>1283</v>
      </c>
      <c r="B1456">
        <v>1</v>
      </c>
      <c r="C1456" t="s">
        <v>682</v>
      </c>
    </row>
    <row r="1457" spans="1:3" x14ac:dyDescent="0.15">
      <c r="A1457">
        <v>3072</v>
      </c>
      <c r="B1457">
        <v>-1</v>
      </c>
      <c r="C1457" t="s">
        <v>2471</v>
      </c>
    </row>
    <row r="1458" spans="1:3" x14ac:dyDescent="0.15">
      <c r="A1458">
        <v>2646</v>
      </c>
      <c r="B1458">
        <v>-1</v>
      </c>
      <c r="C1458" t="s">
        <v>2045</v>
      </c>
    </row>
    <row r="1459" spans="1:3" x14ac:dyDescent="0.15">
      <c r="A1459">
        <v>4530</v>
      </c>
      <c r="B1459">
        <v>-1</v>
      </c>
      <c r="C1459" t="s">
        <v>3929</v>
      </c>
    </row>
    <row r="1460" spans="1:3" x14ac:dyDescent="0.15">
      <c r="A1460">
        <v>1421</v>
      </c>
      <c r="B1460">
        <v>1</v>
      </c>
      <c r="C1460" t="s">
        <v>820</v>
      </c>
    </row>
    <row r="1461" spans="1:3" x14ac:dyDescent="0.15">
      <c r="A1461">
        <v>1978</v>
      </c>
      <c r="B1461">
        <v>1</v>
      </c>
      <c r="C1461" t="s">
        <v>1377</v>
      </c>
    </row>
    <row r="1462" spans="1:3" x14ac:dyDescent="0.15">
      <c r="A1462">
        <v>4471</v>
      </c>
      <c r="B1462">
        <v>-1</v>
      </c>
      <c r="C1462" t="s">
        <v>3870</v>
      </c>
    </row>
    <row r="1463" spans="1:3" x14ac:dyDescent="0.15">
      <c r="A1463">
        <v>3267</v>
      </c>
      <c r="B1463">
        <v>-1</v>
      </c>
      <c r="C1463" t="s">
        <v>2666</v>
      </c>
    </row>
    <row r="1464" spans="1:3" x14ac:dyDescent="0.15">
      <c r="A1464">
        <v>2375</v>
      </c>
      <c r="B1464">
        <v>1</v>
      </c>
      <c r="C1464" t="s">
        <v>1774</v>
      </c>
    </row>
    <row r="1465" spans="1:3" x14ac:dyDescent="0.15">
      <c r="A1465">
        <v>1228</v>
      </c>
      <c r="B1465">
        <v>1</v>
      </c>
      <c r="C1465" t="s">
        <v>627</v>
      </c>
    </row>
    <row r="1466" spans="1:3" x14ac:dyDescent="0.15">
      <c r="A1466">
        <v>3886</v>
      </c>
      <c r="B1466">
        <v>-1</v>
      </c>
      <c r="C1466" t="s">
        <v>3285</v>
      </c>
    </row>
    <row r="1467" spans="1:3" x14ac:dyDescent="0.15">
      <c r="A1467">
        <v>2731</v>
      </c>
      <c r="B1467">
        <v>-1</v>
      </c>
      <c r="C1467" t="s">
        <v>2130</v>
      </c>
    </row>
    <row r="1468" spans="1:3" x14ac:dyDescent="0.15">
      <c r="A1468">
        <v>1741</v>
      </c>
      <c r="B1468">
        <v>1</v>
      </c>
      <c r="C1468" t="s">
        <v>1140</v>
      </c>
    </row>
    <row r="1469" spans="1:3" x14ac:dyDescent="0.15">
      <c r="A1469">
        <v>4054</v>
      </c>
      <c r="B1469">
        <v>-1</v>
      </c>
      <c r="C1469" t="s">
        <v>3453</v>
      </c>
    </row>
    <row r="1470" spans="1:3" x14ac:dyDescent="0.15">
      <c r="A1470">
        <v>2322</v>
      </c>
      <c r="B1470">
        <v>1</v>
      </c>
      <c r="C1470" t="s">
        <v>1721</v>
      </c>
    </row>
    <row r="1471" spans="1:3" x14ac:dyDescent="0.15">
      <c r="A1471">
        <v>1432</v>
      </c>
      <c r="B1471">
        <v>1</v>
      </c>
      <c r="C1471" t="s">
        <v>831</v>
      </c>
    </row>
    <row r="1472" spans="1:3" x14ac:dyDescent="0.15">
      <c r="A1472">
        <v>1468</v>
      </c>
      <c r="B1472">
        <v>1</v>
      </c>
      <c r="C1472" t="s">
        <v>867</v>
      </c>
    </row>
    <row r="1473" spans="1:3" x14ac:dyDescent="0.15">
      <c r="A1473">
        <v>3583</v>
      </c>
      <c r="B1473">
        <v>-1</v>
      </c>
      <c r="C1473" t="s">
        <v>2982</v>
      </c>
    </row>
    <row r="1474" spans="1:3" x14ac:dyDescent="0.15">
      <c r="A1474">
        <v>3310</v>
      </c>
      <c r="B1474">
        <v>-1</v>
      </c>
      <c r="C1474" t="s">
        <v>2709</v>
      </c>
    </row>
    <row r="1475" spans="1:3" x14ac:dyDescent="0.15">
      <c r="A1475">
        <v>4060</v>
      </c>
      <c r="B1475">
        <v>-1</v>
      </c>
      <c r="C1475" t="s">
        <v>3459</v>
      </c>
    </row>
    <row r="1476" spans="1:3" x14ac:dyDescent="0.15">
      <c r="A1476">
        <v>3593</v>
      </c>
      <c r="B1476">
        <v>-1</v>
      </c>
      <c r="C1476" t="s">
        <v>2992</v>
      </c>
    </row>
    <row r="1477" spans="1:3" x14ac:dyDescent="0.15">
      <c r="A1477">
        <v>2261</v>
      </c>
      <c r="B1477">
        <v>1</v>
      </c>
      <c r="C1477" t="s">
        <v>1660</v>
      </c>
    </row>
    <row r="1478" spans="1:3" x14ac:dyDescent="0.15">
      <c r="A1478">
        <v>4384</v>
      </c>
      <c r="B1478">
        <v>-1</v>
      </c>
      <c r="C1478" t="s">
        <v>3783</v>
      </c>
    </row>
    <row r="1479" spans="1:3" x14ac:dyDescent="0.15">
      <c r="A1479">
        <v>4649</v>
      </c>
      <c r="B1479">
        <v>-1</v>
      </c>
      <c r="C1479" t="s">
        <v>4048</v>
      </c>
    </row>
    <row r="1480" spans="1:3" x14ac:dyDescent="0.15">
      <c r="A1480">
        <v>4646</v>
      </c>
      <c r="B1480">
        <v>-1</v>
      </c>
      <c r="C1480" t="s">
        <v>4045</v>
      </c>
    </row>
    <row r="1481" spans="1:3" x14ac:dyDescent="0.15">
      <c r="A1481">
        <v>2772</v>
      </c>
      <c r="B1481">
        <v>-1</v>
      </c>
      <c r="C1481" t="s">
        <v>2171</v>
      </c>
    </row>
    <row r="1482" spans="1:3" x14ac:dyDescent="0.15">
      <c r="A1482">
        <v>3883</v>
      </c>
      <c r="B1482">
        <v>-1</v>
      </c>
      <c r="C1482" t="s">
        <v>3282</v>
      </c>
    </row>
    <row r="1483" spans="1:3" x14ac:dyDescent="0.15">
      <c r="A1483">
        <v>4665</v>
      </c>
      <c r="B1483">
        <v>-1</v>
      </c>
      <c r="C1483" t="s">
        <v>4064</v>
      </c>
    </row>
    <row r="1484" spans="1:3" x14ac:dyDescent="0.15">
      <c r="A1484">
        <v>2704</v>
      </c>
      <c r="B1484">
        <v>-1</v>
      </c>
      <c r="C1484" t="s">
        <v>2103</v>
      </c>
    </row>
    <row r="1485" spans="1:3" x14ac:dyDescent="0.15">
      <c r="A1485">
        <v>2817</v>
      </c>
      <c r="B1485">
        <v>-1</v>
      </c>
      <c r="C1485" t="s">
        <v>2216</v>
      </c>
    </row>
    <row r="1486" spans="1:3" x14ac:dyDescent="0.15">
      <c r="A1486">
        <v>2164</v>
      </c>
      <c r="B1486">
        <v>1</v>
      </c>
      <c r="C1486" t="s">
        <v>1563</v>
      </c>
    </row>
    <row r="1487" spans="1:3" x14ac:dyDescent="0.15">
      <c r="A1487">
        <v>3472</v>
      </c>
      <c r="B1487">
        <v>-1</v>
      </c>
      <c r="C1487" t="s">
        <v>2871</v>
      </c>
    </row>
    <row r="1488" spans="1:3" x14ac:dyDescent="0.15">
      <c r="A1488">
        <v>884</v>
      </c>
      <c r="B1488">
        <v>1</v>
      </c>
      <c r="C1488" t="s">
        <v>283</v>
      </c>
    </row>
    <row r="1489" spans="1:3" x14ac:dyDescent="0.15">
      <c r="A1489">
        <v>1469</v>
      </c>
      <c r="B1489">
        <v>1</v>
      </c>
      <c r="C1489" t="s">
        <v>868</v>
      </c>
    </row>
    <row r="1490" spans="1:3" x14ac:dyDescent="0.15">
      <c r="A1490">
        <v>3664</v>
      </c>
      <c r="B1490">
        <v>-1</v>
      </c>
      <c r="C1490" t="s">
        <v>3063</v>
      </c>
    </row>
    <row r="1491" spans="1:3" x14ac:dyDescent="0.15">
      <c r="A1491">
        <v>3476</v>
      </c>
      <c r="B1491">
        <v>-1</v>
      </c>
      <c r="C1491" t="s">
        <v>2875</v>
      </c>
    </row>
    <row r="1492" spans="1:3" x14ac:dyDescent="0.15">
      <c r="A1492">
        <v>1875</v>
      </c>
      <c r="B1492">
        <v>1</v>
      </c>
      <c r="C1492" t="s">
        <v>1274</v>
      </c>
    </row>
    <row r="1493" spans="1:3" x14ac:dyDescent="0.15">
      <c r="A1493">
        <v>2401</v>
      </c>
      <c r="B1493">
        <v>1</v>
      </c>
      <c r="C1493" t="s">
        <v>1800</v>
      </c>
    </row>
    <row r="1494" spans="1:3" x14ac:dyDescent="0.15">
      <c r="A1494">
        <v>2883</v>
      </c>
      <c r="B1494">
        <v>-1</v>
      </c>
      <c r="C1494" t="s">
        <v>2282</v>
      </c>
    </row>
    <row r="1495" spans="1:3" x14ac:dyDescent="0.15">
      <c r="A1495">
        <v>3712</v>
      </c>
      <c r="B1495">
        <v>-1</v>
      </c>
      <c r="C1495" t="s">
        <v>3111</v>
      </c>
    </row>
    <row r="1496" spans="1:3" x14ac:dyDescent="0.15">
      <c r="A1496">
        <v>4326</v>
      </c>
      <c r="B1496">
        <v>-1</v>
      </c>
      <c r="C1496" t="s">
        <v>3725</v>
      </c>
    </row>
    <row r="1497" spans="1:3" x14ac:dyDescent="0.15">
      <c r="A1497">
        <v>2932</v>
      </c>
      <c r="B1497">
        <v>-1</v>
      </c>
      <c r="C1497" t="s">
        <v>2331</v>
      </c>
    </row>
    <row r="1498" spans="1:3" x14ac:dyDescent="0.15">
      <c r="A1498">
        <v>2751</v>
      </c>
      <c r="B1498">
        <v>-1</v>
      </c>
      <c r="C1498" t="s">
        <v>2150</v>
      </c>
    </row>
    <row r="1499" spans="1:3" x14ac:dyDescent="0.15">
      <c r="A1499">
        <v>3501</v>
      </c>
      <c r="B1499">
        <v>-1</v>
      </c>
      <c r="C1499" t="s">
        <v>2900</v>
      </c>
    </row>
    <row r="1500" spans="1:3" x14ac:dyDescent="0.15">
      <c r="A1500">
        <v>1496</v>
      </c>
      <c r="B1500">
        <v>1</v>
      </c>
      <c r="C1500" t="s">
        <v>895</v>
      </c>
    </row>
    <row r="1501" spans="1:3" x14ac:dyDescent="0.15">
      <c r="A1501">
        <v>1961</v>
      </c>
      <c r="B1501">
        <v>1</v>
      </c>
      <c r="C1501" t="s">
        <v>1360</v>
      </c>
    </row>
    <row r="1502" spans="1:3" x14ac:dyDescent="0.15">
      <c r="A1502">
        <v>1242</v>
      </c>
      <c r="B1502">
        <v>1</v>
      </c>
      <c r="C1502" t="s">
        <v>641</v>
      </c>
    </row>
    <row r="1503" spans="1:3" x14ac:dyDescent="0.15">
      <c r="A1503">
        <v>4086</v>
      </c>
      <c r="B1503">
        <v>-1</v>
      </c>
      <c r="C1503" t="s">
        <v>3485</v>
      </c>
    </row>
    <row r="1504" spans="1:3" x14ac:dyDescent="0.15">
      <c r="A1504">
        <v>1272</v>
      </c>
      <c r="B1504">
        <v>1</v>
      </c>
      <c r="C1504" t="s">
        <v>671</v>
      </c>
    </row>
    <row r="1505" spans="1:3" x14ac:dyDescent="0.15">
      <c r="A1505">
        <v>3275</v>
      </c>
      <c r="B1505">
        <v>-1</v>
      </c>
      <c r="C1505" t="s">
        <v>2674</v>
      </c>
    </row>
    <row r="1506" spans="1:3" x14ac:dyDescent="0.15">
      <c r="A1506">
        <v>1740</v>
      </c>
      <c r="B1506">
        <v>1</v>
      </c>
      <c r="C1506" t="s">
        <v>1139</v>
      </c>
    </row>
    <row r="1507" spans="1:3" x14ac:dyDescent="0.15">
      <c r="A1507">
        <v>1008</v>
      </c>
      <c r="B1507">
        <v>1</v>
      </c>
      <c r="C1507" t="s">
        <v>407</v>
      </c>
    </row>
    <row r="1508" spans="1:3" x14ac:dyDescent="0.15">
      <c r="A1508">
        <v>1819</v>
      </c>
      <c r="B1508">
        <v>1</v>
      </c>
      <c r="C1508" t="s">
        <v>1218</v>
      </c>
    </row>
    <row r="1509" spans="1:3" x14ac:dyDescent="0.15">
      <c r="A1509">
        <v>3575</v>
      </c>
      <c r="B1509">
        <v>-1</v>
      </c>
      <c r="C1509" t="s">
        <v>2974</v>
      </c>
    </row>
    <row r="1510" spans="1:3" x14ac:dyDescent="0.15">
      <c r="A1510">
        <v>2614</v>
      </c>
      <c r="B1510">
        <v>1</v>
      </c>
      <c r="C1510" t="s">
        <v>2013</v>
      </c>
    </row>
    <row r="1511" spans="1:3" x14ac:dyDescent="0.15">
      <c r="A1511">
        <v>2933</v>
      </c>
      <c r="B1511">
        <v>-1</v>
      </c>
      <c r="C1511" t="s">
        <v>2332</v>
      </c>
    </row>
    <row r="1512" spans="1:3" x14ac:dyDescent="0.15">
      <c r="A1512">
        <v>3653</v>
      </c>
      <c r="B1512">
        <v>-1</v>
      </c>
      <c r="C1512" t="s">
        <v>3052</v>
      </c>
    </row>
    <row r="1513" spans="1:3" x14ac:dyDescent="0.15">
      <c r="A1513">
        <v>4423</v>
      </c>
      <c r="B1513">
        <v>-1</v>
      </c>
      <c r="C1513" t="s">
        <v>3822</v>
      </c>
    </row>
    <row r="1514" spans="1:3" x14ac:dyDescent="0.15">
      <c r="A1514">
        <v>1751</v>
      </c>
      <c r="B1514">
        <v>1</v>
      </c>
      <c r="C1514" t="s">
        <v>1150</v>
      </c>
    </row>
    <row r="1515" spans="1:3" x14ac:dyDescent="0.15">
      <c r="A1515">
        <v>4458</v>
      </c>
      <c r="B1515">
        <v>-1</v>
      </c>
      <c r="C1515" t="s">
        <v>3857</v>
      </c>
    </row>
    <row r="1516" spans="1:3" x14ac:dyDescent="0.15">
      <c r="A1516">
        <v>3044</v>
      </c>
      <c r="B1516">
        <v>-1</v>
      </c>
      <c r="C1516" t="s">
        <v>2443</v>
      </c>
    </row>
    <row r="1517" spans="1:3" x14ac:dyDescent="0.15">
      <c r="A1517">
        <v>3512</v>
      </c>
      <c r="B1517">
        <v>-1</v>
      </c>
      <c r="C1517" t="s">
        <v>2911</v>
      </c>
    </row>
    <row r="1518" spans="1:3" x14ac:dyDescent="0.15">
      <c r="A1518">
        <v>1729</v>
      </c>
      <c r="B1518">
        <v>1</v>
      </c>
      <c r="C1518" t="s">
        <v>1128</v>
      </c>
    </row>
    <row r="1519" spans="1:3" x14ac:dyDescent="0.15">
      <c r="A1519">
        <v>3401</v>
      </c>
      <c r="B1519">
        <v>-1</v>
      </c>
      <c r="C1519" t="s">
        <v>2800</v>
      </c>
    </row>
    <row r="1520" spans="1:3" x14ac:dyDescent="0.15">
      <c r="A1520">
        <v>4450</v>
      </c>
      <c r="B1520">
        <v>-1</v>
      </c>
      <c r="C1520" t="s">
        <v>3849</v>
      </c>
    </row>
    <row r="1521" spans="1:3" x14ac:dyDescent="0.15">
      <c r="A1521">
        <v>3274</v>
      </c>
      <c r="B1521">
        <v>-1</v>
      </c>
      <c r="C1521" t="s">
        <v>2673</v>
      </c>
    </row>
    <row r="1522" spans="1:3" x14ac:dyDescent="0.15">
      <c r="A1522">
        <v>1610</v>
      </c>
      <c r="B1522">
        <v>1</v>
      </c>
      <c r="C1522" t="s">
        <v>1009</v>
      </c>
    </row>
    <row r="1523" spans="1:3" x14ac:dyDescent="0.15">
      <c r="A1523">
        <v>3163</v>
      </c>
      <c r="B1523">
        <v>-1</v>
      </c>
      <c r="C1523" t="s">
        <v>2562</v>
      </c>
    </row>
    <row r="1524" spans="1:3" x14ac:dyDescent="0.15">
      <c r="A1524">
        <v>1755</v>
      </c>
      <c r="B1524">
        <v>1</v>
      </c>
      <c r="C1524" t="s">
        <v>1154</v>
      </c>
    </row>
    <row r="1525" spans="1:3" x14ac:dyDescent="0.15">
      <c r="A1525">
        <v>1205</v>
      </c>
      <c r="B1525">
        <v>1</v>
      </c>
      <c r="C1525" t="s">
        <v>604</v>
      </c>
    </row>
    <row r="1526" spans="1:3" x14ac:dyDescent="0.15">
      <c r="A1526">
        <v>4481</v>
      </c>
      <c r="B1526">
        <v>-1</v>
      </c>
      <c r="C1526" t="s">
        <v>3880</v>
      </c>
    </row>
    <row r="1527" spans="1:3" x14ac:dyDescent="0.15">
      <c r="A1527">
        <v>2113</v>
      </c>
      <c r="B1527">
        <v>1</v>
      </c>
      <c r="C1527" t="s">
        <v>1512</v>
      </c>
    </row>
    <row r="1528" spans="1:3" x14ac:dyDescent="0.15">
      <c r="A1528">
        <v>4337</v>
      </c>
      <c r="B1528">
        <v>-1</v>
      </c>
      <c r="C1528" t="s">
        <v>3736</v>
      </c>
    </row>
    <row r="1529" spans="1:3" x14ac:dyDescent="0.15">
      <c r="A1529">
        <v>4198</v>
      </c>
      <c r="B1529">
        <v>-1</v>
      </c>
      <c r="C1529" t="s">
        <v>3597</v>
      </c>
    </row>
    <row r="1530" spans="1:3" x14ac:dyDescent="0.15">
      <c r="A1530">
        <v>4171</v>
      </c>
      <c r="B1530">
        <v>-1</v>
      </c>
      <c r="C1530" t="s">
        <v>3570</v>
      </c>
    </row>
    <row r="1531" spans="1:3" x14ac:dyDescent="0.15">
      <c r="A1531">
        <v>4358</v>
      </c>
      <c r="B1531">
        <v>-1</v>
      </c>
      <c r="C1531" t="s">
        <v>3757</v>
      </c>
    </row>
    <row r="1532" spans="1:3" x14ac:dyDescent="0.15">
      <c r="A1532">
        <v>1253</v>
      </c>
      <c r="B1532">
        <v>1</v>
      </c>
      <c r="C1532" t="s">
        <v>652</v>
      </c>
    </row>
    <row r="1533" spans="1:3" x14ac:dyDescent="0.15">
      <c r="A1533">
        <v>4361</v>
      </c>
      <c r="B1533">
        <v>-1</v>
      </c>
      <c r="C1533" t="s">
        <v>3760</v>
      </c>
    </row>
    <row r="1534" spans="1:3" x14ac:dyDescent="0.15">
      <c r="A1534">
        <v>3502</v>
      </c>
      <c r="B1534">
        <v>-1</v>
      </c>
      <c r="C1534" t="s">
        <v>2901</v>
      </c>
    </row>
    <row r="1535" spans="1:3" x14ac:dyDescent="0.15">
      <c r="A1535">
        <v>2744</v>
      </c>
      <c r="B1535">
        <v>-1</v>
      </c>
      <c r="C1535" t="s">
        <v>2143</v>
      </c>
    </row>
    <row r="1536" spans="1:3" x14ac:dyDescent="0.15">
      <c r="A1536">
        <v>1064</v>
      </c>
      <c r="B1536">
        <v>1</v>
      </c>
      <c r="C1536" t="s">
        <v>463</v>
      </c>
    </row>
    <row r="1537" spans="1:3" x14ac:dyDescent="0.15">
      <c r="A1537">
        <v>3448</v>
      </c>
      <c r="B1537">
        <v>-1</v>
      </c>
      <c r="C1537" t="s">
        <v>2847</v>
      </c>
    </row>
    <row r="1538" spans="1:3" x14ac:dyDescent="0.15">
      <c r="A1538">
        <v>2447</v>
      </c>
      <c r="B1538">
        <v>1</v>
      </c>
      <c r="C1538" t="s">
        <v>1846</v>
      </c>
    </row>
    <row r="1539" spans="1:3" x14ac:dyDescent="0.15">
      <c r="A1539">
        <v>4268</v>
      </c>
      <c r="B1539">
        <v>-1</v>
      </c>
      <c r="C1539" t="s">
        <v>3667</v>
      </c>
    </row>
    <row r="1540" spans="1:3" x14ac:dyDescent="0.15">
      <c r="A1540">
        <v>2390</v>
      </c>
      <c r="B1540">
        <v>1</v>
      </c>
      <c r="C1540" t="s">
        <v>1789</v>
      </c>
    </row>
    <row r="1541" spans="1:3" x14ac:dyDescent="0.15">
      <c r="A1541">
        <v>2699</v>
      </c>
      <c r="B1541">
        <v>-1</v>
      </c>
      <c r="C1541" t="s">
        <v>2098</v>
      </c>
    </row>
    <row r="1542" spans="1:3" x14ac:dyDescent="0.15">
      <c r="A1542">
        <v>1735</v>
      </c>
      <c r="B1542">
        <v>1</v>
      </c>
      <c r="C1542" t="s">
        <v>1134</v>
      </c>
    </row>
    <row r="1543" spans="1:3" x14ac:dyDescent="0.15">
      <c r="A1543">
        <v>4151</v>
      </c>
      <c r="B1543">
        <v>-1</v>
      </c>
      <c r="C1543" t="s">
        <v>3550</v>
      </c>
    </row>
    <row r="1544" spans="1:3" x14ac:dyDescent="0.15">
      <c r="A1544">
        <v>2373</v>
      </c>
      <c r="B1544">
        <v>1</v>
      </c>
      <c r="C1544" t="s">
        <v>1772</v>
      </c>
    </row>
    <row r="1545" spans="1:3" x14ac:dyDescent="0.15">
      <c r="A1545">
        <v>2875</v>
      </c>
      <c r="B1545">
        <v>-1</v>
      </c>
      <c r="C1545" t="s">
        <v>2274</v>
      </c>
    </row>
    <row r="1546" spans="1:3" x14ac:dyDescent="0.15">
      <c r="A1546">
        <v>1522</v>
      </c>
      <c r="B1546">
        <v>1</v>
      </c>
      <c r="C1546" t="s">
        <v>921</v>
      </c>
    </row>
    <row r="1547" spans="1:3" x14ac:dyDescent="0.15">
      <c r="A1547">
        <v>2037</v>
      </c>
      <c r="B1547">
        <v>1</v>
      </c>
      <c r="C1547" t="s">
        <v>1436</v>
      </c>
    </row>
    <row r="1548" spans="1:3" x14ac:dyDescent="0.15">
      <c r="A1548">
        <v>4416</v>
      </c>
      <c r="B1548">
        <v>-1</v>
      </c>
      <c r="C1548" t="s">
        <v>3815</v>
      </c>
    </row>
    <row r="1549" spans="1:3" x14ac:dyDescent="0.15">
      <c r="A1549">
        <v>3786</v>
      </c>
      <c r="B1549">
        <v>-1</v>
      </c>
      <c r="C1549" t="s">
        <v>3185</v>
      </c>
    </row>
    <row r="1550" spans="1:3" x14ac:dyDescent="0.15">
      <c r="A1550">
        <v>3862</v>
      </c>
      <c r="B1550">
        <v>-1</v>
      </c>
      <c r="C1550" t="s">
        <v>3261</v>
      </c>
    </row>
    <row r="1551" spans="1:3" x14ac:dyDescent="0.15">
      <c r="A1551">
        <v>2063</v>
      </c>
      <c r="B1551">
        <v>1</v>
      </c>
      <c r="C1551" t="s">
        <v>1462</v>
      </c>
    </row>
    <row r="1552" spans="1:3" x14ac:dyDescent="0.15">
      <c r="A1552">
        <v>4218</v>
      </c>
      <c r="B1552">
        <v>-1</v>
      </c>
      <c r="C1552" t="s">
        <v>3617</v>
      </c>
    </row>
    <row r="1553" spans="1:3" x14ac:dyDescent="0.15">
      <c r="A1553">
        <v>1455</v>
      </c>
      <c r="B1553">
        <v>1</v>
      </c>
      <c r="C1553" t="s">
        <v>854</v>
      </c>
    </row>
    <row r="1554" spans="1:3" x14ac:dyDescent="0.15">
      <c r="A1554">
        <v>2829</v>
      </c>
      <c r="B1554">
        <v>-1</v>
      </c>
      <c r="C1554" t="s">
        <v>2228</v>
      </c>
    </row>
    <row r="1555" spans="1:3" x14ac:dyDescent="0.15">
      <c r="A1555">
        <v>3300</v>
      </c>
      <c r="B1555">
        <v>-1</v>
      </c>
      <c r="C1555" t="s">
        <v>2699</v>
      </c>
    </row>
    <row r="1556" spans="1:3" x14ac:dyDescent="0.15">
      <c r="A1556">
        <v>1668</v>
      </c>
      <c r="B1556">
        <v>1</v>
      </c>
      <c r="C1556" t="s">
        <v>1067</v>
      </c>
    </row>
    <row r="1557" spans="1:3" x14ac:dyDescent="0.15">
      <c r="A1557">
        <v>2278</v>
      </c>
      <c r="B1557">
        <v>1</v>
      </c>
      <c r="C1557" t="s">
        <v>1677</v>
      </c>
    </row>
    <row r="1558" spans="1:3" x14ac:dyDescent="0.15">
      <c r="A1558">
        <v>3587</v>
      </c>
      <c r="B1558">
        <v>-1</v>
      </c>
      <c r="C1558" t="s">
        <v>2986</v>
      </c>
    </row>
    <row r="1559" spans="1:3" x14ac:dyDescent="0.15">
      <c r="A1559">
        <v>3248</v>
      </c>
      <c r="B1559">
        <v>-1</v>
      </c>
      <c r="C1559" t="s">
        <v>2647</v>
      </c>
    </row>
    <row r="1560" spans="1:3" x14ac:dyDescent="0.15">
      <c r="A1560">
        <v>3694</v>
      </c>
      <c r="B1560">
        <v>-1</v>
      </c>
      <c r="C1560" t="s">
        <v>3093</v>
      </c>
    </row>
    <row r="1561" spans="1:3" x14ac:dyDescent="0.15">
      <c r="A1561">
        <v>1400</v>
      </c>
      <c r="B1561">
        <v>1</v>
      </c>
      <c r="C1561" t="s">
        <v>799</v>
      </c>
    </row>
    <row r="1562" spans="1:3" x14ac:dyDescent="0.15">
      <c r="A1562">
        <v>1532</v>
      </c>
      <c r="B1562">
        <v>1</v>
      </c>
      <c r="C1562" t="s">
        <v>931</v>
      </c>
    </row>
    <row r="1563" spans="1:3" x14ac:dyDescent="0.15">
      <c r="A1563">
        <v>3418</v>
      </c>
      <c r="B1563">
        <v>-1</v>
      </c>
      <c r="C1563" t="s">
        <v>2817</v>
      </c>
    </row>
    <row r="1564" spans="1:3" x14ac:dyDescent="0.15">
      <c r="A1564">
        <v>1429</v>
      </c>
      <c r="B1564">
        <v>1</v>
      </c>
      <c r="C1564" t="s">
        <v>828</v>
      </c>
    </row>
    <row r="1565" spans="1:3" x14ac:dyDescent="0.15">
      <c r="A1565">
        <v>1326</v>
      </c>
      <c r="B1565">
        <v>1</v>
      </c>
      <c r="C1565" t="s">
        <v>725</v>
      </c>
    </row>
    <row r="1566" spans="1:3" x14ac:dyDescent="0.15">
      <c r="A1566">
        <v>2305</v>
      </c>
      <c r="B1566">
        <v>1</v>
      </c>
      <c r="C1566" t="s">
        <v>1704</v>
      </c>
    </row>
    <row r="1567" spans="1:3" x14ac:dyDescent="0.15">
      <c r="A1567">
        <v>3505</v>
      </c>
      <c r="B1567">
        <v>-1</v>
      </c>
      <c r="C1567" t="s">
        <v>2904</v>
      </c>
    </row>
    <row r="1568" spans="1:3" x14ac:dyDescent="0.15">
      <c r="A1568">
        <v>1256</v>
      </c>
      <c r="B1568">
        <v>1</v>
      </c>
      <c r="C1568" t="s">
        <v>655</v>
      </c>
    </row>
    <row r="1569" spans="1:3" x14ac:dyDescent="0.15">
      <c r="A1569">
        <v>3536</v>
      </c>
      <c r="B1569">
        <v>-1</v>
      </c>
      <c r="C1569" t="s">
        <v>2935</v>
      </c>
    </row>
    <row r="1570" spans="1:3" x14ac:dyDescent="0.15">
      <c r="A1570">
        <v>2842</v>
      </c>
      <c r="B1570">
        <v>-1</v>
      </c>
      <c r="C1570" t="s">
        <v>2241</v>
      </c>
    </row>
    <row r="1571" spans="1:3" x14ac:dyDescent="0.15">
      <c r="A1571">
        <v>1463</v>
      </c>
      <c r="B1571">
        <v>1</v>
      </c>
      <c r="C1571" t="s">
        <v>862</v>
      </c>
    </row>
    <row r="1572" spans="1:3" x14ac:dyDescent="0.15">
      <c r="A1572">
        <v>3572</v>
      </c>
      <c r="B1572">
        <v>-1</v>
      </c>
      <c r="C1572" t="s">
        <v>2971</v>
      </c>
    </row>
    <row r="1573" spans="1:3" x14ac:dyDescent="0.15">
      <c r="A1573">
        <v>4514</v>
      </c>
      <c r="B1573">
        <v>-1</v>
      </c>
      <c r="C1573" t="s">
        <v>3913</v>
      </c>
    </row>
    <row r="1574" spans="1:3" x14ac:dyDescent="0.15">
      <c r="A1574">
        <v>4632</v>
      </c>
      <c r="B1574">
        <v>-1</v>
      </c>
      <c r="C1574" t="s">
        <v>4031</v>
      </c>
    </row>
    <row r="1575" spans="1:3" x14ac:dyDescent="0.15">
      <c r="A1575">
        <v>2664</v>
      </c>
      <c r="B1575">
        <v>-1</v>
      </c>
      <c r="C1575" t="s">
        <v>2063</v>
      </c>
    </row>
    <row r="1576" spans="1:3" x14ac:dyDescent="0.15">
      <c r="A1576">
        <v>4572</v>
      </c>
      <c r="B1576">
        <v>-1</v>
      </c>
      <c r="C1576" t="s">
        <v>3971</v>
      </c>
    </row>
    <row r="1577" spans="1:3" x14ac:dyDescent="0.15">
      <c r="A1577">
        <v>680</v>
      </c>
      <c r="B1577">
        <v>1</v>
      </c>
      <c r="C1577" t="s">
        <v>19</v>
      </c>
    </row>
    <row r="1578" spans="1:3" x14ac:dyDescent="0.15">
      <c r="A1578">
        <v>4584</v>
      </c>
      <c r="B1578">
        <v>-1</v>
      </c>
      <c r="C1578" t="s">
        <v>3983</v>
      </c>
    </row>
    <row r="1579" spans="1:3" x14ac:dyDescent="0.15">
      <c r="A1579">
        <v>1160</v>
      </c>
      <c r="B1579">
        <v>1</v>
      </c>
      <c r="C1579" t="s">
        <v>559</v>
      </c>
    </row>
    <row r="1580" spans="1:3" x14ac:dyDescent="0.15">
      <c r="A1580">
        <v>3352</v>
      </c>
      <c r="B1580">
        <v>-1</v>
      </c>
      <c r="C1580" t="s">
        <v>2751</v>
      </c>
    </row>
    <row r="1581" spans="1:3" x14ac:dyDescent="0.15">
      <c r="A1581">
        <v>4439</v>
      </c>
      <c r="B1581">
        <v>-1</v>
      </c>
      <c r="C1581" t="s">
        <v>3838</v>
      </c>
    </row>
    <row r="1582" spans="1:3" x14ac:dyDescent="0.15">
      <c r="A1582">
        <v>2649</v>
      </c>
      <c r="B1582">
        <v>-1</v>
      </c>
      <c r="C1582" t="s">
        <v>2048</v>
      </c>
    </row>
    <row r="1583" spans="1:3" x14ac:dyDescent="0.15">
      <c r="A1583">
        <v>2237</v>
      </c>
      <c r="B1583">
        <v>1</v>
      </c>
      <c r="C1583" t="s">
        <v>1636</v>
      </c>
    </row>
    <row r="1584" spans="1:3" x14ac:dyDescent="0.15">
      <c r="A1584">
        <v>2860</v>
      </c>
      <c r="B1584">
        <v>-1</v>
      </c>
      <c r="C1584" t="s">
        <v>2259</v>
      </c>
    </row>
    <row r="1585" spans="1:3" x14ac:dyDescent="0.15">
      <c r="A1585">
        <v>2566</v>
      </c>
      <c r="B1585">
        <v>1</v>
      </c>
      <c r="C1585" t="s">
        <v>1965</v>
      </c>
    </row>
    <row r="1586" spans="1:3" x14ac:dyDescent="0.15">
      <c r="A1586">
        <v>2095</v>
      </c>
      <c r="B1586">
        <v>1</v>
      </c>
      <c r="C1586" t="s">
        <v>1494</v>
      </c>
    </row>
    <row r="1587" spans="1:3" x14ac:dyDescent="0.15">
      <c r="A1587">
        <v>3897</v>
      </c>
      <c r="B1587">
        <v>-1</v>
      </c>
      <c r="C1587" t="s">
        <v>3296</v>
      </c>
    </row>
    <row r="1588" spans="1:3" x14ac:dyDescent="0.15">
      <c r="A1588">
        <v>4628</v>
      </c>
      <c r="B1588">
        <v>-1</v>
      </c>
      <c r="C1588" t="s">
        <v>4027</v>
      </c>
    </row>
    <row r="1589" spans="1:3" x14ac:dyDescent="0.15">
      <c r="A1589">
        <v>3884</v>
      </c>
      <c r="B1589">
        <v>-1</v>
      </c>
      <c r="C1589" t="s">
        <v>3283</v>
      </c>
    </row>
    <row r="1590" spans="1:3" x14ac:dyDescent="0.15">
      <c r="A1590">
        <v>4625</v>
      </c>
      <c r="B1590">
        <v>-1</v>
      </c>
      <c r="C1590" t="s">
        <v>4024</v>
      </c>
    </row>
    <row r="1591" spans="1:3" x14ac:dyDescent="0.15">
      <c r="A1591">
        <v>3842</v>
      </c>
      <c r="B1591">
        <v>-1</v>
      </c>
      <c r="C1591" t="s">
        <v>3241</v>
      </c>
    </row>
    <row r="1592" spans="1:3" x14ac:dyDescent="0.15">
      <c r="A1592">
        <v>2420</v>
      </c>
      <c r="B1592">
        <v>1</v>
      </c>
      <c r="C1592" t="s">
        <v>1819</v>
      </c>
    </row>
    <row r="1593" spans="1:3" x14ac:dyDescent="0.15">
      <c r="A1593">
        <v>1141</v>
      </c>
      <c r="B1593">
        <v>1</v>
      </c>
      <c r="C1593" t="s">
        <v>540</v>
      </c>
    </row>
    <row r="1594" spans="1:3" x14ac:dyDescent="0.15">
      <c r="A1594">
        <v>1676</v>
      </c>
      <c r="B1594">
        <v>1</v>
      </c>
      <c r="C1594" t="s">
        <v>1075</v>
      </c>
    </row>
    <row r="1595" spans="1:3" x14ac:dyDescent="0.15">
      <c r="A1595">
        <v>3974</v>
      </c>
      <c r="B1595">
        <v>-1</v>
      </c>
      <c r="C1595" t="s">
        <v>3373</v>
      </c>
    </row>
    <row r="1596" spans="1:3" x14ac:dyDescent="0.15">
      <c r="A1596">
        <v>2610</v>
      </c>
      <c r="B1596">
        <v>1</v>
      </c>
      <c r="C1596" t="s">
        <v>2009</v>
      </c>
    </row>
    <row r="1597" spans="1:3" x14ac:dyDescent="0.15">
      <c r="A1597">
        <v>851</v>
      </c>
      <c r="B1597">
        <v>1</v>
      </c>
      <c r="C1597" t="s">
        <v>250</v>
      </c>
    </row>
    <row r="1598" spans="1:3" x14ac:dyDescent="0.15">
      <c r="A1598">
        <v>923</v>
      </c>
      <c r="B1598">
        <v>1</v>
      </c>
      <c r="C1598" t="s">
        <v>322</v>
      </c>
    </row>
    <row r="1599" spans="1:3" x14ac:dyDescent="0.15">
      <c r="A1599">
        <v>4311</v>
      </c>
      <c r="B1599">
        <v>-1</v>
      </c>
      <c r="C1599" t="s">
        <v>3710</v>
      </c>
    </row>
    <row r="1600" spans="1:3" x14ac:dyDescent="0.15">
      <c r="A1600">
        <v>937</v>
      </c>
      <c r="B1600">
        <v>1</v>
      </c>
      <c r="C1600" t="s">
        <v>336</v>
      </c>
    </row>
    <row r="1601" spans="1:3" x14ac:dyDescent="0.15">
      <c r="A1601">
        <v>3965</v>
      </c>
      <c r="B1601">
        <v>-1</v>
      </c>
      <c r="C1601" t="s">
        <v>3364</v>
      </c>
    </row>
    <row r="1602" spans="1:3" x14ac:dyDescent="0.15">
      <c r="A1602">
        <v>2428</v>
      </c>
      <c r="B1602">
        <v>1</v>
      </c>
      <c r="C1602" t="s">
        <v>1827</v>
      </c>
    </row>
    <row r="1603" spans="1:3" x14ac:dyDescent="0.15">
      <c r="A1603">
        <v>3449</v>
      </c>
      <c r="B1603">
        <v>-1</v>
      </c>
      <c r="C1603" t="s">
        <v>2848</v>
      </c>
    </row>
    <row r="1604" spans="1:3" x14ac:dyDescent="0.15">
      <c r="A1604">
        <v>3036</v>
      </c>
      <c r="B1604">
        <v>-1</v>
      </c>
      <c r="C1604" t="s">
        <v>2435</v>
      </c>
    </row>
    <row r="1605" spans="1:3" x14ac:dyDescent="0.15">
      <c r="A1605">
        <v>3773</v>
      </c>
      <c r="B1605">
        <v>-1</v>
      </c>
      <c r="C1605" t="s">
        <v>3172</v>
      </c>
    </row>
    <row r="1606" spans="1:3" x14ac:dyDescent="0.15">
      <c r="A1606">
        <v>3811</v>
      </c>
      <c r="B1606">
        <v>-1</v>
      </c>
      <c r="C1606" t="s">
        <v>3210</v>
      </c>
    </row>
    <row r="1607" spans="1:3" x14ac:dyDescent="0.15">
      <c r="A1607">
        <v>4220</v>
      </c>
      <c r="B1607">
        <v>-1</v>
      </c>
      <c r="C1607" t="s">
        <v>3619</v>
      </c>
    </row>
    <row r="1608" spans="1:3" x14ac:dyDescent="0.15">
      <c r="A1608">
        <v>2774</v>
      </c>
      <c r="B1608">
        <v>-1</v>
      </c>
      <c r="C1608" t="s">
        <v>2173</v>
      </c>
    </row>
    <row r="1609" spans="1:3" x14ac:dyDescent="0.15">
      <c r="A1609">
        <v>2725</v>
      </c>
      <c r="B1609">
        <v>-1</v>
      </c>
      <c r="C1609" t="s">
        <v>2124</v>
      </c>
    </row>
    <row r="1610" spans="1:3" x14ac:dyDescent="0.15">
      <c r="A1610">
        <v>4428</v>
      </c>
      <c r="B1610">
        <v>-1</v>
      </c>
      <c r="C1610" t="s">
        <v>3827</v>
      </c>
    </row>
    <row r="1611" spans="1:3" x14ac:dyDescent="0.15">
      <c r="A1611">
        <v>2452</v>
      </c>
      <c r="B1611">
        <v>1</v>
      </c>
      <c r="C1611" t="s">
        <v>1851</v>
      </c>
    </row>
    <row r="1612" spans="1:3" x14ac:dyDescent="0.15">
      <c r="A1612">
        <v>1487</v>
      </c>
      <c r="B1612">
        <v>1</v>
      </c>
      <c r="C1612" t="s">
        <v>886</v>
      </c>
    </row>
    <row r="1613" spans="1:3" x14ac:dyDescent="0.15">
      <c r="A1613">
        <v>4611</v>
      </c>
      <c r="B1613">
        <v>-1</v>
      </c>
      <c r="C1613" t="s">
        <v>4010</v>
      </c>
    </row>
    <row r="1614" spans="1:3" x14ac:dyDescent="0.15">
      <c r="A1614">
        <v>1597</v>
      </c>
      <c r="B1614">
        <v>1</v>
      </c>
      <c r="C1614" t="s">
        <v>996</v>
      </c>
    </row>
    <row r="1615" spans="1:3" x14ac:dyDescent="0.15">
      <c r="A1615">
        <v>3363</v>
      </c>
      <c r="B1615">
        <v>-1</v>
      </c>
      <c r="C1615" t="s">
        <v>2762</v>
      </c>
    </row>
    <row r="1616" spans="1:3" x14ac:dyDescent="0.15">
      <c r="A1616">
        <v>2741</v>
      </c>
      <c r="B1616">
        <v>-1</v>
      </c>
      <c r="C1616" t="s">
        <v>2140</v>
      </c>
    </row>
    <row r="1617" spans="1:3" x14ac:dyDescent="0.15">
      <c r="A1617">
        <v>2191</v>
      </c>
      <c r="B1617">
        <v>1</v>
      </c>
      <c r="C1617" t="s">
        <v>1590</v>
      </c>
    </row>
    <row r="1618" spans="1:3" x14ac:dyDescent="0.15">
      <c r="A1618">
        <v>2498</v>
      </c>
      <c r="B1618">
        <v>1</v>
      </c>
      <c r="C1618" t="s">
        <v>1897</v>
      </c>
    </row>
    <row r="1619" spans="1:3" x14ac:dyDescent="0.15">
      <c r="A1619">
        <v>3767</v>
      </c>
      <c r="B1619">
        <v>-1</v>
      </c>
      <c r="C1619" t="s">
        <v>3166</v>
      </c>
    </row>
    <row r="1620" spans="1:3" x14ac:dyDescent="0.15">
      <c r="A1620">
        <v>2816</v>
      </c>
      <c r="B1620">
        <v>-1</v>
      </c>
      <c r="C1620" t="s">
        <v>2215</v>
      </c>
    </row>
    <row r="1621" spans="1:3" x14ac:dyDescent="0.15">
      <c r="A1621">
        <v>820</v>
      </c>
      <c r="B1621">
        <v>1</v>
      </c>
      <c r="C1621" t="s">
        <v>219</v>
      </c>
    </row>
    <row r="1622" spans="1:3" x14ac:dyDescent="0.15">
      <c r="A1622">
        <v>3152</v>
      </c>
      <c r="B1622">
        <v>-1</v>
      </c>
      <c r="C1622" t="s">
        <v>2551</v>
      </c>
    </row>
    <row r="1623" spans="1:3" x14ac:dyDescent="0.15">
      <c r="A1623">
        <v>2533</v>
      </c>
      <c r="B1623">
        <v>1</v>
      </c>
      <c r="C1623" t="s">
        <v>1932</v>
      </c>
    </row>
    <row r="1624" spans="1:3" x14ac:dyDescent="0.15">
      <c r="A1624">
        <v>2319</v>
      </c>
      <c r="B1624">
        <v>1</v>
      </c>
      <c r="C1624" t="s">
        <v>1718</v>
      </c>
    </row>
    <row r="1625" spans="1:3" x14ac:dyDescent="0.15">
      <c r="A1625">
        <v>2339</v>
      </c>
      <c r="B1625">
        <v>1</v>
      </c>
      <c r="C1625" t="s">
        <v>1738</v>
      </c>
    </row>
    <row r="1626" spans="1:3" x14ac:dyDescent="0.15">
      <c r="A1626">
        <v>1654</v>
      </c>
      <c r="B1626">
        <v>1</v>
      </c>
      <c r="C1626" t="s">
        <v>1053</v>
      </c>
    </row>
    <row r="1627" spans="1:3" x14ac:dyDescent="0.15">
      <c r="A1627">
        <v>3900</v>
      </c>
      <c r="B1627">
        <v>-1</v>
      </c>
      <c r="C1627" t="s">
        <v>3299</v>
      </c>
    </row>
    <row r="1628" spans="1:3" x14ac:dyDescent="0.15">
      <c r="A1628">
        <v>3041</v>
      </c>
      <c r="B1628">
        <v>-1</v>
      </c>
      <c r="C1628" t="s">
        <v>2440</v>
      </c>
    </row>
    <row r="1629" spans="1:3" x14ac:dyDescent="0.15">
      <c r="A1629">
        <v>3833</v>
      </c>
      <c r="B1629">
        <v>-1</v>
      </c>
      <c r="C1629" t="s">
        <v>3232</v>
      </c>
    </row>
    <row r="1630" spans="1:3" x14ac:dyDescent="0.15">
      <c r="A1630">
        <v>2732</v>
      </c>
      <c r="B1630">
        <v>-1</v>
      </c>
      <c r="C1630" t="s">
        <v>2131</v>
      </c>
    </row>
    <row r="1631" spans="1:3" x14ac:dyDescent="0.15">
      <c r="A1631">
        <v>4619</v>
      </c>
      <c r="B1631">
        <v>-1</v>
      </c>
      <c r="C1631" t="s">
        <v>4018</v>
      </c>
    </row>
    <row r="1632" spans="1:3" x14ac:dyDescent="0.15">
      <c r="A1632">
        <v>2492</v>
      </c>
      <c r="B1632">
        <v>1</v>
      </c>
      <c r="C1632" t="s">
        <v>1891</v>
      </c>
    </row>
    <row r="1633" spans="1:3" x14ac:dyDescent="0.15">
      <c r="A1633">
        <v>4626</v>
      </c>
      <c r="B1633">
        <v>-1</v>
      </c>
      <c r="C1633" t="s">
        <v>4025</v>
      </c>
    </row>
    <row r="1634" spans="1:3" x14ac:dyDescent="0.15">
      <c r="A1634">
        <v>1858</v>
      </c>
      <c r="B1634">
        <v>1</v>
      </c>
      <c r="C1634" t="s">
        <v>1257</v>
      </c>
    </row>
    <row r="1635" spans="1:3" x14ac:dyDescent="0.15">
      <c r="A1635">
        <v>4087</v>
      </c>
      <c r="B1635">
        <v>-1</v>
      </c>
      <c r="C1635" t="s">
        <v>3486</v>
      </c>
    </row>
    <row r="1636" spans="1:3" x14ac:dyDescent="0.15">
      <c r="A1636">
        <v>3927</v>
      </c>
      <c r="B1636">
        <v>-1</v>
      </c>
      <c r="C1636" t="s">
        <v>3326</v>
      </c>
    </row>
    <row r="1637" spans="1:3" x14ac:dyDescent="0.15">
      <c r="A1637">
        <v>2109</v>
      </c>
      <c r="B1637">
        <v>1</v>
      </c>
      <c r="C1637" t="s">
        <v>1508</v>
      </c>
    </row>
    <row r="1638" spans="1:3" x14ac:dyDescent="0.15">
      <c r="A1638">
        <v>852</v>
      </c>
      <c r="B1638">
        <v>1</v>
      </c>
      <c r="C1638" t="s">
        <v>251</v>
      </c>
    </row>
    <row r="1639" spans="1:3" x14ac:dyDescent="0.15">
      <c r="A1639">
        <v>4676</v>
      </c>
      <c r="B1639">
        <v>-1</v>
      </c>
      <c r="C1639" t="s">
        <v>4075</v>
      </c>
    </row>
    <row r="1640" spans="1:3" x14ac:dyDescent="0.15">
      <c r="A1640">
        <v>3214</v>
      </c>
      <c r="B1640">
        <v>-1</v>
      </c>
      <c r="C1640" t="s">
        <v>2613</v>
      </c>
    </row>
    <row r="1641" spans="1:3" x14ac:dyDescent="0.15">
      <c r="A1641">
        <v>2788</v>
      </c>
      <c r="B1641">
        <v>-1</v>
      </c>
      <c r="C1641" t="s">
        <v>2187</v>
      </c>
    </row>
    <row r="1642" spans="1:3" x14ac:dyDescent="0.15">
      <c r="A1642">
        <v>2854</v>
      </c>
      <c r="B1642">
        <v>-1</v>
      </c>
      <c r="C1642" t="s">
        <v>2253</v>
      </c>
    </row>
    <row r="1643" spans="1:3" x14ac:dyDescent="0.15">
      <c r="A1643">
        <v>3592</v>
      </c>
      <c r="B1643">
        <v>-1</v>
      </c>
      <c r="C1643" t="s">
        <v>2991</v>
      </c>
    </row>
    <row r="1644" spans="1:3" x14ac:dyDescent="0.15">
      <c r="A1644">
        <v>1563</v>
      </c>
      <c r="B1644">
        <v>1</v>
      </c>
      <c r="C1644" t="s">
        <v>962</v>
      </c>
    </row>
    <row r="1645" spans="1:3" x14ac:dyDescent="0.15">
      <c r="A1645">
        <v>2783</v>
      </c>
      <c r="B1645">
        <v>-1</v>
      </c>
      <c r="C1645" t="s">
        <v>2182</v>
      </c>
    </row>
    <row r="1646" spans="1:3" x14ac:dyDescent="0.15">
      <c r="A1646">
        <v>813</v>
      </c>
      <c r="B1646">
        <v>1</v>
      </c>
      <c r="C1646" t="s">
        <v>212</v>
      </c>
    </row>
    <row r="1647" spans="1:3" x14ac:dyDescent="0.15">
      <c r="A1647">
        <v>2156</v>
      </c>
      <c r="B1647">
        <v>1</v>
      </c>
      <c r="C1647" t="s">
        <v>1555</v>
      </c>
    </row>
    <row r="1648" spans="1:3" x14ac:dyDescent="0.15">
      <c r="A1648">
        <v>2747</v>
      </c>
      <c r="B1648">
        <v>-1</v>
      </c>
      <c r="C1648" t="s">
        <v>2146</v>
      </c>
    </row>
    <row r="1649" spans="1:3" x14ac:dyDescent="0.15">
      <c r="A1649">
        <v>711</v>
      </c>
      <c r="B1649">
        <v>1</v>
      </c>
      <c r="C1649" t="s">
        <v>110</v>
      </c>
    </row>
    <row r="1650" spans="1:3" x14ac:dyDescent="0.15">
      <c r="A1650">
        <v>1840</v>
      </c>
      <c r="B1650">
        <v>1</v>
      </c>
      <c r="C1650" t="s">
        <v>1239</v>
      </c>
    </row>
    <row r="1651" spans="1:3" x14ac:dyDescent="0.15">
      <c r="A1651">
        <v>2090</v>
      </c>
      <c r="B1651">
        <v>1</v>
      </c>
      <c r="C1651" t="s">
        <v>1489</v>
      </c>
    </row>
    <row r="1652" spans="1:3" x14ac:dyDescent="0.15">
      <c r="A1652">
        <v>2583</v>
      </c>
      <c r="B1652">
        <v>1</v>
      </c>
      <c r="C1652" t="s">
        <v>1982</v>
      </c>
    </row>
    <row r="1653" spans="1:3" x14ac:dyDescent="0.15">
      <c r="A1653">
        <v>2963</v>
      </c>
      <c r="B1653">
        <v>-1</v>
      </c>
      <c r="C1653" t="s">
        <v>2362</v>
      </c>
    </row>
    <row r="1654" spans="1:3" x14ac:dyDescent="0.15">
      <c r="A1654">
        <v>2067</v>
      </c>
      <c r="B1654">
        <v>1</v>
      </c>
      <c r="C1654" t="s">
        <v>1466</v>
      </c>
    </row>
    <row r="1655" spans="1:3" x14ac:dyDescent="0.15">
      <c r="A1655">
        <v>4662</v>
      </c>
      <c r="B1655">
        <v>-1</v>
      </c>
      <c r="C1655" t="s">
        <v>4061</v>
      </c>
    </row>
    <row r="1656" spans="1:3" x14ac:dyDescent="0.15">
      <c r="A1656">
        <v>3369</v>
      </c>
      <c r="B1656">
        <v>-1</v>
      </c>
      <c r="C1656" t="s">
        <v>2768</v>
      </c>
    </row>
    <row r="1657" spans="1:3" x14ac:dyDescent="0.15">
      <c r="A1657">
        <v>4188</v>
      </c>
      <c r="B1657">
        <v>-1</v>
      </c>
      <c r="C1657" t="s">
        <v>3587</v>
      </c>
    </row>
    <row r="1658" spans="1:3" x14ac:dyDescent="0.15">
      <c r="A1658">
        <v>815</v>
      </c>
      <c r="B1658">
        <v>1</v>
      </c>
      <c r="C1658" t="s">
        <v>214</v>
      </c>
    </row>
    <row r="1659" spans="1:3" x14ac:dyDescent="0.15">
      <c r="A1659">
        <v>895</v>
      </c>
      <c r="B1659">
        <v>1</v>
      </c>
      <c r="C1659" t="s">
        <v>294</v>
      </c>
    </row>
    <row r="1660" spans="1:3" x14ac:dyDescent="0.15">
      <c r="A1660">
        <v>1483</v>
      </c>
      <c r="B1660">
        <v>1</v>
      </c>
      <c r="C1660" t="s">
        <v>882</v>
      </c>
    </row>
    <row r="1661" spans="1:3" x14ac:dyDescent="0.15">
      <c r="A1661">
        <v>3009</v>
      </c>
      <c r="B1661">
        <v>-1</v>
      </c>
      <c r="C1661" t="s">
        <v>2408</v>
      </c>
    </row>
    <row r="1662" spans="1:3" x14ac:dyDescent="0.15">
      <c r="A1662">
        <v>3631</v>
      </c>
      <c r="B1662">
        <v>-1</v>
      </c>
      <c r="C1662" t="s">
        <v>3030</v>
      </c>
    </row>
    <row r="1663" spans="1:3" x14ac:dyDescent="0.15">
      <c r="A1663">
        <v>2941</v>
      </c>
      <c r="B1663">
        <v>-1</v>
      </c>
      <c r="C1663" t="s">
        <v>2340</v>
      </c>
    </row>
    <row r="1664" spans="1:3" x14ac:dyDescent="0.15">
      <c r="A1664">
        <v>2325</v>
      </c>
      <c r="B1664">
        <v>1</v>
      </c>
      <c r="C1664" t="s">
        <v>1724</v>
      </c>
    </row>
    <row r="1665" spans="1:3" x14ac:dyDescent="0.15">
      <c r="A1665">
        <v>4045</v>
      </c>
      <c r="B1665">
        <v>-1</v>
      </c>
      <c r="C1665" t="s">
        <v>3444</v>
      </c>
    </row>
    <row r="1666" spans="1:3" x14ac:dyDescent="0.15">
      <c r="A1666">
        <v>1685</v>
      </c>
      <c r="B1666">
        <v>1</v>
      </c>
      <c r="C1666" t="s">
        <v>1084</v>
      </c>
    </row>
    <row r="1667" spans="1:3" x14ac:dyDescent="0.15">
      <c r="A1667">
        <v>2430</v>
      </c>
      <c r="B1667">
        <v>1</v>
      </c>
      <c r="C1667" t="s">
        <v>1829</v>
      </c>
    </row>
    <row r="1668" spans="1:3" x14ac:dyDescent="0.15">
      <c r="A1668">
        <v>2035</v>
      </c>
      <c r="B1668">
        <v>1</v>
      </c>
      <c r="C1668" t="s">
        <v>1434</v>
      </c>
    </row>
    <row r="1669" spans="1:3" x14ac:dyDescent="0.15">
      <c r="A1669">
        <v>3709</v>
      </c>
      <c r="B1669">
        <v>-1</v>
      </c>
      <c r="C1669" t="s">
        <v>3108</v>
      </c>
    </row>
    <row r="1670" spans="1:3" x14ac:dyDescent="0.15">
      <c r="A1670">
        <v>1800</v>
      </c>
      <c r="B1670">
        <v>1</v>
      </c>
      <c r="C1670" t="s">
        <v>1199</v>
      </c>
    </row>
    <row r="1671" spans="1:3" x14ac:dyDescent="0.15">
      <c r="A1671">
        <v>4552</v>
      </c>
      <c r="B1671">
        <v>-1</v>
      </c>
      <c r="C1671" t="s">
        <v>3951</v>
      </c>
    </row>
    <row r="1672" spans="1:3" x14ac:dyDescent="0.15">
      <c r="A1672">
        <v>4580</v>
      </c>
      <c r="B1672">
        <v>-1</v>
      </c>
      <c r="C1672" t="s">
        <v>3979</v>
      </c>
    </row>
    <row r="1673" spans="1:3" x14ac:dyDescent="0.15">
      <c r="A1673">
        <v>1876</v>
      </c>
      <c r="B1673">
        <v>1</v>
      </c>
      <c r="C1673" t="s">
        <v>1275</v>
      </c>
    </row>
    <row r="1674" spans="1:3" x14ac:dyDescent="0.15">
      <c r="A1674">
        <v>4121</v>
      </c>
      <c r="B1674">
        <v>-1</v>
      </c>
      <c r="C1674" t="s">
        <v>3520</v>
      </c>
    </row>
    <row r="1675" spans="1:3" x14ac:dyDescent="0.15">
      <c r="A1675">
        <v>3514</v>
      </c>
      <c r="B1675">
        <v>-1</v>
      </c>
      <c r="C1675" t="s">
        <v>2913</v>
      </c>
    </row>
    <row r="1676" spans="1:3" x14ac:dyDescent="0.15">
      <c r="A1676">
        <v>2274</v>
      </c>
      <c r="B1676">
        <v>1</v>
      </c>
      <c r="C1676" t="s">
        <v>1673</v>
      </c>
    </row>
    <row r="1677" spans="1:3" x14ac:dyDescent="0.15">
      <c r="A1677">
        <v>3608</v>
      </c>
      <c r="B1677">
        <v>-1</v>
      </c>
      <c r="C1677" t="s">
        <v>3007</v>
      </c>
    </row>
    <row r="1678" spans="1:3" x14ac:dyDescent="0.15">
      <c r="A1678">
        <v>2837</v>
      </c>
      <c r="B1678">
        <v>-1</v>
      </c>
      <c r="C1678" t="s">
        <v>2236</v>
      </c>
    </row>
    <row r="1679" spans="1:3" x14ac:dyDescent="0.15">
      <c r="A1679">
        <v>3903</v>
      </c>
      <c r="B1679">
        <v>-1</v>
      </c>
      <c r="C1679" t="s">
        <v>3302</v>
      </c>
    </row>
    <row r="1680" spans="1:3" x14ac:dyDescent="0.15">
      <c r="A1680">
        <v>1994</v>
      </c>
      <c r="B1680">
        <v>1</v>
      </c>
      <c r="C1680" t="s">
        <v>1393</v>
      </c>
    </row>
    <row r="1681" spans="1:3" x14ac:dyDescent="0.15">
      <c r="A1681">
        <v>3687</v>
      </c>
      <c r="B1681">
        <v>-1</v>
      </c>
      <c r="C1681" t="s">
        <v>3086</v>
      </c>
    </row>
    <row r="1682" spans="1:3" x14ac:dyDescent="0.15">
      <c r="A1682">
        <v>3370</v>
      </c>
      <c r="B1682">
        <v>-1</v>
      </c>
      <c r="C1682" t="s">
        <v>2769</v>
      </c>
    </row>
    <row r="1683" spans="1:3" x14ac:dyDescent="0.15">
      <c r="A1683">
        <v>3924</v>
      </c>
      <c r="B1683">
        <v>-1</v>
      </c>
      <c r="C1683" t="s">
        <v>3323</v>
      </c>
    </row>
    <row r="1684" spans="1:3" x14ac:dyDescent="0.15">
      <c r="A1684">
        <v>1180</v>
      </c>
      <c r="B1684">
        <v>1</v>
      </c>
      <c r="C1684" t="s">
        <v>579</v>
      </c>
    </row>
    <row r="1685" spans="1:3" x14ac:dyDescent="0.15">
      <c r="A1685">
        <v>737</v>
      </c>
      <c r="B1685">
        <v>1</v>
      </c>
      <c r="C1685" t="s">
        <v>136</v>
      </c>
    </row>
    <row r="1686" spans="1:3" x14ac:dyDescent="0.15">
      <c r="A1686">
        <v>4355</v>
      </c>
      <c r="B1686">
        <v>-1</v>
      </c>
      <c r="C1686" t="s">
        <v>3754</v>
      </c>
    </row>
    <row r="1687" spans="1:3" x14ac:dyDescent="0.15">
      <c r="A1687">
        <v>957</v>
      </c>
      <c r="B1687">
        <v>1</v>
      </c>
      <c r="C1687" t="s">
        <v>356</v>
      </c>
    </row>
    <row r="1688" spans="1:3" x14ac:dyDescent="0.15">
      <c r="A1688">
        <v>1190</v>
      </c>
      <c r="B1688">
        <v>1</v>
      </c>
      <c r="C1688" t="s">
        <v>589</v>
      </c>
    </row>
    <row r="1689" spans="1:3" x14ac:dyDescent="0.15">
      <c r="A1689">
        <v>1935</v>
      </c>
      <c r="B1689">
        <v>1</v>
      </c>
      <c r="C1689" t="s">
        <v>1334</v>
      </c>
    </row>
    <row r="1690" spans="1:3" x14ac:dyDescent="0.15">
      <c r="A1690">
        <v>1567</v>
      </c>
      <c r="B1690">
        <v>1</v>
      </c>
      <c r="C1690" t="s">
        <v>966</v>
      </c>
    </row>
    <row r="1691" spans="1:3" x14ac:dyDescent="0.15">
      <c r="A1691">
        <v>2602</v>
      </c>
      <c r="B1691">
        <v>1</v>
      </c>
      <c r="C1691" t="s">
        <v>2001</v>
      </c>
    </row>
    <row r="1692" spans="1:3" x14ac:dyDescent="0.15">
      <c r="A1692">
        <v>1918</v>
      </c>
      <c r="B1692">
        <v>1</v>
      </c>
      <c r="C1692" t="s">
        <v>1317</v>
      </c>
    </row>
    <row r="1693" spans="1:3" x14ac:dyDescent="0.15">
      <c r="A1693">
        <v>3147</v>
      </c>
      <c r="B1693">
        <v>-1</v>
      </c>
      <c r="C1693" t="s">
        <v>2546</v>
      </c>
    </row>
    <row r="1694" spans="1:3" x14ac:dyDescent="0.15">
      <c r="A1694">
        <v>631</v>
      </c>
      <c r="B1694">
        <v>1</v>
      </c>
      <c r="C1694" t="s">
        <v>7</v>
      </c>
    </row>
    <row r="1695" spans="1:3" x14ac:dyDescent="0.15">
      <c r="A1695">
        <v>4325</v>
      </c>
      <c r="B1695">
        <v>-1</v>
      </c>
      <c r="C1695" t="s">
        <v>3724</v>
      </c>
    </row>
    <row r="1696" spans="1:3" x14ac:dyDescent="0.15">
      <c r="A1696">
        <v>1624</v>
      </c>
      <c r="B1696">
        <v>1</v>
      </c>
      <c r="C1696" t="s">
        <v>1023</v>
      </c>
    </row>
    <row r="1697" spans="1:3" x14ac:dyDescent="0.15">
      <c r="A1697">
        <v>1851</v>
      </c>
      <c r="B1697">
        <v>1</v>
      </c>
      <c r="C1697" t="s">
        <v>1250</v>
      </c>
    </row>
    <row r="1698" spans="1:3" x14ac:dyDescent="0.15">
      <c r="A1698">
        <v>3244</v>
      </c>
      <c r="B1698">
        <v>-1</v>
      </c>
      <c r="C1698" t="s">
        <v>2643</v>
      </c>
    </row>
    <row r="1699" spans="1:3" x14ac:dyDescent="0.15">
      <c r="A1699">
        <v>3312</v>
      </c>
      <c r="B1699">
        <v>-1</v>
      </c>
      <c r="C1699" t="s">
        <v>2711</v>
      </c>
    </row>
    <row r="1700" spans="1:3" x14ac:dyDescent="0.15">
      <c r="A1700">
        <v>2979</v>
      </c>
      <c r="B1700">
        <v>-1</v>
      </c>
      <c r="C1700" t="s">
        <v>2378</v>
      </c>
    </row>
    <row r="1701" spans="1:3" x14ac:dyDescent="0.15">
      <c r="A1701">
        <v>802</v>
      </c>
      <c r="B1701">
        <v>1</v>
      </c>
      <c r="C1701" t="s">
        <v>201</v>
      </c>
    </row>
    <row r="1702" spans="1:3" x14ac:dyDescent="0.15">
      <c r="A1702">
        <v>2589</v>
      </c>
      <c r="B1702">
        <v>1</v>
      </c>
      <c r="C1702" t="s">
        <v>1988</v>
      </c>
    </row>
    <row r="1703" spans="1:3" x14ac:dyDescent="0.15">
      <c r="A1703">
        <v>3010</v>
      </c>
      <c r="B1703">
        <v>-1</v>
      </c>
      <c r="C1703" t="s">
        <v>2409</v>
      </c>
    </row>
    <row r="1704" spans="1:3" x14ac:dyDescent="0.15">
      <c r="A1704">
        <v>2365</v>
      </c>
      <c r="B1704">
        <v>1</v>
      </c>
      <c r="C1704" t="s">
        <v>1764</v>
      </c>
    </row>
    <row r="1705" spans="1:3" x14ac:dyDescent="0.15">
      <c r="A1705">
        <v>2139</v>
      </c>
      <c r="B1705">
        <v>1</v>
      </c>
      <c r="C1705" t="s">
        <v>1538</v>
      </c>
    </row>
    <row r="1706" spans="1:3" x14ac:dyDescent="0.15">
      <c r="A1706">
        <v>4125</v>
      </c>
      <c r="B1706">
        <v>-1</v>
      </c>
      <c r="C1706" t="s">
        <v>3524</v>
      </c>
    </row>
    <row r="1707" spans="1:3" x14ac:dyDescent="0.15">
      <c r="A1707">
        <v>3337</v>
      </c>
      <c r="B1707">
        <v>-1</v>
      </c>
      <c r="C1707" t="s">
        <v>2736</v>
      </c>
    </row>
    <row r="1708" spans="1:3" x14ac:dyDescent="0.15">
      <c r="A1708">
        <v>1081</v>
      </c>
      <c r="B1708">
        <v>1</v>
      </c>
      <c r="C1708" t="s">
        <v>480</v>
      </c>
    </row>
    <row r="1709" spans="1:3" x14ac:dyDescent="0.15">
      <c r="A1709">
        <v>3415</v>
      </c>
      <c r="B1709">
        <v>-1</v>
      </c>
      <c r="C1709" t="s">
        <v>2814</v>
      </c>
    </row>
    <row r="1710" spans="1:3" x14ac:dyDescent="0.15">
      <c r="A1710">
        <v>1672</v>
      </c>
      <c r="B1710">
        <v>1</v>
      </c>
      <c r="C1710" t="s">
        <v>1071</v>
      </c>
    </row>
    <row r="1711" spans="1:3" x14ac:dyDescent="0.15">
      <c r="A1711">
        <v>3752</v>
      </c>
      <c r="B1711">
        <v>-1</v>
      </c>
      <c r="C1711" t="s">
        <v>3151</v>
      </c>
    </row>
    <row r="1712" spans="1:3" x14ac:dyDescent="0.15">
      <c r="A1712">
        <v>2083</v>
      </c>
      <c r="B1712">
        <v>1</v>
      </c>
      <c r="C1712" t="s">
        <v>1482</v>
      </c>
    </row>
    <row r="1713" spans="1:3" x14ac:dyDescent="0.15">
      <c r="A1713">
        <v>1147</v>
      </c>
      <c r="B1713">
        <v>1</v>
      </c>
      <c r="C1713" t="s">
        <v>546</v>
      </c>
    </row>
    <row r="1714" spans="1:3" x14ac:dyDescent="0.15">
      <c r="A1714">
        <v>1045</v>
      </c>
      <c r="B1714">
        <v>1</v>
      </c>
      <c r="C1714" t="s">
        <v>444</v>
      </c>
    </row>
    <row r="1715" spans="1:3" x14ac:dyDescent="0.15">
      <c r="A1715">
        <v>3092</v>
      </c>
      <c r="B1715">
        <v>-1</v>
      </c>
      <c r="C1715" t="s">
        <v>2491</v>
      </c>
    </row>
    <row r="1716" spans="1:3" x14ac:dyDescent="0.15">
      <c r="A1716">
        <v>3069</v>
      </c>
      <c r="B1716">
        <v>-1</v>
      </c>
      <c r="C1716" t="s">
        <v>2468</v>
      </c>
    </row>
    <row r="1717" spans="1:3" x14ac:dyDescent="0.15">
      <c r="A1717">
        <v>3738</v>
      </c>
      <c r="B1717">
        <v>-1</v>
      </c>
      <c r="C1717" t="s">
        <v>3137</v>
      </c>
    </row>
    <row r="1718" spans="1:3" x14ac:dyDescent="0.15">
      <c r="A1718">
        <v>4437</v>
      </c>
      <c r="B1718">
        <v>-1</v>
      </c>
      <c r="C1718" t="s">
        <v>3836</v>
      </c>
    </row>
    <row r="1719" spans="1:3" x14ac:dyDescent="0.15">
      <c r="A1719">
        <v>1375</v>
      </c>
      <c r="B1719">
        <v>1</v>
      </c>
      <c r="C1719" t="s">
        <v>774</v>
      </c>
    </row>
    <row r="1720" spans="1:3" x14ac:dyDescent="0.15">
      <c r="A1720">
        <v>4565</v>
      </c>
      <c r="B1720">
        <v>-1</v>
      </c>
      <c r="C1720" t="s">
        <v>3964</v>
      </c>
    </row>
    <row r="1721" spans="1:3" x14ac:dyDescent="0.15">
      <c r="A1721">
        <v>3796</v>
      </c>
      <c r="B1721">
        <v>-1</v>
      </c>
      <c r="C1721" t="s">
        <v>3195</v>
      </c>
    </row>
    <row r="1722" spans="1:3" x14ac:dyDescent="0.15">
      <c r="A1722">
        <v>1511</v>
      </c>
      <c r="B1722">
        <v>1</v>
      </c>
      <c r="C1722" t="s">
        <v>910</v>
      </c>
    </row>
    <row r="1723" spans="1:3" x14ac:dyDescent="0.15">
      <c r="A1723">
        <v>1074</v>
      </c>
      <c r="B1723">
        <v>1</v>
      </c>
      <c r="C1723" t="s">
        <v>473</v>
      </c>
    </row>
    <row r="1724" spans="1:3" x14ac:dyDescent="0.15">
      <c r="A1724">
        <v>2111</v>
      </c>
      <c r="B1724">
        <v>1</v>
      </c>
      <c r="C1724" t="s">
        <v>1510</v>
      </c>
    </row>
    <row r="1725" spans="1:3" x14ac:dyDescent="0.15">
      <c r="A1725">
        <v>3638</v>
      </c>
      <c r="B1725">
        <v>-1</v>
      </c>
      <c r="C1725" t="s">
        <v>3037</v>
      </c>
    </row>
    <row r="1726" spans="1:3" x14ac:dyDescent="0.15">
      <c r="A1726">
        <v>717</v>
      </c>
      <c r="B1726">
        <v>1</v>
      </c>
      <c r="C1726" t="s">
        <v>116</v>
      </c>
    </row>
    <row r="1727" spans="1:3" x14ac:dyDescent="0.15">
      <c r="A1727">
        <v>1091</v>
      </c>
      <c r="B1727">
        <v>1</v>
      </c>
      <c r="C1727" t="s">
        <v>490</v>
      </c>
    </row>
    <row r="1728" spans="1:3" x14ac:dyDescent="0.15">
      <c r="A1728">
        <v>1358</v>
      </c>
      <c r="B1728">
        <v>1</v>
      </c>
      <c r="C1728" t="s">
        <v>757</v>
      </c>
    </row>
    <row r="1729" spans="1:3" x14ac:dyDescent="0.15">
      <c r="A1729">
        <v>3827</v>
      </c>
      <c r="B1729">
        <v>-1</v>
      </c>
      <c r="C1729" t="s">
        <v>3226</v>
      </c>
    </row>
    <row r="1730" spans="1:3" x14ac:dyDescent="0.15">
      <c r="A1730">
        <v>3970</v>
      </c>
      <c r="B1730">
        <v>-1</v>
      </c>
      <c r="C1730" t="s">
        <v>3369</v>
      </c>
    </row>
    <row r="1731" spans="1:3" x14ac:dyDescent="0.15">
      <c r="A1731">
        <v>2009</v>
      </c>
      <c r="B1731">
        <v>1</v>
      </c>
      <c r="C1731" t="s">
        <v>1408</v>
      </c>
    </row>
    <row r="1732" spans="1:3" x14ac:dyDescent="0.15">
      <c r="A1732">
        <v>3517</v>
      </c>
      <c r="B1732">
        <v>-1</v>
      </c>
      <c r="C1732" t="s">
        <v>2916</v>
      </c>
    </row>
    <row r="1733" spans="1:3" x14ac:dyDescent="0.15">
      <c r="A1733">
        <v>3791</v>
      </c>
      <c r="B1733">
        <v>-1</v>
      </c>
      <c r="C1733" t="s">
        <v>3190</v>
      </c>
    </row>
    <row r="1734" spans="1:3" x14ac:dyDescent="0.15">
      <c r="A1734">
        <v>3518</v>
      </c>
      <c r="B1734">
        <v>-1</v>
      </c>
      <c r="C1734" t="s">
        <v>2917</v>
      </c>
    </row>
    <row r="1735" spans="1:3" x14ac:dyDescent="0.15">
      <c r="A1735">
        <v>1065</v>
      </c>
      <c r="B1735">
        <v>1</v>
      </c>
      <c r="C1735" t="s">
        <v>464</v>
      </c>
    </row>
    <row r="1736" spans="1:3" x14ac:dyDescent="0.15">
      <c r="A1736">
        <v>2940</v>
      </c>
      <c r="B1736">
        <v>-1</v>
      </c>
      <c r="C1736" t="s">
        <v>2339</v>
      </c>
    </row>
    <row r="1737" spans="1:3" x14ac:dyDescent="0.15">
      <c r="A1737">
        <v>4620</v>
      </c>
      <c r="B1737">
        <v>-1</v>
      </c>
      <c r="C1737" t="s">
        <v>4019</v>
      </c>
    </row>
    <row r="1738" spans="1:3" x14ac:dyDescent="0.15">
      <c r="A1738">
        <v>2805</v>
      </c>
      <c r="B1738">
        <v>-1</v>
      </c>
      <c r="C1738" t="s">
        <v>2204</v>
      </c>
    </row>
    <row r="1739" spans="1:3" x14ac:dyDescent="0.15">
      <c r="A1739">
        <v>1663</v>
      </c>
      <c r="B1739">
        <v>1</v>
      </c>
      <c r="C1739" t="s">
        <v>1062</v>
      </c>
    </row>
    <row r="1740" spans="1:3" x14ac:dyDescent="0.15">
      <c r="A1740">
        <v>1267</v>
      </c>
      <c r="B1740">
        <v>1</v>
      </c>
      <c r="C1740" t="s">
        <v>666</v>
      </c>
    </row>
    <row r="1741" spans="1:3" x14ac:dyDescent="0.15">
      <c r="A1741">
        <v>1035</v>
      </c>
      <c r="B1741">
        <v>1</v>
      </c>
      <c r="C1741" t="s">
        <v>434</v>
      </c>
    </row>
    <row r="1742" spans="1:3" x14ac:dyDescent="0.15">
      <c r="A1742">
        <v>3961</v>
      </c>
      <c r="B1742">
        <v>-1</v>
      </c>
      <c r="C1742" t="s">
        <v>3360</v>
      </c>
    </row>
    <row r="1743" spans="1:3" x14ac:dyDescent="0.15">
      <c r="A1743">
        <v>3771</v>
      </c>
      <c r="B1743">
        <v>-1</v>
      </c>
      <c r="C1743" t="s">
        <v>3170</v>
      </c>
    </row>
    <row r="1744" spans="1:3" x14ac:dyDescent="0.15">
      <c r="A1744">
        <v>3975</v>
      </c>
      <c r="B1744">
        <v>-1</v>
      </c>
      <c r="C1744" t="s">
        <v>3374</v>
      </c>
    </row>
    <row r="1745" spans="1:3" x14ac:dyDescent="0.15">
      <c r="A1745">
        <v>3184</v>
      </c>
      <c r="B1745">
        <v>-1</v>
      </c>
      <c r="C1745" t="s">
        <v>2583</v>
      </c>
    </row>
    <row r="1746" spans="1:3" x14ac:dyDescent="0.15">
      <c r="A1746">
        <v>3932</v>
      </c>
      <c r="B1746">
        <v>-1</v>
      </c>
      <c r="C1746" t="s">
        <v>3331</v>
      </c>
    </row>
    <row r="1747" spans="1:3" x14ac:dyDescent="0.15">
      <c r="A1747">
        <v>4389</v>
      </c>
      <c r="B1747">
        <v>-1</v>
      </c>
      <c r="C1747" t="s">
        <v>3788</v>
      </c>
    </row>
    <row r="1748" spans="1:3" x14ac:dyDescent="0.15">
      <c r="A1748">
        <v>2740</v>
      </c>
      <c r="B1748">
        <v>-1</v>
      </c>
      <c r="C1748" t="s">
        <v>2139</v>
      </c>
    </row>
    <row r="1749" spans="1:3" x14ac:dyDescent="0.15">
      <c r="A1749">
        <v>3648</v>
      </c>
      <c r="B1749">
        <v>-1</v>
      </c>
      <c r="C1749" t="s">
        <v>3047</v>
      </c>
    </row>
    <row r="1750" spans="1:3" x14ac:dyDescent="0.15">
      <c r="A1750">
        <v>620</v>
      </c>
      <c r="B1750">
        <v>1</v>
      </c>
      <c r="C1750" t="s">
        <v>38</v>
      </c>
    </row>
    <row r="1751" spans="1:3" x14ac:dyDescent="0.15">
      <c r="A1751">
        <v>3166</v>
      </c>
      <c r="B1751">
        <v>-1</v>
      </c>
      <c r="C1751" t="s">
        <v>2565</v>
      </c>
    </row>
    <row r="1752" spans="1:3" x14ac:dyDescent="0.15">
      <c r="A1752">
        <v>3870</v>
      </c>
      <c r="B1752">
        <v>-1</v>
      </c>
      <c r="C1752" t="s">
        <v>3269</v>
      </c>
    </row>
    <row r="1753" spans="1:3" x14ac:dyDescent="0.15">
      <c r="A1753">
        <v>3525</v>
      </c>
      <c r="B1753">
        <v>-1</v>
      </c>
      <c r="C1753" t="s">
        <v>2924</v>
      </c>
    </row>
    <row r="1754" spans="1:3" x14ac:dyDescent="0.15">
      <c r="A1754">
        <v>745</v>
      </c>
      <c r="B1754">
        <v>1</v>
      </c>
      <c r="C1754" t="s">
        <v>144</v>
      </c>
    </row>
    <row r="1755" spans="1:3" x14ac:dyDescent="0.15">
      <c r="A1755">
        <v>1822</v>
      </c>
      <c r="B1755">
        <v>1</v>
      </c>
      <c r="C1755" t="s">
        <v>1221</v>
      </c>
    </row>
    <row r="1756" spans="1:3" x14ac:dyDescent="0.15">
      <c r="A1756">
        <v>1154</v>
      </c>
      <c r="B1756">
        <v>1</v>
      </c>
      <c r="C1756" t="s">
        <v>553</v>
      </c>
    </row>
    <row r="1757" spans="1:3" x14ac:dyDescent="0.15">
      <c r="A1757">
        <v>3641</v>
      </c>
      <c r="B1757">
        <v>-1</v>
      </c>
      <c r="C1757" t="s">
        <v>3040</v>
      </c>
    </row>
    <row r="1758" spans="1:3" x14ac:dyDescent="0.15">
      <c r="A1758">
        <v>2358</v>
      </c>
      <c r="B1758">
        <v>1</v>
      </c>
      <c r="C1758" t="s">
        <v>1757</v>
      </c>
    </row>
    <row r="1759" spans="1:3" x14ac:dyDescent="0.15">
      <c r="A1759">
        <v>2235</v>
      </c>
      <c r="B1759">
        <v>1</v>
      </c>
      <c r="C1759" t="s">
        <v>1634</v>
      </c>
    </row>
    <row r="1760" spans="1:3" x14ac:dyDescent="0.15">
      <c r="A1760">
        <v>2865</v>
      </c>
      <c r="B1760">
        <v>-1</v>
      </c>
      <c r="C1760" t="s">
        <v>2264</v>
      </c>
    </row>
    <row r="1761" spans="1:3" x14ac:dyDescent="0.15">
      <c r="A1761">
        <v>735</v>
      </c>
      <c r="B1761">
        <v>1</v>
      </c>
      <c r="C1761" t="s">
        <v>134</v>
      </c>
    </row>
    <row r="1762" spans="1:3" x14ac:dyDescent="0.15">
      <c r="A1762">
        <v>4671</v>
      </c>
      <c r="B1762">
        <v>-1</v>
      </c>
      <c r="C1762" t="s">
        <v>4070</v>
      </c>
    </row>
    <row r="1763" spans="1:3" x14ac:dyDescent="0.15">
      <c r="A1763">
        <v>4019</v>
      </c>
      <c r="B1763">
        <v>-1</v>
      </c>
      <c r="C1763" t="s">
        <v>3418</v>
      </c>
    </row>
    <row r="1764" spans="1:3" x14ac:dyDescent="0.15">
      <c r="A1764">
        <v>1971</v>
      </c>
      <c r="B1764">
        <v>1</v>
      </c>
      <c r="C1764" t="s">
        <v>1370</v>
      </c>
    </row>
    <row r="1765" spans="1:3" x14ac:dyDescent="0.15">
      <c r="A1765">
        <v>2416</v>
      </c>
      <c r="B1765">
        <v>1</v>
      </c>
      <c r="C1765" t="s">
        <v>1815</v>
      </c>
    </row>
    <row r="1766" spans="1:3" x14ac:dyDescent="0.15">
      <c r="A1766">
        <v>2858</v>
      </c>
      <c r="B1766">
        <v>-1</v>
      </c>
      <c r="C1766" t="s">
        <v>2257</v>
      </c>
    </row>
    <row r="1767" spans="1:3" x14ac:dyDescent="0.15">
      <c r="A1767">
        <v>2307</v>
      </c>
      <c r="B1767">
        <v>1</v>
      </c>
      <c r="C1767" t="s">
        <v>1706</v>
      </c>
    </row>
    <row r="1768" spans="1:3" x14ac:dyDescent="0.15">
      <c r="A1768">
        <v>1651</v>
      </c>
      <c r="B1768">
        <v>1</v>
      </c>
      <c r="C1768" t="s">
        <v>1050</v>
      </c>
    </row>
    <row r="1769" spans="1:3" x14ac:dyDescent="0.15">
      <c r="A1769">
        <v>1657</v>
      </c>
      <c r="B1769">
        <v>1</v>
      </c>
      <c r="C1769" t="s">
        <v>1056</v>
      </c>
    </row>
    <row r="1770" spans="1:3" x14ac:dyDescent="0.15">
      <c r="A1770">
        <v>1497</v>
      </c>
      <c r="B1770">
        <v>1</v>
      </c>
      <c r="C1770" t="s">
        <v>896</v>
      </c>
    </row>
    <row r="1771" spans="1:3" x14ac:dyDescent="0.15">
      <c r="A1771">
        <v>3054</v>
      </c>
      <c r="B1771">
        <v>-1</v>
      </c>
      <c r="C1771" t="s">
        <v>2453</v>
      </c>
    </row>
    <row r="1772" spans="1:3" x14ac:dyDescent="0.15">
      <c r="A1772">
        <v>2002</v>
      </c>
      <c r="B1772">
        <v>1</v>
      </c>
      <c r="C1772" t="s">
        <v>1401</v>
      </c>
    </row>
    <row r="1773" spans="1:3" x14ac:dyDescent="0.15">
      <c r="A1773">
        <v>1340</v>
      </c>
      <c r="B1773">
        <v>1</v>
      </c>
      <c r="C1773" t="s">
        <v>739</v>
      </c>
    </row>
    <row r="1774" spans="1:3" x14ac:dyDescent="0.15">
      <c r="A1774">
        <v>3174</v>
      </c>
      <c r="B1774">
        <v>-1</v>
      </c>
      <c r="C1774" t="s">
        <v>2573</v>
      </c>
    </row>
    <row r="1775" spans="1:3" x14ac:dyDescent="0.15">
      <c r="A1775">
        <v>2131</v>
      </c>
      <c r="B1775">
        <v>1</v>
      </c>
      <c r="C1775" t="s">
        <v>1530</v>
      </c>
    </row>
    <row r="1776" spans="1:3" x14ac:dyDescent="0.15">
      <c r="A1776">
        <v>1315</v>
      </c>
      <c r="B1776">
        <v>1</v>
      </c>
      <c r="C1776" t="s">
        <v>714</v>
      </c>
    </row>
    <row r="1777" spans="1:3" x14ac:dyDescent="0.15">
      <c r="A1777">
        <v>1368</v>
      </c>
      <c r="B1777">
        <v>1</v>
      </c>
      <c r="C1777" t="s">
        <v>767</v>
      </c>
    </row>
    <row r="1778" spans="1:3" x14ac:dyDescent="0.15">
      <c r="A1778">
        <v>1268</v>
      </c>
      <c r="B1778">
        <v>1</v>
      </c>
      <c r="C1778" t="s">
        <v>667</v>
      </c>
    </row>
    <row r="1779" spans="1:3" x14ac:dyDescent="0.15">
      <c r="A1779">
        <v>2680</v>
      </c>
      <c r="B1779">
        <v>-1</v>
      </c>
      <c r="C1779" t="s">
        <v>2079</v>
      </c>
    </row>
    <row r="1780" spans="1:3" x14ac:dyDescent="0.15">
      <c r="A1780">
        <v>3143</v>
      </c>
      <c r="B1780">
        <v>-1</v>
      </c>
      <c r="C1780" t="s">
        <v>2542</v>
      </c>
    </row>
    <row r="1781" spans="1:3" x14ac:dyDescent="0.15">
      <c r="A1781">
        <v>2321</v>
      </c>
      <c r="B1781">
        <v>1</v>
      </c>
      <c r="C1781" t="s">
        <v>1720</v>
      </c>
    </row>
    <row r="1782" spans="1:3" x14ac:dyDescent="0.15">
      <c r="A1782">
        <v>2253</v>
      </c>
      <c r="B1782">
        <v>1</v>
      </c>
      <c r="C1782" t="s">
        <v>1652</v>
      </c>
    </row>
    <row r="1783" spans="1:3" x14ac:dyDescent="0.15">
      <c r="A1783">
        <v>1503</v>
      </c>
      <c r="B1783">
        <v>1</v>
      </c>
      <c r="C1783" t="s">
        <v>902</v>
      </c>
    </row>
    <row r="1784" spans="1:3" x14ac:dyDescent="0.15">
      <c r="A1784">
        <v>4156</v>
      </c>
      <c r="B1784">
        <v>-1</v>
      </c>
      <c r="C1784" t="s">
        <v>3555</v>
      </c>
    </row>
    <row r="1785" spans="1:3" x14ac:dyDescent="0.15">
      <c r="A1785">
        <v>4527</v>
      </c>
      <c r="B1785">
        <v>-1</v>
      </c>
      <c r="C1785" t="s">
        <v>3926</v>
      </c>
    </row>
    <row r="1786" spans="1:3" x14ac:dyDescent="0.15">
      <c r="A1786">
        <v>781</v>
      </c>
      <c r="B1786">
        <v>1</v>
      </c>
      <c r="C1786" t="s">
        <v>180</v>
      </c>
    </row>
    <row r="1787" spans="1:3" x14ac:dyDescent="0.15">
      <c r="A1787">
        <v>4044</v>
      </c>
      <c r="B1787">
        <v>-1</v>
      </c>
      <c r="C1787" t="s">
        <v>3443</v>
      </c>
    </row>
    <row r="1788" spans="1:3" x14ac:dyDescent="0.15">
      <c r="A1788">
        <v>3318</v>
      </c>
      <c r="B1788">
        <v>-1</v>
      </c>
      <c r="C1788" t="s">
        <v>2717</v>
      </c>
    </row>
    <row r="1789" spans="1:3" x14ac:dyDescent="0.15">
      <c r="A1789">
        <v>3409</v>
      </c>
      <c r="B1789">
        <v>-1</v>
      </c>
      <c r="C1789" t="s">
        <v>2808</v>
      </c>
    </row>
    <row r="1790" spans="1:3" x14ac:dyDescent="0.15">
      <c r="A1790">
        <v>2006</v>
      </c>
      <c r="B1790">
        <v>1</v>
      </c>
      <c r="C1790" t="s">
        <v>1405</v>
      </c>
    </row>
    <row r="1791" spans="1:3" x14ac:dyDescent="0.15">
      <c r="A1791">
        <v>3537</v>
      </c>
      <c r="B1791">
        <v>-1</v>
      </c>
      <c r="C1791" t="s">
        <v>2936</v>
      </c>
    </row>
    <row r="1792" spans="1:3" x14ac:dyDescent="0.15">
      <c r="A1792">
        <v>2496</v>
      </c>
      <c r="B1792">
        <v>1</v>
      </c>
      <c r="C1792" t="s">
        <v>1895</v>
      </c>
    </row>
    <row r="1793" spans="1:3" x14ac:dyDescent="0.15">
      <c r="A1793">
        <v>607</v>
      </c>
      <c r="B1793">
        <v>1</v>
      </c>
      <c r="C1793" t="s">
        <v>2</v>
      </c>
    </row>
    <row r="1794" spans="1:3" x14ac:dyDescent="0.15">
      <c r="A1794">
        <v>4073</v>
      </c>
      <c r="B1794">
        <v>-1</v>
      </c>
      <c r="C1794" t="s">
        <v>3472</v>
      </c>
    </row>
    <row r="1795" spans="1:3" x14ac:dyDescent="0.15">
      <c r="A1795">
        <v>2540</v>
      </c>
      <c r="B1795">
        <v>1</v>
      </c>
      <c r="C1795" t="s">
        <v>1939</v>
      </c>
    </row>
    <row r="1796" spans="1:3" x14ac:dyDescent="0.15">
      <c r="A1796">
        <v>605</v>
      </c>
      <c r="B1796">
        <v>1</v>
      </c>
      <c r="C1796" t="s">
        <v>0</v>
      </c>
    </row>
    <row r="1797" spans="1:3" x14ac:dyDescent="0.15">
      <c r="A1797">
        <v>4600</v>
      </c>
      <c r="B1797">
        <v>-1</v>
      </c>
      <c r="C1797" t="s">
        <v>3999</v>
      </c>
    </row>
    <row r="1798" spans="1:3" x14ac:dyDescent="0.15">
      <c r="A1798">
        <v>2856</v>
      </c>
      <c r="B1798">
        <v>-1</v>
      </c>
      <c r="C1798" t="s">
        <v>2255</v>
      </c>
    </row>
    <row r="1799" spans="1:3" x14ac:dyDescent="0.15">
      <c r="A1799">
        <v>1498</v>
      </c>
      <c r="B1799">
        <v>1</v>
      </c>
      <c r="C1799" t="s">
        <v>897</v>
      </c>
    </row>
    <row r="1800" spans="1:3" x14ac:dyDescent="0.15">
      <c r="A1800">
        <v>2631</v>
      </c>
      <c r="B1800">
        <v>-1</v>
      </c>
      <c r="C1800" t="s">
        <v>2030</v>
      </c>
    </row>
    <row r="1801" spans="1:3" x14ac:dyDescent="0.15">
      <c r="A1801">
        <v>1645</v>
      </c>
      <c r="B1801">
        <v>1</v>
      </c>
      <c r="C1801" t="s">
        <v>1044</v>
      </c>
    </row>
    <row r="1802" spans="1:3" x14ac:dyDescent="0.15">
      <c r="A1802">
        <v>3613</v>
      </c>
      <c r="B1802">
        <v>-1</v>
      </c>
      <c r="C1802" t="s">
        <v>3012</v>
      </c>
    </row>
    <row r="1803" spans="1:3" x14ac:dyDescent="0.15">
      <c r="A1803">
        <v>1883</v>
      </c>
      <c r="B1803">
        <v>1</v>
      </c>
      <c r="C1803" t="s">
        <v>1282</v>
      </c>
    </row>
    <row r="1804" spans="1:3" x14ac:dyDescent="0.15">
      <c r="A1804">
        <v>3468</v>
      </c>
      <c r="B1804">
        <v>-1</v>
      </c>
      <c r="C1804" t="s">
        <v>2867</v>
      </c>
    </row>
    <row r="1805" spans="1:3" x14ac:dyDescent="0.15">
      <c r="A1805">
        <v>4135</v>
      </c>
      <c r="B1805">
        <v>-1</v>
      </c>
      <c r="C1805" t="s">
        <v>3534</v>
      </c>
    </row>
    <row r="1806" spans="1:3" x14ac:dyDescent="0.15">
      <c r="A1806">
        <v>1565</v>
      </c>
      <c r="B1806">
        <v>1</v>
      </c>
      <c r="C1806" t="s">
        <v>964</v>
      </c>
    </row>
    <row r="1807" spans="1:3" x14ac:dyDescent="0.15">
      <c r="A1807">
        <v>3245</v>
      </c>
      <c r="B1807">
        <v>-1</v>
      </c>
      <c r="C1807" t="s">
        <v>2644</v>
      </c>
    </row>
    <row r="1808" spans="1:3" x14ac:dyDescent="0.15">
      <c r="A1808">
        <v>2728</v>
      </c>
      <c r="B1808">
        <v>-1</v>
      </c>
      <c r="C1808" t="s">
        <v>2127</v>
      </c>
    </row>
    <row r="1809" spans="1:3" x14ac:dyDescent="0.15">
      <c r="A1809">
        <v>1360</v>
      </c>
      <c r="B1809">
        <v>1</v>
      </c>
      <c r="C1809" t="s">
        <v>759</v>
      </c>
    </row>
    <row r="1810" spans="1:3" x14ac:dyDescent="0.15">
      <c r="A1810">
        <v>2673</v>
      </c>
      <c r="B1810">
        <v>-1</v>
      </c>
      <c r="C1810" t="s">
        <v>2072</v>
      </c>
    </row>
    <row r="1811" spans="1:3" x14ac:dyDescent="0.15">
      <c r="A1811">
        <v>3619</v>
      </c>
      <c r="B1811">
        <v>-1</v>
      </c>
      <c r="C1811" t="s">
        <v>3018</v>
      </c>
    </row>
    <row r="1812" spans="1:3" x14ac:dyDescent="0.15">
      <c r="A1812">
        <v>4306</v>
      </c>
      <c r="B1812">
        <v>-1</v>
      </c>
      <c r="C1812" t="s">
        <v>3705</v>
      </c>
    </row>
    <row r="1813" spans="1:3" x14ac:dyDescent="0.15">
      <c r="A1813">
        <v>1671</v>
      </c>
      <c r="B1813">
        <v>1</v>
      </c>
      <c r="C1813" t="s">
        <v>1070</v>
      </c>
    </row>
    <row r="1814" spans="1:3" x14ac:dyDescent="0.15">
      <c r="A1814">
        <v>3931</v>
      </c>
      <c r="B1814">
        <v>-1</v>
      </c>
      <c r="C1814" t="s">
        <v>3330</v>
      </c>
    </row>
    <row r="1815" spans="1:3" x14ac:dyDescent="0.15">
      <c r="A1815">
        <v>2300</v>
      </c>
      <c r="B1815">
        <v>1</v>
      </c>
      <c r="C1815" t="s">
        <v>1699</v>
      </c>
    </row>
    <row r="1816" spans="1:3" x14ac:dyDescent="0.15">
      <c r="A1816">
        <v>2444</v>
      </c>
      <c r="B1816">
        <v>1</v>
      </c>
      <c r="C1816" t="s">
        <v>1843</v>
      </c>
    </row>
    <row r="1817" spans="1:3" x14ac:dyDescent="0.15">
      <c r="A1817">
        <v>2031</v>
      </c>
      <c r="B1817">
        <v>1</v>
      </c>
      <c r="C1817" t="s">
        <v>1430</v>
      </c>
    </row>
    <row r="1818" spans="1:3" x14ac:dyDescent="0.15">
      <c r="A1818">
        <v>1711</v>
      </c>
      <c r="B1818">
        <v>1</v>
      </c>
      <c r="C1818" t="s">
        <v>1110</v>
      </c>
    </row>
    <row r="1819" spans="1:3" x14ac:dyDescent="0.15">
      <c r="A1819">
        <v>3713</v>
      </c>
      <c r="B1819">
        <v>-1</v>
      </c>
      <c r="C1819" t="s">
        <v>3112</v>
      </c>
    </row>
    <row r="1820" spans="1:3" x14ac:dyDescent="0.15">
      <c r="A1820">
        <v>1138</v>
      </c>
      <c r="B1820">
        <v>1</v>
      </c>
      <c r="C1820" t="s">
        <v>537</v>
      </c>
    </row>
    <row r="1821" spans="1:3" x14ac:dyDescent="0.15">
      <c r="A1821">
        <v>833</v>
      </c>
      <c r="B1821">
        <v>1</v>
      </c>
      <c r="C1821" t="s">
        <v>232</v>
      </c>
    </row>
    <row r="1822" spans="1:3" x14ac:dyDescent="0.15">
      <c r="A1822">
        <v>985</v>
      </c>
      <c r="B1822">
        <v>1</v>
      </c>
      <c r="C1822" t="s">
        <v>384</v>
      </c>
    </row>
    <row r="1823" spans="1:3" x14ac:dyDescent="0.15">
      <c r="A1823">
        <v>1616</v>
      </c>
      <c r="B1823">
        <v>1</v>
      </c>
      <c r="C1823" t="s">
        <v>1015</v>
      </c>
    </row>
    <row r="1824" spans="1:3" x14ac:dyDescent="0.15">
      <c r="A1824">
        <v>4122</v>
      </c>
      <c r="B1824">
        <v>-1</v>
      </c>
      <c r="C1824" t="s">
        <v>3521</v>
      </c>
    </row>
    <row r="1825" spans="1:3" x14ac:dyDescent="0.15">
      <c r="A1825">
        <v>2523</v>
      </c>
      <c r="B1825">
        <v>1</v>
      </c>
      <c r="C1825" t="s">
        <v>1922</v>
      </c>
    </row>
    <row r="1826" spans="1:3" x14ac:dyDescent="0.15">
      <c r="A1826">
        <v>3336</v>
      </c>
      <c r="B1826">
        <v>-1</v>
      </c>
      <c r="C1826" t="s">
        <v>2735</v>
      </c>
    </row>
    <row r="1827" spans="1:3" x14ac:dyDescent="0.15">
      <c r="A1827">
        <v>4093</v>
      </c>
      <c r="B1827">
        <v>-1</v>
      </c>
      <c r="C1827" t="s">
        <v>3492</v>
      </c>
    </row>
    <row r="1828" spans="1:3" x14ac:dyDescent="0.15">
      <c r="A1828">
        <v>2755</v>
      </c>
      <c r="B1828">
        <v>-1</v>
      </c>
      <c r="C1828" t="s">
        <v>2154</v>
      </c>
    </row>
    <row r="1829" spans="1:3" x14ac:dyDescent="0.15">
      <c r="A1829">
        <v>3259</v>
      </c>
      <c r="B1829">
        <v>-1</v>
      </c>
      <c r="C1829" t="s">
        <v>2658</v>
      </c>
    </row>
    <row r="1830" spans="1:3" x14ac:dyDescent="0.15">
      <c r="A1830">
        <v>4152</v>
      </c>
      <c r="B1830">
        <v>-1</v>
      </c>
      <c r="C1830" t="s">
        <v>3551</v>
      </c>
    </row>
    <row r="1831" spans="1:3" x14ac:dyDescent="0.15">
      <c r="A1831">
        <v>3161</v>
      </c>
      <c r="B1831">
        <v>-1</v>
      </c>
      <c r="C1831" t="s">
        <v>2560</v>
      </c>
    </row>
    <row r="1832" spans="1:3" x14ac:dyDescent="0.15">
      <c r="A1832">
        <v>2590</v>
      </c>
      <c r="B1832">
        <v>1</v>
      </c>
      <c r="C1832" t="s">
        <v>1989</v>
      </c>
    </row>
    <row r="1833" spans="1:3" x14ac:dyDescent="0.15">
      <c r="A1833">
        <v>4317</v>
      </c>
      <c r="B1833">
        <v>-1</v>
      </c>
      <c r="C1833" t="s">
        <v>3716</v>
      </c>
    </row>
    <row r="1834" spans="1:3" x14ac:dyDescent="0.15">
      <c r="A1834">
        <v>3500</v>
      </c>
      <c r="B1834">
        <v>-1</v>
      </c>
      <c r="C1834" t="s">
        <v>2899</v>
      </c>
    </row>
    <row r="1835" spans="1:3" x14ac:dyDescent="0.15">
      <c r="A1835">
        <v>3426</v>
      </c>
      <c r="B1835">
        <v>-1</v>
      </c>
      <c r="C1835" t="s">
        <v>2825</v>
      </c>
    </row>
    <row r="1836" spans="1:3" x14ac:dyDescent="0.15">
      <c r="A1836">
        <v>2224</v>
      </c>
      <c r="B1836">
        <v>1</v>
      </c>
      <c r="C1836" t="s">
        <v>1623</v>
      </c>
    </row>
    <row r="1837" spans="1:3" x14ac:dyDescent="0.15">
      <c r="A1837">
        <v>1410</v>
      </c>
      <c r="B1837">
        <v>1</v>
      </c>
      <c r="C1837" t="s">
        <v>809</v>
      </c>
    </row>
    <row r="1838" spans="1:3" x14ac:dyDescent="0.15">
      <c r="A1838">
        <v>2331</v>
      </c>
      <c r="B1838">
        <v>1</v>
      </c>
      <c r="C1838" t="s">
        <v>1730</v>
      </c>
    </row>
    <row r="1839" spans="1:3" x14ac:dyDescent="0.15">
      <c r="A1839">
        <v>3684</v>
      </c>
      <c r="B1839">
        <v>-1</v>
      </c>
      <c r="C1839" t="s">
        <v>3083</v>
      </c>
    </row>
    <row r="1840" spans="1:3" x14ac:dyDescent="0.15">
      <c r="A1840">
        <v>2986</v>
      </c>
      <c r="B1840">
        <v>-1</v>
      </c>
      <c r="C1840" t="s">
        <v>2385</v>
      </c>
    </row>
    <row r="1841" spans="1:3" x14ac:dyDescent="0.15">
      <c r="A1841">
        <v>2214</v>
      </c>
      <c r="B1841">
        <v>1</v>
      </c>
      <c r="C1841" t="s">
        <v>1613</v>
      </c>
    </row>
    <row r="1842" spans="1:3" x14ac:dyDescent="0.15">
      <c r="A1842">
        <v>1894</v>
      </c>
      <c r="B1842">
        <v>1</v>
      </c>
      <c r="C1842" t="s">
        <v>1293</v>
      </c>
    </row>
    <row r="1843" spans="1:3" x14ac:dyDescent="0.15">
      <c r="A1843">
        <v>1481</v>
      </c>
      <c r="B1843">
        <v>1</v>
      </c>
      <c r="C1843" t="s">
        <v>880</v>
      </c>
    </row>
    <row r="1844" spans="1:3" x14ac:dyDescent="0.15">
      <c r="A1844">
        <v>1388</v>
      </c>
      <c r="B1844">
        <v>1</v>
      </c>
      <c r="C1844" t="s">
        <v>787</v>
      </c>
    </row>
    <row r="1845" spans="1:3" x14ac:dyDescent="0.15">
      <c r="A1845">
        <v>4000</v>
      </c>
      <c r="B1845">
        <v>-1</v>
      </c>
      <c r="C1845" t="s">
        <v>3399</v>
      </c>
    </row>
    <row r="1846" spans="1:3" x14ac:dyDescent="0.15">
      <c r="A1846">
        <v>3636</v>
      </c>
      <c r="B1846">
        <v>-1</v>
      </c>
      <c r="C1846" t="s">
        <v>3035</v>
      </c>
    </row>
    <row r="1847" spans="1:3" x14ac:dyDescent="0.15">
      <c r="A1847">
        <v>1413</v>
      </c>
      <c r="B1847">
        <v>1</v>
      </c>
      <c r="C1847" t="s">
        <v>812</v>
      </c>
    </row>
    <row r="1848" spans="1:3" x14ac:dyDescent="0.15">
      <c r="A1848">
        <v>1982</v>
      </c>
      <c r="B1848">
        <v>1</v>
      </c>
      <c r="C1848" t="s">
        <v>1381</v>
      </c>
    </row>
    <row r="1849" spans="1:3" x14ac:dyDescent="0.15">
      <c r="A1849">
        <v>2074</v>
      </c>
      <c r="B1849">
        <v>1</v>
      </c>
      <c r="C1849" t="s">
        <v>1473</v>
      </c>
    </row>
    <row r="1850" spans="1:3" x14ac:dyDescent="0.15">
      <c r="A1850">
        <v>2093</v>
      </c>
      <c r="B1850">
        <v>1</v>
      </c>
      <c r="C1850" t="s">
        <v>1492</v>
      </c>
    </row>
    <row r="1851" spans="1:3" x14ac:dyDescent="0.15">
      <c r="A1851">
        <v>1292</v>
      </c>
      <c r="B1851">
        <v>1</v>
      </c>
      <c r="C1851" t="s">
        <v>691</v>
      </c>
    </row>
    <row r="1852" spans="1:3" x14ac:dyDescent="0.15">
      <c r="A1852">
        <v>3446</v>
      </c>
      <c r="B1852">
        <v>-1</v>
      </c>
      <c r="C1852" t="s">
        <v>2845</v>
      </c>
    </row>
    <row r="1853" spans="1:3" x14ac:dyDescent="0.15">
      <c r="A1853">
        <v>4208</v>
      </c>
      <c r="B1853">
        <v>-1</v>
      </c>
      <c r="C1853" t="s">
        <v>3607</v>
      </c>
    </row>
    <row r="1854" spans="1:3" x14ac:dyDescent="0.15">
      <c r="A1854">
        <v>1989</v>
      </c>
      <c r="B1854">
        <v>1</v>
      </c>
      <c r="C1854" t="s">
        <v>1388</v>
      </c>
    </row>
    <row r="1855" spans="1:3" x14ac:dyDescent="0.15">
      <c r="A1855">
        <v>1163</v>
      </c>
      <c r="B1855">
        <v>1</v>
      </c>
      <c r="C1855" t="s">
        <v>562</v>
      </c>
    </row>
    <row r="1856" spans="1:3" x14ac:dyDescent="0.15">
      <c r="A1856">
        <v>849</v>
      </c>
      <c r="B1856">
        <v>1</v>
      </c>
      <c r="C1856" t="s">
        <v>248</v>
      </c>
    </row>
    <row r="1857" spans="1:3" x14ac:dyDescent="0.15">
      <c r="A1857">
        <v>3356</v>
      </c>
      <c r="B1857">
        <v>-1</v>
      </c>
      <c r="C1857" t="s">
        <v>2755</v>
      </c>
    </row>
    <row r="1858" spans="1:3" x14ac:dyDescent="0.15">
      <c r="A1858">
        <v>2229</v>
      </c>
      <c r="B1858">
        <v>1</v>
      </c>
      <c r="C1858" t="s">
        <v>1628</v>
      </c>
    </row>
    <row r="1859" spans="1:3" x14ac:dyDescent="0.15">
      <c r="A1859">
        <v>3322</v>
      </c>
      <c r="B1859">
        <v>-1</v>
      </c>
      <c r="C1859" t="s">
        <v>2721</v>
      </c>
    </row>
    <row r="1860" spans="1:3" x14ac:dyDescent="0.15">
      <c r="A1860">
        <v>2284</v>
      </c>
      <c r="B1860">
        <v>1</v>
      </c>
      <c r="C1860" t="s">
        <v>1683</v>
      </c>
    </row>
    <row r="1861" spans="1:3" x14ac:dyDescent="0.15">
      <c r="A1861">
        <v>2959</v>
      </c>
      <c r="B1861">
        <v>-1</v>
      </c>
      <c r="C1861" t="s">
        <v>2358</v>
      </c>
    </row>
    <row r="1862" spans="1:3" x14ac:dyDescent="0.15">
      <c r="A1862">
        <v>1619</v>
      </c>
      <c r="B1862">
        <v>1</v>
      </c>
      <c r="C1862" t="s">
        <v>1018</v>
      </c>
    </row>
    <row r="1863" spans="1:3" x14ac:dyDescent="0.15">
      <c r="A1863">
        <v>3029</v>
      </c>
      <c r="B1863">
        <v>-1</v>
      </c>
      <c r="C1863" t="s">
        <v>2428</v>
      </c>
    </row>
    <row r="1864" spans="1:3" x14ac:dyDescent="0.15">
      <c r="A1864">
        <v>4460</v>
      </c>
      <c r="B1864">
        <v>-1</v>
      </c>
      <c r="C1864" t="s">
        <v>3859</v>
      </c>
    </row>
    <row r="1865" spans="1:3" x14ac:dyDescent="0.15">
      <c r="A1865">
        <v>3737</v>
      </c>
      <c r="B1865">
        <v>-1</v>
      </c>
      <c r="C1865" t="s">
        <v>3136</v>
      </c>
    </row>
    <row r="1866" spans="1:3" x14ac:dyDescent="0.15">
      <c r="A1866">
        <v>760</v>
      </c>
      <c r="B1866">
        <v>1</v>
      </c>
      <c r="C1866" t="s">
        <v>159</v>
      </c>
    </row>
    <row r="1867" spans="1:3" x14ac:dyDescent="0.15">
      <c r="A1867">
        <v>3748</v>
      </c>
      <c r="B1867">
        <v>-1</v>
      </c>
      <c r="C1867" t="s">
        <v>3147</v>
      </c>
    </row>
    <row r="1868" spans="1:3" x14ac:dyDescent="0.15">
      <c r="A1868">
        <v>1721</v>
      </c>
      <c r="B1868">
        <v>1</v>
      </c>
      <c r="C1868" t="s">
        <v>1120</v>
      </c>
    </row>
    <row r="1869" spans="1:3" x14ac:dyDescent="0.15">
      <c r="A1869">
        <v>3379</v>
      </c>
      <c r="B1869">
        <v>-1</v>
      </c>
      <c r="C1869" t="s">
        <v>2778</v>
      </c>
    </row>
    <row r="1870" spans="1:3" x14ac:dyDescent="0.15">
      <c r="A1870">
        <v>2853</v>
      </c>
      <c r="B1870">
        <v>-1</v>
      </c>
      <c r="C1870" t="s">
        <v>2252</v>
      </c>
    </row>
    <row r="1871" spans="1:3" x14ac:dyDescent="0.15">
      <c r="A1871">
        <v>4513</v>
      </c>
      <c r="B1871">
        <v>-1</v>
      </c>
      <c r="C1871" t="s">
        <v>3912</v>
      </c>
    </row>
    <row r="1872" spans="1:3" x14ac:dyDescent="0.15">
      <c r="A1872">
        <v>2567</v>
      </c>
      <c r="B1872">
        <v>1</v>
      </c>
      <c r="C1872" t="s">
        <v>1966</v>
      </c>
    </row>
    <row r="1873" spans="1:3" x14ac:dyDescent="0.15">
      <c r="A1873">
        <v>3600</v>
      </c>
      <c r="B1873">
        <v>-1</v>
      </c>
      <c r="C1873" t="s">
        <v>2999</v>
      </c>
    </row>
    <row r="1874" spans="1:3" x14ac:dyDescent="0.15">
      <c r="A1874">
        <v>1149</v>
      </c>
      <c r="B1874">
        <v>1</v>
      </c>
      <c r="C1874" t="s">
        <v>548</v>
      </c>
    </row>
    <row r="1875" spans="1:3" x14ac:dyDescent="0.15">
      <c r="A1875">
        <v>4283</v>
      </c>
      <c r="B1875">
        <v>-1</v>
      </c>
      <c r="C1875" t="s">
        <v>3682</v>
      </c>
    </row>
    <row r="1876" spans="1:3" x14ac:dyDescent="0.15">
      <c r="A1876">
        <v>3133</v>
      </c>
      <c r="B1876">
        <v>-1</v>
      </c>
      <c r="C1876" t="s">
        <v>2532</v>
      </c>
    </row>
    <row r="1877" spans="1:3" x14ac:dyDescent="0.15">
      <c r="A1877">
        <v>1674</v>
      </c>
      <c r="B1877">
        <v>1</v>
      </c>
      <c r="C1877" t="s">
        <v>1073</v>
      </c>
    </row>
    <row r="1878" spans="1:3" x14ac:dyDescent="0.15">
      <c r="A1878">
        <v>4377</v>
      </c>
      <c r="B1878">
        <v>-1</v>
      </c>
      <c r="C1878" t="s">
        <v>3776</v>
      </c>
    </row>
    <row r="1879" spans="1:3" x14ac:dyDescent="0.15">
      <c r="A1879">
        <v>2881</v>
      </c>
      <c r="B1879">
        <v>-1</v>
      </c>
      <c r="C1879" t="s">
        <v>2280</v>
      </c>
    </row>
    <row r="1880" spans="1:3" x14ac:dyDescent="0.15">
      <c r="A1880">
        <v>3984</v>
      </c>
      <c r="B1880">
        <v>-1</v>
      </c>
      <c r="C1880" t="s">
        <v>3383</v>
      </c>
    </row>
    <row r="1881" spans="1:3" x14ac:dyDescent="0.15">
      <c r="A1881">
        <v>4194</v>
      </c>
      <c r="B1881">
        <v>-1</v>
      </c>
      <c r="C1881" t="s">
        <v>3593</v>
      </c>
    </row>
    <row r="1882" spans="1:3" x14ac:dyDescent="0.15">
      <c r="A1882">
        <v>4366</v>
      </c>
      <c r="B1882">
        <v>-1</v>
      </c>
      <c r="C1882" t="s">
        <v>3765</v>
      </c>
    </row>
    <row r="1883" spans="1:3" x14ac:dyDescent="0.15">
      <c r="A1883">
        <v>2681</v>
      </c>
      <c r="B1883">
        <v>-1</v>
      </c>
      <c r="C1883" t="s">
        <v>2080</v>
      </c>
    </row>
    <row r="1884" spans="1:3" x14ac:dyDescent="0.15">
      <c r="A1884">
        <v>3162</v>
      </c>
      <c r="B1884">
        <v>-1</v>
      </c>
      <c r="C1884" t="s">
        <v>2561</v>
      </c>
    </row>
    <row r="1885" spans="1:3" x14ac:dyDescent="0.15">
      <c r="A1885">
        <v>2651</v>
      </c>
      <c r="B1885">
        <v>-1</v>
      </c>
      <c r="C1885" t="s">
        <v>2050</v>
      </c>
    </row>
    <row r="1886" spans="1:3" x14ac:dyDescent="0.15">
      <c r="A1886">
        <v>1420</v>
      </c>
      <c r="B1886">
        <v>1</v>
      </c>
      <c r="C1886" t="s">
        <v>819</v>
      </c>
    </row>
    <row r="1887" spans="1:3" x14ac:dyDescent="0.15">
      <c r="A1887">
        <v>1281</v>
      </c>
      <c r="B1887">
        <v>1</v>
      </c>
      <c r="C1887" t="s">
        <v>680</v>
      </c>
    </row>
    <row r="1888" spans="1:3" x14ac:dyDescent="0.15">
      <c r="A1888">
        <v>3747</v>
      </c>
      <c r="B1888">
        <v>-1</v>
      </c>
      <c r="C1888" t="s">
        <v>3146</v>
      </c>
    </row>
    <row r="1889" spans="1:3" x14ac:dyDescent="0.15">
      <c r="A1889">
        <v>1988</v>
      </c>
      <c r="B1889">
        <v>1</v>
      </c>
      <c r="C1889" t="s">
        <v>1387</v>
      </c>
    </row>
    <row r="1890" spans="1:3" x14ac:dyDescent="0.15">
      <c r="A1890">
        <v>877</v>
      </c>
      <c r="B1890">
        <v>1</v>
      </c>
      <c r="C1890" t="s">
        <v>276</v>
      </c>
    </row>
    <row r="1891" spans="1:3" x14ac:dyDescent="0.15">
      <c r="A1891">
        <v>2283</v>
      </c>
      <c r="B1891">
        <v>1</v>
      </c>
      <c r="C1891" t="s">
        <v>1682</v>
      </c>
    </row>
    <row r="1892" spans="1:3" x14ac:dyDescent="0.15">
      <c r="A1892">
        <v>1494</v>
      </c>
      <c r="B1892">
        <v>1</v>
      </c>
      <c r="C1892" t="s">
        <v>893</v>
      </c>
    </row>
    <row r="1893" spans="1:3" x14ac:dyDescent="0.15">
      <c r="A1893">
        <v>3859</v>
      </c>
      <c r="B1893">
        <v>-1</v>
      </c>
      <c r="C1893" t="s">
        <v>3258</v>
      </c>
    </row>
    <row r="1894" spans="1:3" x14ac:dyDescent="0.15">
      <c r="A1894">
        <v>2053</v>
      </c>
      <c r="B1894">
        <v>1</v>
      </c>
      <c r="C1894" t="s">
        <v>1452</v>
      </c>
    </row>
    <row r="1895" spans="1:3" x14ac:dyDescent="0.15">
      <c r="A1895">
        <v>719</v>
      </c>
      <c r="B1895">
        <v>1</v>
      </c>
      <c r="C1895" t="s">
        <v>118</v>
      </c>
    </row>
    <row r="1896" spans="1:3" x14ac:dyDescent="0.15">
      <c r="A1896">
        <v>1262</v>
      </c>
      <c r="B1896">
        <v>1</v>
      </c>
      <c r="C1896" t="s">
        <v>661</v>
      </c>
    </row>
    <row r="1897" spans="1:3" x14ac:dyDescent="0.15">
      <c r="A1897">
        <v>1537</v>
      </c>
      <c r="B1897">
        <v>1</v>
      </c>
      <c r="C1897" t="s">
        <v>936</v>
      </c>
    </row>
    <row r="1898" spans="1:3" x14ac:dyDescent="0.15">
      <c r="A1898">
        <v>638</v>
      </c>
      <c r="B1898">
        <v>1</v>
      </c>
      <c r="C1898" t="s">
        <v>9</v>
      </c>
    </row>
    <row r="1899" spans="1:3" x14ac:dyDescent="0.15">
      <c r="A1899">
        <v>1869</v>
      </c>
      <c r="B1899">
        <v>1</v>
      </c>
      <c r="C1899" t="s">
        <v>1268</v>
      </c>
    </row>
    <row r="1900" spans="1:3" x14ac:dyDescent="0.15">
      <c r="A1900">
        <v>4483</v>
      </c>
      <c r="B1900">
        <v>-1</v>
      </c>
      <c r="C1900" t="s">
        <v>3882</v>
      </c>
    </row>
    <row r="1901" spans="1:3" x14ac:dyDescent="0.15">
      <c r="A1901">
        <v>2276</v>
      </c>
      <c r="B1901">
        <v>1</v>
      </c>
      <c r="C1901" t="s">
        <v>1675</v>
      </c>
    </row>
    <row r="1902" spans="1:3" x14ac:dyDescent="0.15">
      <c r="A1902">
        <v>3441</v>
      </c>
      <c r="B1902">
        <v>-1</v>
      </c>
      <c r="C1902" t="s">
        <v>2840</v>
      </c>
    </row>
    <row r="1903" spans="1:3" x14ac:dyDescent="0.15">
      <c r="A1903">
        <v>3227</v>
      </c>
      <c r="B1903">
        <v>-1</v>
      </c>
      <c r="C1903" t="s">
        <v>2626</v>
      </c>
    </row>
    <row r="1904" spans="1:3" x14ac:dyDescent="0.15">
      <c r="A1904">
        <v>1639</v>
      </c>
      <c r="B1904">
        <v>1</v>
      </c>
      <c r="C1904" t="s">
        <v>1038</v>
      </c>
    </row>
    <row r="1905" spans="1:3" x14ac:dyDescent="0.15">
      <c r="A1905">
        <v>2393</v>
      </c>
      <c r="B1905">
        <v>1</v>
      </c>
      <c r="C1905" t="s">
        <v>1792</v>
      </c>
    </row>
    <row r="1906" spans="1:3" x14ac:dyDescent="0.15">
      <c r="A1906">
        <v>1476</v>
      </c>
      <c r="B1906">
        <v>1</v>
      </c>
      <c r="C1906" t="s">
        <v>875</v>
      </c>
    </row>
    <row r="1907" spans="1:3" x14ac:dyDescent="0.15">
      <c r="A1907">
        <v>2904</v>
      </c>
      <c r="B1907">
        <v>-1</v>
      </c>
      <c r="C1907" t="s">
        <v>2303</v>
      </c>
    </row>
    <row r="1908" spans="1:3" x14ac:dyDescent="0.15">
      <c r="A1908">
        <v>723</v>
      </c>
      <c r="B1908">
        <v>1</v>
      </c>
      <c r="C1908" t="s">
        <v>122</v>
      </c>
    </row>
    <row r="1909" spans="1:3" x14ac:dyDescent="0.15">
      <c r="A1909">
        <v>1114</v>
      </c>
      <c r="B1909">
        <v>1</v>
      </c>
      <c r="C1909" t="s">
        <v>513</v>
      </c>
    </row>
    <row r="1910" spans="1:3" x14ac:dyDescent="0.15">
      <c r="A1910">
        <v>3135</v>
      </c>
      <c r="B1910">
        <v>-1</v>
      </c>
      <c r="C1910" t="s">
        <v>2534</v>
      </c>
    </row>
    <row r="1911" spans="1:3" x14ac:dyDescent="0.15">
      <c r="A1911">
        <v>2347</v>
      </c>
      <c r="B1911">
        <v>1</v>
      </c>
      <c r="C1911" t="s">
        <v>1746</v>
      </c>
    </row>
    <row r="1912" spans="1:3" x14ac:dyDescent="0.15">
      <c r="A1912">
        <v>4673</v>
      </c>
      <c r="B1912">
        <v>-1</v>
      </c>
      <c r="C1912" t="s">
        <v>4072</v>
      </c>
    </row>
    <row r="1913" spans="1:3" x14ac:dyDescent="0.15">
      <c r="A1913">
        <v>3597</v>
      </c>
      <c r="B1913">
        <v>-1</v>
      </c>
      <c r="C1913" t="s">
        <v>2996</v>
      </c>
    </row>
    <row r="1914" spans="1:3" x14ac:dyDescent="0.15">
      <c r="A1914">
        <v>3919</v>
      </c>
      <c r="B1914">
        <v>-1</v>
      </c>
      <c r="C1914" t="s">
        <v>3318</v>
      </c>
    </row>
    <row r="1915" spans="1:3" x14ac:dyDescent="0.15">
      <c r="A1915">
        <v>3345</v>
      </c>
      <c r="B1915">
        <v>-1</v>
      </c>
      <c r="C1915" t="s">
        <v>2744</v>
      </c>
    </row>
    <row r="1916" spans="1:3" x14ac:dyDescent="0.15">
      <c r="A1916">
        <v>4116</v>
      </c>
      <c r="B1916">
        <v>-1</v>
      </c>
      <c r="C1916" t="s">
        <v>3515</v>
      </c>
    </row>
    <row r="1917" spans="1:3" x14ac:dyDescent="0.15">
      <c r="A1917">
        <v>1151</v>
      </c>
      <c r="B1917">
        <v>1</v>
      </c>
      <c r="C1917" t="s">
        <v>550</v>
      </c>
    </row>
    <row r="1918" spans="1:3" x14ac:dyDescent="0.15">
      <c r="A1918">
        <v>4008</v>
      </c>
      <c r="B1918">
        <v>-1</v>
      </c>
      <c r="C1918" t="s">
        <v>3407</v>
      </c>
    </row>
    <row r="1919" spans="1:3" x14ac:dyDescent="0.15">
      <c r="A1919">
        <v>1363</v>
      </c>
      <c r="B1919">
        <v>1</v>
      </c>
      <c r="C1919" t="s">
        <v>762</v>
      </c>
    </row>
    <row r="1920" spans="1:3" x14ac:dyDescent="0.15">
      <c r="A1920">
        <v>2606</v>
      </c>
      <c r="B1920">
        <v>1</v>
      </c>
      <c r="C1920" t="s">
        <v>2005</v>
      </c>
    </row>
    <row r="1921" spans="1:3" x14ac:dyDescent="0.15">
      <c r="A1921">
        <v>3668</v>
      </c>
      <c r="B1921">
        <v>-1</v>
      </c>
      <c r="C1921" t="s">
        <v>3067</v>
      </c>
    </row>
    <row r="1922" spans="1:3" x14ac:dyDescent="0.15">
      <c r="A1922">
        <v>611</v>
      </c>
      <c r="B1922">
        <v>1</v>
      </c>
      <c r="C1922" t="s">
        <v>30</v>
      </c>
    </row>
    <row r="1923" spans="1:3" x14ac:dyDescent="0.15">
      <c r="A1923">
        <v>1411</v>
      </c>
      <c r="B1923">
        <v>1</v>
      </c>
      <c r="C1923" t="s">
        <v>810</v>
      </c>
    </row>
    <row r="1924" spans="1:3" x14ac:dyDescent="0.15">
      <c r="A1924">
        <v>1259</v>
      </c>
      <c r="B1924">
        <v>1</v>
      </c>
      <c r="C1924" t="s">
        <v>658</v>
      </c>
    </row>
    <row r="1925" spans="1:3" x14ac:dyDescent="0.15">
      <c r="A1925">
        <v>2558</v>
      </c>
      <c r="B1925">
        <v>1</v>
      </c>
      <c r="C1925" t="s">
        <v>1957</v>
      </c>
    </row>
    <row r="1926" spans="1:3" x14ac:dyDescent="0.15">
      <c r="A1926">
        <v>3632</v>
      </c>
      <c r="B1926">
        <v>-1</v>
      </c>
      <c r="C1926" t="s">
        <v>3031</v>
      </c>
    </row>
    <row r="1927" spans="1:3" x14ac:dyDescent="0.15">
      <c r="A1927">
        <v>2541</v>
      </c>
      <c r="B1927">
        <v>1</v>
      </c>
      <c r="C1927" t="s">
        <v>1940</v>
      </c>
    </row>
    <row r="1928" spans="1:3" x14ac:dyDescent="0.15">
      <c r="A1928">
        <v>618</v>
      </c>
      <c r="B1928">
        <v>1</v>
      </c>
      <c r="C1928" t="s">
        <v>36</v>
      </c>
    </row>
    <row r="1929" spans="1:3" x14ac:dyDescent="0.15">
      <c r="A1929">
        <v>3205</v>
      </c>
      <c r="B1929">
        <v>-1</v>
      </c>
      <c r="C1929" t="s">
        <v>2604</v>
      </c>
    </row>
    <row r="1930" spans="1:3" x14ac:dyDescent="0.15">
      <c r="A1930">
        <v>2092</v>
      </c>
      <c r="B1930">
        <v>1</v>
      </c>
      <c r="C1930" t="s">
        <v>1491</v>
      </c>
    </row>
    <row r="1931" spans="1:3" x14ac:dyDescent="0.15">
      <c r="A1931">
        <v>2894</v>
      </c>
      <c r="B1931">
        <v>-1</v>
      </c>
      <c r="C1931" t="s">
        <v>2293</v>
      </c>
    </row>
    <row r="1932" spans="1:3" x14ac:dyDescent="0.15">
      <c r="A1932">
        <v>2240</v>
      </c>
      <c r="B1932">
        <v>1</v>
      </c>
      <c r="C1932" t="s">
        <v>1639</v>
      </c>
    </row>
    <row r="1933" spans="1:3" x14ac:dyDescent="0.15">
      <c r="A1933">
        <v>4409</v>
      </c>
      <c r="B1933">
        <v>-1</v>
      </c>
      <c r="C1933" t="s">
        <v>3808</v>
      </c>
    </row>
    <row r="1934" spans="1:3" x14ac:dyDescent="0.15">
      <c r="A1934">
        <v>4592</v>
      </c>
      <c r="B1934">
        <v>-1</v>
      </c>
      <c r="C1934" t="s">
        <v>3991</v>
      </c>
    </row>
    <row r="1935" spans="1:3" x14ac:dyDescent="0.15">
      <c r="A1935">
        <v>748</v>
      </c>
      <c r="B1935">
        <v>1</v>
      </c>
      <c r="C1935" t="s">
        <v>147</v>
      </c>
    </row>
    <row r="1936" spans="1:3" x14ac:dyDescent="0.15">
      <c r="A1936">
        <v>1290</v>
      </c>
      <c r="B1936">
        <v>1</v>
      </c>
      <c r="C1936" t="s">
        <v>689</v>
      </c>
    </row>
    <row r="1937" spans="1:3" x14ac:dyDescent="0.15">
      <c r="A1937">
        <v>2975</v>
      </c>
      <c r="B1937">
        <v>-1</v>
      </c>
      <c r="C1937" t="s">
        <v>2374</v>
      </c>
    </row>
    <row r="1938" spans="1:3" x14ac:dyDescent="0.15">
      <c r="A1938">
        <v>1145</v>
      </c>
      <c r="B1938">
        <v>1</v>
      </c>
      <c r="C1938" t="s">
        <v>544</v>
      </c>
    </row>
    <row r="1939" spans="1:3" x14ac:dyDescent="0.15">
      <c r="A1939">
        <v>2351</v>
      </c>
      <c r="B1939">
        <v>1</v>
      </c>
      <c r="C1939" t="s">
        <v>1750</v>
      </c>
    </row>
    <row r="1940" spans="1:3" x14ac:dyDescent="0.15">
      <c r="A1940">
        <v>2674</v>
      </c>
      <c r="B1940">
        <v>-1</v>
      </c>
      <c r="C1940" t="s">
        <v>2073</v>
      </c>
    </row>
    <row r="1941" spans="1:3" x14ac:dyDescent="0.15">
      <c r="A1941">
        <v>4327</v>
      </c>
      <c r="B1941">
        <v>-1</v>
      </c>
      <c r="C1941" t="s">
        <v>3726</v>
      </c>
    </row>
    <row r="1942" spans="1:3" x14ac:dyDescent="0.15">
      <c r="A1942">
        <v>1857</v>
      </c>
      <c r="B1942">
        <v>1</v>
      </c>
      <c r="C1942" t="s">
        <v>1256</v>
      </c>
    </row>
    <row r="1943" spans="1:3" x14ac:dyDescent="0.15">
      <c r="A1943">
        <v>1717</v>
      </c>
      <c r="B1943">
        <v>1</v>
      </c>
      <c r="C1943" t="s">
        <v>1116</v>
      </c>
    </row>
    <row r="1944" spans="1:3" x14ac:dyDescent="0.15">
      <c r="A1944">
        <v>2291</v>
      </c>
      <c r="B1944">
        <v>1</v>
      </c>
      <c r="C1944" t="s">
        <v>1690</v>
      </c>
    </row>
    <row r="1945" spans="1:3" x14ac:dyDescent="0.15">
      <c r="A1945">
        <v>2939</v>
      </c>
      <c r="B1945">
        <v>-1</v>
      </c>
      <c r="C1945" t="s">
        <v>2338</v>
      </c>
    </row>
    <row r="1946" spans="1:3" x14ac:dyDescent="0.15">
      <c r="A1946">
        <v>2561</v>
      </c>
      <c r="B1946">
        <v>1</v>
      </c>
      <c r="C1946" t="s">
        <v>1960</v>
      </c>
    </row>
    <row r="1947" spans="1:3" x14ac:dyDescent="0.15">
      <c r="A1947">
        <v>4512</v>
      </c>
      <c r="B1947">
        <v>-1</v>
      </c>
      <c r="C1947" t="s">
        <v>3911</v>
      </c>
    </row>
    <row r="1948" spans="1:3" x14ac:dyDescent="0.15">
      <c r="A1948">
        <v>1660</v>
      </c>
      <c r="B1948">
        <v>1</v>
      </c>
      <c r="C1948" t="s">
        <v>1059</v>
      </c>
    </row>
    <row r="1949" spans="1:3" x14ac:dyDescent="0.15">
      <c r="A1949">
        <v>3998</v>
      </c>
      <c r="B1949">
        <v>-1</v>
      </c>
      <c r="C1949" t="s">
        <v>3397</v>
      </c>
    </row>
    <row r="1950" spans="1:3" x14ac:dyDescent="0.15">
      <c r="A1950">
        <v>933</v>
      </c>
      <c r="B1950">
        <v>1</v>
      </c>
      <c r="C1950" t="s">
        <v>332</v>
      </c>
    </row>
    <row r="1951" spans="1:3" x14ac:dyDescent="0.15">
      <c r="A1951">
        <v>3981</v>
      </c>
      <c r="B1951">
        <v>-1</v>
      </c>
      <c r="C1951" t="s">
        <v>3380</v>
      </c>
    </row>
    <row r="1952" spans="1:3" x14ac:dyDescent="0.15">
      <c r="A1952">
        <v>2871</v>
      </c>
      <c r="B1952">
        <v>-1</v>
      </c>
      <c r="C1952" t="s">
        <v>2270</v>
      </c>
    </row>
    <row r="1953" spans="1:3" x14ac:dyDescent="0.15">
      <c r="A1953">
        <v>2733</v>
      </c>
      <c r="B1953">
        <v>-1</v>
      </c>
      <c r="C1953" t="s">
        <v>2132</v>
      </c>
    </row>
    <row r="1954" spans="1:3" x14ac:dyDescent="0.15">
      <c r="A1954">
        <v>3906</v>
      </c>
      <c r="B1954">
        <v>-1</v>
      </c>
      <c r="C1954" t="s">
        <v>3305</v>
      </c>
    </row>
    <row r="1955" spans="1:3" x14ac:dyDescent="0.15">
      <c r="A1955">
        <v>3197</v>
      </c>
      <c r="B1955">
        <v>-1</v>
      </c>
      <c r="C1955" t="s">
        <v>2596</v>
      </c>
    </row>
    <row r="1956" spans="1:3" x14ac:dyDescent="0.15">
      <c r="A1956">
        <v>1248</v>
      </c>
      <c r="B1956">
        <v>1</v>
      </c>
      <c r="C1956" t="s">
        <v>647</v>
      </c>
    </row>
    <row r="1957" spans="1:3" x14ac:dyDescent="0.15">
      <c r="A1957">
        <v>4199</v>
      </c>
      <c r="B1957">
        <v>-1</v>
      </c>
      <c r="C1957" t="s">
        <v>3598</v>
      </c>
    </row>
    <row r="1958" spans="1:3" x14ac:dyDescent="0.15">
      <c r="A1958">
        <v>1000</v>
      </c>
      <c r="B1958">
        <v>1</v>
      </c>
      <c r="C1958" t="s">
        <v>399</v>
      </c>
    </row>
    <row r="1959" spans="1:3" x14ac:dyDescent="0.15">
      <c r="A1959">
        <v>2023</v>
      </c>
      <c r="B1959">
        <v>1</v>
      </c>
      <c r="C1959" t="s">
        <v>1422</v>
      </c>
    </row>
    <row r="1960" spans="1:3" x14ac:dyDescent="0.15">
      <c r="A1960">
        <v>668</v>
      </c>
      <c r="B1960">
        <v>1</v>
      </c>
      <c r="C1960" t="s">
        <v>76</v>
      </c>
    </row>
    <row r="1961" spans="1:3" x14ac:dyDescent="0.15">
      <c r="A1961">
        <v>916</v>
      </c>
      <c r="B1961">
        <v>1</v>
      </c>
      <c r="C1961" t="s">
        <v>315</v>
      </c>
    </row>
    <row r="1962" spans="1:3" x14ac:dyDescent="0.15">
      <c r="A1962">
        <v>1409</v>
      </c>
      <c r="B1962">
        <v>1</v>
      </c>
      <c r="C1962" t="s">
        <v>808</v>
      </c>
    </row>
    <row r="1963" spans="1:3" x14ac:dyDescent="0.15">
      <c r="A1963">
        <v>805</v>
      </c>
      <c r="B1963">
        <v>1</v>
      </c>
      <c r="C1963" t="s">
        <v>204</v>
      </c>
    </row>
    <row r="1964" spans="1:3" x14ac:dyDescent="0.15">
      <c r="A1964">
        <v>2502</v>
      </c>
      <c r="B1964">
        <v>1</v>
      </c>
      <c r="C1964" t="s">
        <v>1901</v>
      </c>
    </row>
    <row r="1965" spans="1:3" x14ac:dyDescent="0.15">
      <c r="A1965">
        <v>4535</v>
      </c>
      <c r="B1965">
        <v>-1</v>
      </c>
      <c r="C1965" t="s">
        <v>3934</v>
      </c>
    </row>
    <row r="1966" spans="1:3" x14ac:dyDescent="0.15">
      <c r="A1966">
        <v>4356</v>
      </c>
      <c r="B1966">
        <v>-1</v>
      </c>
      <c r="C1966" t="s">
        <v>3755</v>
      </c>
    </row>
    <row r="1967" spans="1:3" x14ac:dyDescent="0.15">
      <c r="A1967">
        <v>1427</v>
      </c>
      <c r="B1967">
        <v>1</v>
      </c>
      <c r="C1967" t="s">
        <v>826</v>
      </c>
    </row>
    <row r="1968" spans="1:3" x14ac:dyDescent="0.15">
      <c r="A1968">
        <v>2765</v>
      </c>
      <c r="B1968">
        <v>-1</v>
      </c>
      <c r="C1968" t="s">
        <v>2164</v>
      </c>
    </row>
    <row r="1969" spans="1:3" x14ac:dyDescent="0.15">
      <c r="A1969">
        <v>3784</v>
      </c>
      <c r="B1969">
        <v>-1</v>
      </c>
      <c r="C1969" t="s">
        <v>3183</v>
      </c>
    </row>
    <row r="1970" spans="1:3" x14ac:dyDescent="0.15">
      <c r="A1970">
        <v>3820</v>
      </c>
      <c r="B1970">
        <v>-1</v>
      </c>
      <c r="C1970" t="s">
        <v>3219</v>
      </c>
    </row>
    <row r="1971" spans="1:3" x14ac:dyDescent="0.15">
      <c r="A1971">
        <v>751</v>
      </c>
      <c r="B1971">
        <v>1</v>
      </c>
      <c r="C1971" t="s">
        <v>150</v>
      </c>
    </row>
    <row r="1972" spans="1:3" x14ac:dyDescent="0.15">
      <c r="A1972">
        <v>978</v>
      </c>
      <c r="B1972">
        <v>1</v>
      </c>
      <c r="C1972" t="s">
        <v>377</v>
      </c>
    </row>
    <row r="1973" spans="1:3" x14ac:dyDescent="0.15">
      <c r="A1973">
        <v>2659</v>
      </c>
      <c r="B1973">
        <v>-1</v>
      </c>
      <c r="C1973" t="s">
        <v>2058</v>
      </c>
    </row>
    <row r="1974" spans="1:3" x14ac:dyDescent="0.15">
      <c r="A1974">
        <v>1428</v>
      </c>
      <c r="B1974">
        <v>1</v>
      </c>
      <c r="C1974" t="s">
        <v>827</v>
      </c>
    </row>
    <row r="1975" spans="1:3" x14ac:dyDescent="0.15">
      <c r="A1975">
        <v>3156</v>
      </c>
      <c r="B1975">
        <v>-1</v>
      </c>
      <c r="C1975" t="s">
        <v>2555</v>
      </c>
    </row>
    <row r="1976" spans="1:3" x14ac:dyDescent="0.15">
      <c r="A1976">
        <v>1182</v>
      </c>
      <c r="B1976">
        <v>1</v>
      </c>
      <c r="C1976" t="s">
        <v>581</v>
      </c>
    </row>
    <row r="1977" spans="1:3" x14ac:dyDescent="0.15">
      <c r="A1977">
        <v>4682</v>
      </c>
      <c r="B1977">
        <v>-1</v>
      </c>
      <c r="C1977" t="s">
        <v>4081</v>
      </c>
    </row>
    <row r="1978" spans="1:3" x14ac:dyDescent="0.15">
      <c r="A1978">
        <v>2341</v>
      </c>
      <c r="B1978">
        <v>1</v>
      </c>
      <c r="C1978" t="s">
        <v>1740</v>
      </c>
    </row>
    <row r="1979" spans="1:3" x14ac:dyDescent="0.15">
      <c r="A1979">
        <v>3016</v>
      </c>
      <c r="B1979">
        <v>-1</v>
      </c>
      <c r="C1979" t="s">
        <v>2415</v>
      </c>
    </row>
    <row r="1980" spans="1:3" x14ac:dyDescent="0.15">
      <c r="A1980">
        <v>3228</v>
      </c>
      <c r="B1980">
        <v>-1</v>
      </c>
      <c r="C1980" t="s">
        <v>2627</v>
      </c>
    </row>
    <row r="1981" spans="1:3" x14ac:dyDescent="0.15">
      <c r="A1981">
        <v>948</v>
      </c>
      <c r="B1981">
        <v>1</v>
      </c>
      <c r="C1981" t="s">
        <v>347</v>
      </c>
    </row>
    <row r="1982" spans="1:3" x14ac:dyDescent="0.15">
      <c r="A1982">
        <v>1648</v>
      </c>
      <c r="B1982">
        <v>1</v>
      </c>
      <c r="C1982" t="s">
        <v>1047</v>
      </c>
    </row>
    <row r="1983" spans="1:3" x14ac:dyDescent="0.15">
      <c r="A1983">
        <v>1254</v>
      </c>
      <c r="B1983">
        <v>1</v>
      </c>
      <c r="C1983" t="s">
        <v>653</v>
      </c>
    </row>
    <row r="1984" spans="1:3" x14ac:dyDescent="0.15">
      <c r="A1984">
        <v>654</v>
      </c>
      <c r="B1984">
        <v>1</v>
      </c>
      <c r="C1984" t="s">
        <v>13</v>
      </c>
    </row>
    <row r="1985" spans="1:3" x14ac:dyDescent="0.15">
      <c r="A1985">
        <v>1499</v>
      </c>
      <c r="B1985">
        <v>1</v>
      </c>
      <c r="C1985" t="s">
        <v>898</v>
      </c>
    </row>
    <row r="1986" spans="1:3" x14ac:dyDescent="0.15">
      <c r="A1986">
        <v>1051</v>
      </c>
      <c r="B1986">
        <v>1</v>
      </c>
      <c r="C1986" t="s">
        <v>450</v>
      </c>
    </row>
    <row r="1987" spans="1:3" x14ac:dyDescent="0.15">
      <c r="A1987">
        <v>2317</v>
      </c>
      <c r="B1987">
        <v>1</v>
      </c>
      <c r="C1987" t="s">
        <v>1716</v>
      </c>
    </row>
    <row r="1988" spans="1:3" x14ac:dyDescent="0.15">
      <c r="A1988">
        <v>899</v>
      </c>
      <c r="B1988">
        <v>1</v>
      </c>
      <c r="C1988" t="s">
        <v>298</v>
      </c>
    </row>
    <row r="1989" spans="1:3" x14ac:dyDescent="0.15">
      <c r="A1989">
        <v>1123</v>
      </c>
      <c r="B1989">
        <v>1</v>
      </c>
      <c r="C1989" t="s">
        <v>522</v>
      </c>
    </row>
    <row r="1990" spans="1:3" x14ac:dyDescent="0.15">
      <c r="A1990">
        <v>3888</v>
      </c>
      <c r="B1990">
        <v>-1</v>
      </c>
      <c r="C1990" t="s">
        <v>3287</v>
      </c>
    </row>
    <row r="1991" spans="1:3" x14ac:dyDescent="0.15">
      <c r="A1991">
        <v>754</v>
      </c>
      <c r="B1991">
        <v>1</v>
      </c>
      <c r="C1991" t="s">
        <v>153</v>
      </c>
    </row>
    <row r="1992" spans="1:3" x14ac:dyDescent="0.15">
      <c r="A1992">
        <v>2205</v>
      </c>
      <c r="B1992">
        <v>1</v>
      </c>
      <c r="C1992" t="s">
        <v>1604</v>
      </c>
    </row>
    <row r="1993" spans="1:3" x14ac:dyDescent="0.15">
      <c r="A1993">
        <v>1941</v>
      </c>
      <c r="B1993">
        <v>1</v>
      </c>
      <c r="C1993" t="s">
        <v>1340</v>
      </c>
    </row>
    <row r="1994" spans="1:3" x14ac:dyDescent="0.15">
      <c r="A1994">
        <v>4448</v>
      </c>
      <c r="B1994">
        <v>-1</v>
      </c>
      <c r="C1994" t="s">
        <v>3847</v>
      </c>
    </row>
    <row r="1995" spans="1:3" x14ac:dyDescent="0.15">
      <c r="A1995">
        <v>2012</v>
      </c>
      <c r="B1995">
        <v>1</v>
      </c>
      <c r="C1995" t="s">
        <v>1411</v>
      </c>
    </row>
    <row r="1996" spans="1:3" x14ac:dyDescent="0.15">
      <c r="A1996">
        <v>3204</v>
      </c>
      <c r="B1996">
        <v>-1</v>
      </c>
      <c r="C1996" t="s">
        <v>2603</v>
      </c>
    </row>
    <row r="1997" spans="1:3" x14ac:dyDescent="0.15">
      <c r="A1997">
        <v>1183</v>
      </c>
      <c r="B1997">
        <v>1</v>
      </c>
      <c r="C1997" t="s">
        <v>582</v>
      </c>
    </row>
    <row r="1998" spans="1:3" x14ac:dyDescent="0.15">
      <c r="A1998">
        <v>3323</v>
      </c>
      <c r="B1998">
        <v>-1</v>
      </c>
      <c r="C1998" t="s">
        <v>2722</v>
      </c>
    </row>
    <row r="1999" spans="1:3" x14ac:dyDescent="0.15">
      <c r="A1999">
        <v>3213</v>
      </c>
      <c r="B1999">
        <v>-1</v>
      </c>
      <c r="C1999" t="s">
        <v>2612</v>
      </c>
    </row>
    <row r="2000" spans="1:3" x14ac:dyDescent="0.15">
      <c r="A2000">
        <v>1085</v>
      </c>
      <c r="B2000">
        <v>1</v>
      </c>
      <c r="C2000" t="s">
        <v>484</v>
      </c>
    </row>
    <row r="2001" spans="1:3" x14ac:dyDescent="0.15">
      <c r="A2001">
        <v>2455</v>
      </c>
      <c r="B2001">
        <v>1</v>
      </c>
      <c r="C2001" t="s">
        <v>1854</v>
      </c>
    </row>
    <row r="2002" spans="1:3" x14ac:dyDescent="0.15">
      <c r="A2002">
        <v>1835</v>
      </c>
      <c r="B2002">
        <v>1</v>
      </c>
      <c r="C2002" t="s">
        <v>1234</v>
      </c>
    </row>
    <row r="2003" spans="1:3" x14ac:dyDescent="0.15">
      <c r="A2003">
        <v>4545</v>
      </c>
      <c r="B2003">
        <v>-1</v>
      </c>
      <c r="C2003" t="s">
        <v>3944</v>
      </c>
    </row>
    <row r="2004" spans="1:3" x14ac:dyDescent="0.15">
      <c r="A2004">
        <v>1614</v>
      </c>
      <c r="B2004">
        <v>1</v>
      </c>
      <c r="C2004" t="s">
        <v>1013</v>
      </c>
    </row>
    <row r="2005" spans="1:3" x14ac:dyDescent="0.15">
      <c r="A2005">
        <v>4650</v>
      </c>
      <c r="B2005">
        <v>-1</v>
      </c>
      <c r="C2005" t="s">
        <v>4049</v>
      </c>
    </row>
    <row r="2006" spans="1:3" x14ac:dyDescent="0.15">
      <c r="A2006">
        <v>2948</v>
      </c>
      <c r="B2006">
        <v>-1</v>
      </c>
      <c r="C2006" t="s">
        <v>2347</v>
      </c>
    </row>
    <row r="2007" spans="1:3" x14ac:dyDescent="0.15">
      <c r="A2007">
        <v>2268</v>
      </c>
      <c r="B2007">
        <v>1</v>
      </c>
      <c r="C2007" t="s">
        <v>1667</v>
      </c>
    </row>
    <row r="2008" spans="1:3" x14ac:dyDescent="0.15">
      <c r="A2008">
        <v>2051</v>
      </c>
      <c r="B2008">
        <v>1</v>
      </c>
      <c r="C2008" t="s">
        <v>1450</v>
      </c>
    </row>
    <row r="2009" spans="1:3" x14ac:dyDescent="0.15">
      <c r="A2009">
        <v>2995</v>
      </c>
      <c r="B2009">
        <v>-1</v>
      </c>
      <c r="C2009" t="s">
        <v>2394</v>
      </c>
    </row>
    <row r="2010" spans="1:3" x14ac:dyDescent="0.15">
      <c r="A2010">
        <v>1938</v>
      </c>
      <c r="B2010">
        <v>1</v>
      </c>
      <c r="C2010" t="s">
        <v>1337</v>
      </c>
    </row>
    <row r="2011" spans="1:3" x14ac:dyDescent="0.15">
      <c r="A2011">
        <v>1067</v>
      </c>
      <c r="B2011">
        <v>1</v>
      </c>
      <c r="C2011" t="s">
        <v>466</v>
      </c>
    </row>
    <row r="2012" spans="1:3" x14ac:dyDescent="0.15">
      <c r="A2012">
        <v>1108</v>
      </c>
      <c r="B2012">
        <v>1</v>
      </c>
      <c r="C2012" t="s">
        <v>507</v>
      </c>
    </row>
    <row r="2013" spans="1:3" x14ac:dyDescent="0.15">
      <c r="A2013">
        <v>3831</v>
      </c>
      <c r="B2013">
        <v>-1</v>
      </c>
      <c r="C2013" t="s">
        <v>3230</v>
      </c>
    </row>
    <row r="2014" spans="1:3" x14ac:dyDescent="0.15">
      <c r="A2014">
        <v>2752</v>
      </c>
      <c r="B2014">
        <v>-1</v>
      </c>
      <c r="C2014" t="s">
        <v>2151</v>
      </c>
    </row>
    <row r="2015" spans="1:3" x14ac:dyDescent="0.15">
      <c r="A2015">
        <v>1737</v>
      </c>
      <c r="B2015">
        <v>1</v>
      </c>
      <c r="C2015" t="s">
        <v>1136</v>
      </c>
    </row>
    <row r="2016" spans="1:3" x14ac:dyDescent="0.15">
      <c r="A2016">
        <v>4143</v>
      </c>
      <c r="B2016">
        <v>-1</v>
      </c>
      <c r="C2016" t="s">
        <v>3542</v>
      </c>
    </row>
    <row r="2017" spans="1:3" x14ac:dyDescent="0.15">
      <c r="A2017">
        <v>4067</v>
      </c>
      <c r="B2017">
        <v>-1</v>
      </c>
      <c r="C2017" t="s">
        <v>3466</v>
      </c>
    </row>
    <row r="2018" spans="1:3" x14ac:dyDescent="0.15">
      <c r="A2018">
        <v>3477</v>
      </c>
      <c r="B2018">
        <v>-1</v>
      </c>
      <c r="C2018" t="s">
        <v>2876</v>
      </c>
    </row>
    <row r="2019" spans="1:3" x14ac:dyDescent="0.15">
      <c r="A2019">
        <v>998</v>
      </c>
      <c r="B2019">
        <v>1</v>
      </c>
      <c r="C2019" t="s">
        <v>397</v>
      </c>
    </row>
    <row r="2020" spans="1:3" x14ac:dyDescent="0.15">
      <c r="A2020">
        <v>3723</v>
      </c>
      <c r="B2020">
        <v>-1</v>
      </c>
      <c r="C2020" t="s">
        <v>3122</v>
      </c>
    </row>
    <row r="2021" spans="1:3" x14ac:dyDescent="0.15">
      <c r="A2021">
        <v>4273</v>
      </c>
      <c r="B2021">
        <v>-1</v>
      </c>
      <c r="C2021" t="s">
        <v>3672</v>
      </c>
    </row>
    <row r="2022" spans="1:3" x14ac:dyDescent="0.15">
      <c r="A2022">
        <v>1979</v>
      </c>
      <c r="B2022">
        <v>1</v>
      </c>
      <c r="C2022" t="s">
        <v>1378</v>
      </c>
    </row>
    <row r="2023" spans="1:3" x14ac:dyDescent="0.15">
      <c r="A2023">
        <v>2591</v>
      </c>
      <c r="B2023">
        <v>1</v>
      </c>
      <c r="C2023" t="s">
        <v>1990</v>
      </c>
    </row>
    <row r="2024" spans="1:3" x14ac:dyDescent="0.15">
      <c r="A2024">
        <v>3159</v>
      </c>
      <c r="B2024">
        <v>-1</v>
      </c>
      <c r="C2024" t="s">
        <v>2558</v>
      </c>
    </row>
    <row r="2025" spans="1:3" x14ac:dyDescent="0.15">
      <c r="A2025">
        <v>1541</v>
      </c>
      <c r="B2025">
        <v>1</v>
      </c>
      <c r="C2025" t="s">
        <v>940</v>
      </c>
    </row>
    <row r="2026" spans="1:3" x14ac:dyDescent="0.15">
      <c r="A2026">
        <v>2552</v>
      </c>
      <c r="B2026">
        <v>1</v>
      </c>
      <c r="C2026" t="s">
        <v>1951</v>
      </c>
    </row>
    <row r="2027" spans="1:3" x14ac:dyDescent="0.15">
      <c r="A2027">
        <v>700</v>
      </c>
      <c r="B2027">
        <v>1</v>
      </c>
      <c r="C2027" t="s">
        <v>23</v>
      </c>
    </row>
    <row r="2028" spans="1:3" x14ac:dyDescent="0.15">
      <c r="A2028">
        <v>3795</v>
      </c>
      <c r="B2028">
        <v>-1</v>
      </c>
      <c r="C2028" t="s">
        <v>3194</v>
      </c>
    </row>
    <row r="2029" spans="1:3" x14ac:dyDescent="0.15">
      <c r="A2029">
        <v>3186</v>
      </c>
      <c r="B2029">
        <v>-1</v>
      </c>
      <c r="C2029" t="s">
        <v>2585</v>
      </c>
    </row>
    <row r="2030" spans="1:3" x14ac:dyDescent="0.15">
      <c r="A2030">
        <v>3702</v>
      </c>
      <c r="B2030">
        <v>-1</v>
      </c>
      <c r="C2030" t="s">
        <v>3101</v>
      </c>
    </row>
    <row r="2031" spans="1:3" x14ac:dyDescent="0.15">
      <c r="A2031">
        <v>775</v>
      </c>
      <c r="B2031">
        <v>1</v>
      </c>
      <c r="C2031" t="s">
        <v>174</v>
      </c>
    </row>
    <row r="2032" spans="1:3" x14ac:dyDescent="0.15">
      <c r="A2032">
        <v>1974</v>
      </c>
      <c r="B2032">
        <v>1</v>
      </c>
      <c r="C2032" t="s">
        <v>1373</v>
      </c>
    </row>
    <row r="2033" spans="1:3" x14ac:dyDescent="0.15">
      <c r="A2033">
        <v>873</v>
      </c>
      <c r="B2033">
        <v>1</v>
      </c>
      <c r="C2033" t="s">
        <v>272</v>
      </c>
    </row>
    <row r="2034" spans="1:3" x14ac:dyDescent="0.15">
      <c r="A2034">
        <v>2477</v>
      </c>
      <c r="B2034">
        <v>1</v>
      </c>
      <c r="C2034" t="s">
        <v>1876</v>
      </c>
    </row>
    <row r="2035" spans="1:3" x14ac:dyDescent="0.15">
      <c r="A2035">
        <v>2739</v>
      </c>
      <c r="B2035">
        <v>-1</v>
      </c>
      <c r="C2035" t="s">
        <v>2138</v>
      </c>
    </row>
    <row r="2036" spans="1:3" x14ac:dyDescent="0.15">
      <c r="A2036">
        <v>885</v>
      </c>
      <c r="B2036">
        <v>1</v>
      </c>
      <c r="C2036" t="s">
        <v>284</v>
      </c>
    </row>
    <row r="2037" spans="1:3" x14ac:dyDescent="0.15">
      <c r="A2037">
        <v>962</v>
      </c>
      <c r="B2037">
        <v>1</v>
      </c>
      <c r="C2037" t="s">
        <v>361</v>
      </c>
    </row>
    <row r="2038" spans="1:3" x14ac:dyDescent="0.15">
      <c r="A2038">
        <v>917</v>
      </c>
      <c r="B2038">
        <v>1</v>
      </c>
      <c r="C2038" t="s">
        <v>316</v>
      </c>
    </row>
    <row r="2039" spans="1:3" x14ac:dyDescent="0.15">
      <c r="A2039">
        <v>1090</v>
      </c>
      <c r="B2039">
        <v>1</v>
      </c>
      <c r="C2039" t="s">
        <v>489</v>
      </c>
    </row>
    <row r="2040" spans="1:3" x14ac:dyDescent="0.15">
      <c r="A2040">
        <v>3857</v>
      </c>
      <c r="B2040">
        <v>-1</v>
      </c>
      <c r="C2040" t="s">
        <v>3256</v>
      </c>
    </row>
    <row r="2041" spans="1:3" x14ac:dyDescent="0.15">
      <c r="A2041">
        <v>2787</v>
      </c>
      <c r="B2041">
        <v>-1</v>
      </c>
      <c r="C2041" t="s">
        <v>2186</v>
      </c>
    </row>
    <row r="2042" spans="1:3" x14ac:dyDescent="0.15">
      <c r="A2042">
        <v>2225</v>
      </c>
      <c r="B2042">
        <v>1</v>
      </c>
      <c r="C2042" t="s">
        <v>1624</v>
      </c>
    </row>
    <row r="2043" spans="1:3" x14ac:dyDescent="0.15">
      <c r="A2043">
        <v>2513</v>
      </c>
      <c r="B2043">
        <v>1</v>
      </c>
      <c r="C2043" t="s">
        <v>1912</v>
      </c>
    </row>
    <row r="2044" spans="1:3" x14ac:dyDescent="0.15">
      <c r="A2044">
        <v>909</v>
      </c>
      <c r="B2044">
        <v>1</v>
      </c>
      <c r="C2044" t="s">
        <v>308</v>
      </c>
    </row>
    <row r="2045" spans="1:3" x14ac:dyDescent="0.15">
      <c r="A2045">
        <v>4643</v>
      </c>
      <c r="B2045">
        <v>-1</v>
      </c>
      <c r="C2045" t="s">
        <v>4042</v>
      </c>
    </row>
    <row r="2046" spans="1:3" x14ac:dyDescent="0.15">
      <c r="A2046">
        <v>2145</v>
      </c>
      <c r="B2046">
        <v>1</v>
      </c>
      <c r="C2046" t="s">
        <v>1544</v>
      </c>
    </row>
    <row r="2047" spans="1:3" x14ac:dyDescent="0.15">
      <c r="A2047">
        <v>868</v>
      </c>
      <c r="B2047">
        <v>1</v>
      </c>
      <c r="C2047" t="s">
        <v>267</v>
      </c>
    </row>
    <row r="2048" spans="1:3" x14ac:dyDescent="0.15">
      <c r="A2048">
        <v>2075</v>
      </c>
      <c r="B2048">
        <v>1</v>
      </c>
      <c r="C2048" t="s">
        <v>1474</v>
      </c>
    </row>
    <row r="2049" spans="1:3" x14ac:dyDescent="0.15">
      <c r="A2049">
        <v>3941</v>
      </c>
      <c r="B2049">
        <v>-1</v>
      </c>
      <c r="C2049" t="s">
        <v>3340</v>
      </c>
    </row>
    <row r="2050" spans="1:3" x14ac:dyDescent="0.15">
      <c r="A2050">
        <v>3568</v>
      </c>
      <c r="B2050">
        <v>-1</v>
      </c>
      <c r="C2050" t="s">
        <v>2967</v>
      </c>
    </row>
    <row r="2051" spans="1:3" x14ac:dyDescent="0.15">
      <c r="A2051">
        <v>2297</v>
      </c>
      <c r="B2051">
        <v>1</v>
      </c>
      <c r="C2051" t="s">
        <v>1696</v>
      </c>
    </row>
    <row r="2052" spans="1:3" x14ac:dyDescent="0.15">
      <c r="A2052">
        <v>1137</v>
      </c>
      <c r="B2052">
        <v>1</v>
      </c>
      <c r="C2052" t="s">
        <v>536</v>
      </c>
    </row>
    <row r="2053" spans="1:3" x14ac:dyDescent="0.15">
      <c r="A2053">
        <v>928</v>
      </c>
      <c r="B2053">
        <v>1</v>
      </c>
      <c r="C2053" t="s">
        <v>327</v>
      </c>
    </row>
    <row r="2054" spans="1:3" x14ac:dyDescent="0.15">
      <c r="A2054">
        <v>2915</v>
      </c>
      <c r="B2054">
        <v>-1</v>
      </c>
      <c r="C2054" t="s">
        <v>2314</v>
      </c>
    </row>
    <row r="2055" spans="1:3" x14ac:dyDescent="0.15">
      <c r="A2055">
        <v>2091</v>
      </c>
      <c r="B2055">
        <v>1</v>
      </c>
      <c r="C2055" t="s">
        <v>1490</v>
      </c>
    </row>
    <row r="2056" spans="1:3" x14ac:dyDescent="0.15">
      <c r="A2056">
        <v>2246</v>
      </c>
      <c r="B2056">
        <v>1</v>
      </c>
      <c r="C2056" t="s">
        <v>1645</v>
      </c>
    </row>
    <row r="2057" spans="1:3" x14ac:dyDescent="0.15">
      <c r="A2057">
        <v>1260</v>
      </c>
      <c r="B2057">
        <v>1</v>
      </c>
      <c r="C2057" t="s">
        <v>659</v>
      </c>
    </row>
    <row r="2058" spans="1:3" x14ac:dyDescent="0.15">
      <c r="A2058">
        <v>2241</v>
      </c>
      <c r="B2058">
        <v>1</v>
      </c>
      <c r="C2058" t="s">
        <v>1640</v>
      </c>
    </row>
    <row r="2059" spans="1:3" x14ac:dyDescent="0.15">
      <c r="A2059">
        <v>2041</v>
      </c>
      <c r="B2059">
        <v>1</v>
      </c>
      <c r="C2059" t="s">
        <v>1440</v>
      </c>
    </row>
    <row r="2060" spans="1:3" x14ac:dyDescent="0.15">
      <c r="A2060">
        <v>3142</v>
      </c>
      <c r="B2060">
        <v>-1</v>
      </c>
      <c r="C2060" t="s">
        <v>2541</v>
      </c>
    </row>
    <row r="2061" spans="1:3" x14ac:dyDescent="0.15">
      <c r="A2061">
        <v>1202</v>
      </c>
      <c r="B2061">
        <v>1</v>
      </c>
      <c r="C2061" t="s">
        <v>601</v>
      </c>
    </row>
    <row r="2062" spans="1:3" x14ac:dyDescent="0.15">
      <c r="A2062">
        <v>952</v>
      </c>
      <c r="B2062">
        <v>1</v>
      </c>
      <c r="C2062" t="s">
        <v>351</v>
      </c>
    </row>
    <row r="2063" spans="1:3" x14ac:dyDescent="0.15">
      <c r="A2063">
        <v>3904</v>
      </c>
      <c r="B2063">
        <v>-1</v>
      </c>
      <c r="C2063" t="s">
        <v>3303</v>
      </c>
    </row>
    <row r="2064" spans="1:3" x14ac:dyDescent="0.15">
      <c r="A2064">
        <v>643</v>
      </c>
      <c r="B2064">
        <v>1</v>
      </c>
      <c r="C2064" t="s">
        <v>10</v>
      </c>
    </row>
    <row r="2065" spans="1:3" x14ac:dyDescent="0.15">
      <c r="A2065">
        <v>801</v>
      </c>
      <c r="B2065">
        <v>1</v>
      </c>
      <c r="C2065" t="s">
        <v>200</v>
      </c>
    </row>
    <row r="2066" spans="1:3" x14ac:dyDescent="0.15">
      <c r="A2066">
        <v>825</v>
      </c>
      <c r="B2066">
        <v>1</v>
      </c>
      <c r="C2066" t="s">
        <v>224</v>
      </c>
    </row>
    <row r="2067" spans="1:3" x14ac:dyDescent="0.15">
      <c r="A2067">
        <v>3741</v>
      </c>
      <c r="B2067">
        <v>-1</v>
      </c>
      <c r="C2067" t="s">
        <v>3140</v>
      </c>
    </row>
    <row r="2068" spans="1:3" x14ac:dyDescent="0.15">
      <c r="A2068">
        <v>670</v>
      </c>
      <c r="B2068">
        <v>1</v>
      </c>
      <c r="C2068" t="s">
        <v>15</v>
      </c>
    </row>
    <row r="2069" spans="1:3" x14ac:dyDescent="0.15">
      <c r="A2069">
        <v>970</v>
      </c>
      <c r="B2069">
        <v>1</v>
      </c>
      <c r="C2069" t="s">
        <v>369</v>
      </c>
    </row>
    <row r="2070" spans="1:3" x14ac:dyDescent="0.15">
      <c r="A2070">
        <v>4100</v>
      </c>
      <c r="B2070">
        <v>-1</v>
      </c>
      <c r="C2070" t="s">
        <v>3499</v>
      </c>
    </row>
    <row r="2071" spans="1:3" x14ac:dyDescent="0.15">
      <c r="A2071">
        <v>4235</v>
      </c>
      <c r="B2071">
        <v>-1</v>
      </c>
      <c r="C2071" t="s">
        <v>3634</v>
      </c>
    </row>
    <row r="2072" spans="1:3" x14ac:dyDescent="0.15">
      <c r="A2072">
        <v>4441</v>
      </c>
      <c r="B2072">
        <v>-1</v>
      </c>
      <c r="C2072" t="s">
        <v>3840</v>
      </c>
    </row>
    <row r="2073" spans="1:3" x14ac:dyDescent="0.15">
      <c r="A2073">
        <v>3073</v>
      </c>
      <c r="B2073">
        <v>-1</v>
      </c>
      <c r="C2073" t="s">
        <v>2472</v>
      </c>
    </row>
    <row r="2074" spans="1:3" x14ac:dyDescent="0.15">
      <c r="A2074">
        <v>2503</v>
      </c>
      <c r="B2074">
        <v>1</v>
      </c>
      <c r="C2074" t="s">
        <v>1902</v>
      </c>
    </row>
    <row r="2075" spans="1:3" x14ac:dyDescent="0.15">
      <c r="A2075">
        <v>2166</v>
      </c>
      <c r="B2075">
        <v>1</v>
      </c>
      <c r="C2075" t="s">
        <v>1565</v>
      </c>
    </row>
    <row r="2076" spans="1:3" x14ac:dyDescent="0.15">
      <c r="A2076">
        <v>2020</v>
      </c>
      <c r="B2076">
        <v>1</v>
      </c>
      <c r="C2076" t="s">
        <v>1419</v>
      </c>
    </row>
    <row r="2077" spans="1:3" x14ac:dyDescent="0.15">
      <c r="A2077">
        <v>2807</v>
      </c>
      <c r="B2077">
        <v>-1</v>
      </c>
      <c r="C2077" t="s">
        <v>2206</v>
      </c>
    </row>
    <row r="2078" spans="1:3" x14ac:dyDescent="0.15">
      <c r="A2078">
        <v>1506</v>
      </c>
      <c r="B2078">
        <v>1</v>
      </c>
      <c r="C2078" t="s">
        <v>905</v>
      </c>
    </row>
    <row r="2079" spans="1:3" x14ac:dyDescent="0.15">
      <c r="A2079">
        <v>1609</v>
      </c>
      <c r="B2079">
        <v>1</v>
      </c>
      <c r="C2079" t="s">
        <v>1008</v>
      </c>
    </row>
    <row r="2080" spans="1:3" x14ac:dyDescent="0.15">
      <c r="A2080">
        <v>705</v>
      </c>
      <c r="B2080">
        <v>1</v>
      </c>
      <c r="C2080" t="s">
        <v>104</v>
      </c>
    </row>
    <row r="2081" spans="1:3" x14ac:dyDescent="0.15">
      <c r="A2081">
        <v>1720</v>
      </c>
      <c r="B2081">
        <v>1</v>
      </c>
      <c r="C2081" t="s">
        <v>1119</v>
      </c>
    </row>
    <row r="2082" spans="1:3" x14ac:dyDescent="0.15">
      <c r="A2082">
        <v>4598</v>
      </c>
      <c r="B2082">
        <v>-1</v>
      </c>
      <c r="C2082" t="s">
        <v>3997</v>
      </c>
    </row>
    <row r="2083" spans="1:3" x14ac:dyDescent="0.15">
      <c r="A2083">
        <v>3547</v>
      </c>
      <c r="B2083">
        <v>-1</v>
      </c>
      <c r="C2083" t="s">
        <v>2946</v>
      </c>
    </row>
    <row r="2084" spans="1:3" x14ac:dyDescent="0.15">
      <c r="A2084">
        <v>2036</v>
      </c>
      <c r="B2084">
        <v>1</v>
      </c>
      <c r="C2084" t="s">
        <v>1435</v>
      </c>
    </row>
    <row r="2085" spans="1:3" x14ac:dyDescent="0.15">
      <c r="A2085">
        <v>2715</v>
      </c>
      <c r="B2085">
        <v>-1</v>
      </c>
      <c r="C2085" t="s">
        <v>2114</v>
      </c>
    </row>
    <row r="2086" spans="1:3" x14ac:dyDescent="0.15">
      <c r="A2086">
        <v>752</v>
      </c>
      <c r="B2086">
        <v>1</v>
      </c>
      <c r="C2086" t="s">
        <v>151</v>
      </c>
    </row>
    <row r="2087" spans="1:3" x14ac:dyDescent="0.15">
      <c r="A2087">
        <v>2569</v>
      </c>
      <c r="B2087">
        <v>1</v>
      </c>
      <c r="C2087" t="s">
        <v>1968</v>
      </c>
    </row>
    <row r="2088" spans="1:3" x14ac:dyDescent="0.15">
      <c r="A2088">
        <v>2677</v>
      </c>
      <c r="B2088">
        <v>-1</v>
      </c>
      <c r="C2088" t="s">
        <v>2076</v>
      </c>
    </row>
    <row r="2089" spans="1:3" x14ac:dyDescent="0.15">
      <c r="A2089">
        <v>1219</v>
      </c>
      <c r="B2089">
        <v>1</v>
      </c>
      <c r="C2089" t="s">
        <v>618</v>
      </c>
    </row>
    <row r="2090" spans="1:3" x14ac:dyDescent="0.15">
      <c r="A2090">
        <v>1431</v>
      </c>
      <c r="B2090">
        <v>1</v>
      </c>
      <c r="C2090" t="s">
        <v>830</v>
      </c>
    </row>
    <row r="2091" spans="1:3" x14ac:dyDescent="0.15">
      <c r="A2091">
        <v>4178</v>
      </c>
      <c r="B2091">
        <v>-1</v>
      </c>
      <c r="C2091" t="s">
        <v>3577</v>
      </c>
    </row>
    <row r="2092" spans="1:3" x14ac:dyDescent="0.15">
      <c r="A2092">
        <v>1585</v>
      </c>
      <c r="B2092">
        <v>1</v>
      </c>
      <c r="C2092" t="s">
        <v>984</v>
      </c>
    </row>
    <row r="2093" spans="1:3" x14ac:dyDescent="0.15">
      <c r="A2093">
        <v>1200</v>
      </c>
      <c r="B2093">
        <v>1</v>
      </c>
      <c r="C2093" t="s">
        <v>599</v>
      </c>
    </row>
    <row r="2094" spans="1:3" x14ac:dyDescent="0.15">
      <c r="A2094">
        <v>891</v>
      </c>
      <c r="B2094">
        <v>1</v>
      </c>
      <c r="C2094" t="s">
        <v>290</v>
      </c>
    </row>
    <row r="2095" spans="1:3" x14ac:dyDescent="0.15">
      <c r="A2095">
        <v>1275</v>
      </c>
      <c r="B2095">
        <v>1</v>
      </c>
      <c r="C2095" t="s">
        <v>674</v>
      </c>
    </row>
    <row r="2096" spans="1:3" x14ac:dyDescent="0.15">
      <c r="A2096">
        <v>1126</v>
      </c>
      <c r="B2096">
        <v>1</v>
      </c>
      <c r="C2096" t="s">
        <v>525</v>
      </c>
    </row>
    <row r="2097" spans="1:3" x14ac:dyDescent="0.15">
      <c r="A2097">
        <v>2611</v>
      </c>
      <c r="B2097">
        <v>1</v>
      </c>
      <c r="C2097" t="s">
        <v>2010</v>
      </c>
    </row>
    <row r="2098" spans="1:3" x14ac:dyDescent="0.15">
      <c r="A2098">
        <v>1764</v>
      </c>
      <c r="B2098">
        <v>1</v>
      </c>
      <c r="C2098" t="s">
        <v>1163</v>
      </c>
    </row>
    <row r="2099" spans="1:3" x14ac:dyDescent="0.15">
      <c r="A2099">
        <v>655</v>
      </c>
      <c r="B2099">
        <v>1</v>
      </c>
      <c r="C2099" t="s">
        <v>64</v>
      </c>
    </row>
    <row r="2100" spans="1:3" x14ac:dyDescent="0.15">
      <c r="A2100">
        <v>2976</v>
      </c>
      <c r="B2100">
        <v>-1</v>
      </c>
      <c r="C2100" t="s">
        <v>2375</v>
      </c>
    </row>
    <row r="2101" spans="1:3" x14ac:dyDescent="0.15">
      <c r="A2101">
        <v>1643</v>
      </c>
      <c r="B2101">
        <v>1</v>
      </c>
      <c r="C2101" t="s">
        <v>1042</v>
      </c>
    </row>
    <row r="2102" spans="1:3" x14ac:dyDescent="0.15">
      <c r="A2102">
        <v>2505</v>
      </c>
      <c r="B2102">
        <v>1</v>
      </c>
      <c r="C2102" t="s">
        <v>1904</v>
      </c>
    </row>
    <row r="2103" spans="1:3" x14ac:dyDescent="0.15">
      <c r="A2103">
        <v>1336</v>
      </c>
      <c r="B2103">
        <v>1</v>
      </c>
      <c r="C2103" t="s">
        <v>735</v>
      </c>
    </row>
    <row r="2104" spans="1:3" x14ac:dyDescent="0.15">
      <c r="A2104">
        <v>946</v>
      </c>
      <c r="B2104">
        <v>1</v>
      </c>
      <c r="C2104" t="s">
        <v>345</v>
      </c>
    </row>
    <row r="2105" spans="1:3" x14ac:dyDescent="0.15">
      <c r="A2105">
        <v>691</v>
      </c>
      <c r="B2105">
        <v>1</v>
      </c>
      <c r="C2105" t="s">
        <v>93</v>
      </c>
    </row>
    <row r="2106" spans="1:3" x14ac:dyDescent="0.15">
      <c r="A2106">
        <v>1380</v>
      </c>
      <c r="B2106">
        <v>1</v>
      </c>
      <c r="C2106" t="s">
        <v>779</v>
      </c>
    </row>
    <row r="2107" spans="1:3" x14ac:dyDescent="0.15">
      <c r="A2107">
        <v>3140</v>
      </c>
      <c r="B2107">
        <v>-1</v>
      </c>
      <c r="C2107" t="s">
        <v>2539</v>
      </c>
    </row>
    <row r="2108" spans="1:3" x14ac:dyDescent="0.15">
      <c r="A2108">
        <v>2587</v>
      </c>
      <c r="B2108">
        <v>1</v>
      </c>
      <c r="C2108" t="s">
        <v>1986</v>
      </c>
    </row>
    <row r="2109" spans="1:3" x14ac:dyDescent="0.15">
      <c r="A2109">
        <v>3858</v>
      </c>
      <c r="B2109">
        <v>-1</v>
      </c>
      <c r="C2109" t="s">
        <v>3257</v>
      </c>
    </row>
    <row r="2110" spans="1:3" x14ac:dyDescent="0.15">
      <c r="A2110">
        <v>819</v>
      </c>
      <c r="B2110">
        <v>1</v>
      </c>
      <c r="C2110" t="s">
        <v>218</v>
      </c>
    </row>
    <row r="2111" spans="1:3" x14ac:dyDescent="0.15">
      <c r="A2111">
        <v>2658</v>
      </c>
      <c r="B2111">
        <v>-1</v>
      </c>
      <c r="C2111" t="s">
        <v>2057</v>
      </c>
    </row>
    <row r="2112" spans="1:3" x14ac:dyDescent="0.15">
      <c r="A2112">
        <v>1493</v>
      </c>
      <c r="B2112">
        <v>1</v>
      </c>
      <c r="C2112" t="s">
        <v>892</v>
      </c>
    </row>
    <row r="2113" spans="1:3" x14ac:dyDescent="0.15">
      <c r="A2113">
        <v>3080</v>
      </c>
      <c r="B2113">
        <v>-1</v>
      </c>
      <c r="C2113" t="s">
        <v>2479</v>
      </c>
    </row>
    <row r="2114" spans="1:3" x14ac:dyDescent="0.15">
      <c r="A2114">
        <v>2836</v>
      </c>
      <c r="B2114">
        <v>-1</v>
      </c>
      <c r="C2114" t="s">
        <v>2235</v>
      </c>
    </row>
    <row r="2115" spans="1:3" x14ac:dyDescent="0.15">
      <c r="A2115">
        <v>2928</v>
      </c>
      <c r="B2115">
        <v>-1</v>
      </c>
      <c r="C2115" t="s">
        <v>2327</v>
      </c>
    </row>
    <row r="2116" spans="1:3" x14ac:dyDescent="0.15">
      <c r="A2116">
        <v>3115</v>
      </c>
      <c r="B2116">
        <v>-1</v>
      </c>
      <c r="C2116" t="s">
        <v>2514</v>
      </c>
    </row>
    <row r="2117" spans="1:3" x14ac:dyDescent="0.15">
      <c r="A2117">
        <v>1237</v>
      </c>
      <c r="B2117">
        <v>1</v>
      </c>
      <c r="C2117" t="s">
        <v>636</v>
      </c>
    </row>
    <row r="2118" spans="1:3" x14ac:dyDescent="0.15">
      <c r="A2118">
        <v>3366</v>
      </c>
      <c r="B2118">
        <v>-1</v>
      </c>
      <c r="C2118" t="s">
        <v>2765</v>
      </c>
    </row>
    <row r="2119" spans="1:3" x14ac:dyDescent="0.15">
      <c r="A2119">
        <v>3693</v>
      </c>
      <c r="B2119">
        <v>-1</v>
      </c>
      <c r="C2119" t="s">
        <v>3092</v>
      </c>
    </row>
    <row r="2120" spans="1:3" x14ac:dyDescent="0.15">
      <c r="A2120">
        <v>1628</v>
      </c>
      <c r="B2120">
        <v>1</v>
      </c>
      <c r="C2120" t="s">
        <v>1027</v>
      </c>
    </row>
    <row r="2121" spans="1:3" x14ac:dyDescent="0.15">
      <c r="A2121">
        <v>888</v>
      </c>
      <c r="B2121">
        <v>1</v>
      </c>
      <c r="C2121" t="s">
        <v>287</v>
      </c>
    </row>
    <row r="2122" spans="1:3" x14ac:dyDescent="0.15">
      <c r="A2122">
        <v>3614</v>
      </c>
      <c r="B2122">
        <v>-1</v>
      </c>
      <c r="C2122" t="s">
        <v>3013</v>
      </c>
    </row>
    <row r="2123" spans="1:3" x14ac:dyDescent="0.15">
      <c r="A2123">
        <v>1287</v>
      </c>
      <c r="B2123">
        <v>1</v>
      </c>
      <c r="C2123" t="s">
        <v>686</v>
      </c>
    </row>
    <row r="2124" spans="1:3" x14ac:dyDescent="0.15">
      <c r="A2124">
        <v>1904</v>
      </c>
      <c r="B2124">
        <v>1</v>
      </c>
      <c r="C2124" t="s">
        <v>1303</v>
      </c>
    </row>
    <row r="2125" spans="1:3" x14ac:dyDescent="0.15">
      <c r="A2125">
        <v>4023</v>
      </c>
      <c r="B2125">
        <v>-1</v>
      </c>
      <c r="C2125" t="s">
        <v>3422</v>
      </c>
    </row>
    <row r="2126" spans="1:3" x14ac:dyDescent="0.15">
      <c r="A2126">
        <v>882</v>
      </c>
      <c r="B2126">
        <v>1</v>
      </c>
      <c r="C2126" t="s">
        <v>281</v>
      </c>
    </row>
    <row r="2127" spans="1:3" x14ac:dyDescent="0.15">
      <c r="A2127">
        <v>878</v>
      </c>
      <c r="B2127">
        <v>1</v>
      </c>
      <c r="C2127" t="s">
        <v>277</v>
      </c>
    </row>
    <row r="2128" spans="1:3" x14ac:dyDescent="0.15">
      <c r="A2128">
        <v>3136</v>
      </c>
      <c r="B2128">
        <v>-1</v>
      </c>
      <c r="C2128" t="s">
        <v>2535</v>
      </c>
    </row>
    <row r="2129" spans="1:3" x14ac:dyDescent="0.15">
      <c r="A2129">
        <v>2924</v>
      </c>
      <c r="B2129">
        <v>-1</v>
      </c>
      <c r="C2129" t="s">
        <v>2323</v>
      </c>
    </row>
    <row r="2130" spans="1:3" x14ac:dyDescent="0.15">
      <c r="A2130">
        <v>3725</v>
      </c>
      <c r="B2130">
        <v>-1</v>
      </c>
      <c r="C2130" t="s">
        <v>3124</v>
      </c>
    </row>
    <row r="2131" spans="1:3" x14ac:dyDescent="0.15">
      <c r="A2131">
        <v>3891</v>
      </c>
      <c r="B2131">
        <v>-1</v>
      </c>
      <c r="C2131" t="s">
        <v>3290</v>
      </c>
    </row>
    <row r="2132" spans="1:3" x14ac:dyDescent="0.15">
      <c r="A2132">
        <v>3550</v>
      </c>
      <c r="B2132">
        <v>-1</v>
      </c>
      <c r="C2132" t="s">
        <v>2949</v>
      </c>
    </row>
    <row r="2133" spans="1:3" x14ac:dyDescent="0.15">
      <c r="A2133">
        <v>2203</v>
      </c>
      <c r="B2133">
        <v>1</v>
      </c>
      <c r="C2133" t="s">
        <v>1602</v>
      </c>
    </row>
    <row r="2134" spans="1:3" x14ac:dyDescent="0.15">
      <c r="A2134">
        <v>3422</v>
      </c>
      <c r="B2134">
        <v>-1</v>
      </c>
      <c r="C2134" t="s">
        <v>2821</v>
      </c>
    </row>
    <row r="2135" spans="1:3" x14ac:dyDescent="0.15">
      <c r="A2135">
        <v>1348</v>
      </c>
      <c r="B2135">
        <v>1</v>
      </c>
      <c r="C2135" t="s">
        <v>747</v>
      </c>
    </row>
    <row r="2136" spans="1:3" x14ac:dyDescent="0.15">
      <c r="A2136">
        <v>1235</v>
      </c>
      <c r="B2136">
        <v>1</v>
      </c>
      <c r="C2136" t="s">
        <v>634</v>
      </c>
    </row>
    <row r="2137" spans="1:3" x14ac:dyDescent="0.15">
      <c r="A2137">
        <v>3395</v>
      </c>
      <c r="B2137">
        <v>-1</v>
      </c>
      <c r="C2137" t="s">
        <v>2794</v>
      </c>
    </row>
    <row r="2138" spans="1:3" x14ac:dyDescent="0.15">
      <c r="A2138">
        <v>2314</v>
      </c>
      <c r="B2138">
        <v>1</v>
      </c>
      <c r="C2138" t="s">
        <v>1713</v>
      </c>
    </row>
    <row r="2139" spans="1:3" x14ac:dyDescent="0.15">
      <c r="A2139">
        <v>1374</v>
      </c>
      <c r="B2139">
        <v>1</v>
      </c>
      <c r="C2139" t="s">
        <v>773</v>
      </c>
    </row>
    <row r="2140" spans="1:3" x14ac:dyDescent="0.15">
      <c r="A2140">
        <v>2119</v>
      </c>
      <c r="B2140">
        <v>1</v>
      </c>
      <c r="C2140" t="s">
        <v>1518</v>
      </c>
    </row>
    <row r="2141" spans="1:3" x14ac:dyDescent="0.15">
      <c r="A2141">
        <v>2777</v>
      </c>
      <c r="B2141">
        <v>-1</v>
      </c>
      <c r="C2141" t="s">
        <v>2176</v>
      </c>
    </row>
    <row r="2142" spans="1:3" x14ac:dyDescent="0.15">
      <c r="A2142">
        <v>2152</v>
      </c>
      <c r="B2142">
        <v>1</v>
      </c>
      <c r="C2142" t="s">
        <v>1551</v>
      </c>
    </row>
    <row r="2143" spans="1:3" x14ac:dyDescent="0.15">
      <c r="A2143">
        <v>1701</v>
      </c>
      <c r="B2143">
        <v>1</v>
      </c>
      <c r="C2143" t="s">
        <v>1100</v>
      </c>
    </row>
    <row r="2144" spans="1:3" x14ac:dyDescent="0.15">
      <c r="A2144">
        <v>3560</v>
      </c>
      <c r="B2144">
        <v>-1</v>
      </c>
      <c r="C2144" t="s">
        <v>2959</v>
      </c>
    </row>
    <row r="2145" spans="1:3" x14ac:dyDescent="0.15">
      <c r="A2145">
        <v>3411</v>
      </c>
      <c r="B2145">
        <v>-1</v>
      </c>
      <c r="C2145" t="s">
        <v>2810</v>
      </c>
    </row>
    <row r="2146" spans="1:3" x14ac:dyDescent="0.15">
      <c r="A2146">
        <v>1692</v>
      </c>
      <c r="B2146">
        <v>1</v>
      </c>
      <c r="C2146" t="s">
        <v>1091</v>
      </c>
    </row>
    <row r="2147" spans="1:3" x14ac:dyDescent="0.15">
      <c r="A2147">
        <v>2363</v>
      </c>
      <c r="B2147">
        <v>1</v>
      </c>
      <c r="C2147" t="s">
        <v>1762</v>
      </c>
    </row>
    <row r="2148" spans="1:3" x14ac:dyDescent="0.15">
      <c r="A2148">
        <v>3585</v>
      </c>
      <c r="B2148">
        <v>-1</v>
      </c>
      <c r="C2148" t="s">
        <v>2984</v>
      </c>
    </row>
    <row r="2149" spans="1:3" x14ac:dyDescent="0.15">
      <c r="A2149">
        <v>1006</v>
      </c>
      <c r="B2149">
        <v>1</v>
      </c>
      <c r="C2149" t="s">
        <v>405</v>
      </c>
    </row>
    <row r="2150" spans="1:3" x14ac:dyDescent="0.15">
      <c r="A2150">
        <v>2338</v>
      </c>
      <c r="B2150">
        <v>1</v>
      </c>
      <c r="C2150" t="s">
        <v>1737</v>
      </c>
    </row>
    <row r="2151" spans="1:3" x14ac:dyDescent="0.15">
      <c r="A2151">
        <v>1903</v>
      </c>
      <c r="B2151">
        <v>1</v>
      </c>
      <c r="C2151" t="s">
        <v>1302</v>
      </c>
    </row>
    <row r="2152" spans="1:3" x14ac:dyDescent="0.15">
      <c r="A2152">
        <v>4519</v>
      </c>
      <c r="B2152">
        <v>-1</v>
      </c>
      <c r="C2152" t="s">
        <v>3918</v>
      </c>
    </row>
    <row r="2153" spans="1:3" x14ac:dyDescent="0.15">
      <c r="A2153">
        <v>3928</v>
      </c>
      <c r="B2153">
        <v>-1</v>
      </c>
      <c r="C2153" t="s">
        <v>3327</v>
      </c>
    </row>
    <row r="2154" spans="1:3" x14ac:dyDescent="0.15">
      <c r="A2154">
        <v>1459</v>
      </c>
      <c r="B2154">
        <v>1</v>
      </c>
      <c r="C2154" t="s">
        <v>858</v>
      </c>
    </row>
    <row r="2155" spans="1:3" x14ac:dyDescent="0.15">
      <c r="A2155">
        <v>4031</v>
      </c>
      <c r="B2155">
        <v>-1</v>
      </c>
      <c r="C2155" t="s">
        <v>3430</v>
      </c>
    </row>
    <row r="2156" spans="1:3" x14ac:dyDescent="0.15">
      <c r="A2156">
        <v>1552</v>
      </c>
      <c r="B2156">
        <v>1</v>
      </c>
      <c r="C2156" t="s">
        <v>951</v>
      </c>
    </row>
    <row r="2157" spans="1:3" x14ac:dyDescent="0.15">
      <c r="A2157">
        <v>4012</v>
      </c>
      <c r="B2157">
        <v>-1</v>
      </c>
      <c r="C2157" t="s">
        <v>3411</v>
      </c>
    </row>
    <row r="2158" spans="1:3" x14ac:dyDescent="0.15">
      <c r="A2158">
        <v>1077</v>
      </c>
      <c r="B2158">
        <v>1</v>
      </c>
      <c r="C2158" t="s">
        <v>476</v>
      </c>
    </row>
    <row r="2159" spans="1:3" x14ac:dyDescent="0.15">
      <c r="A2159">
        <v>1770</v>
      </c>
      <c r="B2159">
        <v>1</v>
      </c>
      <c r="C2159" t="s">
        <v>1169</v>
      </c>
    </row>
    <row r="2160" spans="1:3" x14ac:dyDescent="0.15">
      <c r="A2160">
        <v>1806</v>
      </c>
      <c r="B2160">
        <v>1</v>
      </c>
      <c r="C2160" t="s">
        <v>1205</v>
      </c>
    </row>
    <row r="2161" spans="1:3" x14ac:dyDescent="0.15">
      <c r="A2161">
        <v>2380</v>
      </c>
      <c r="B2161">
        <v>1</v>
      </c>
      <c r="C2161" t="s">
        <v>1779</v>
      </c>
    </row>
    <row r="2162" spans="1:3" x14ac:dyDescent="0.15">
      <c r="A2162">
        <v>2183</v>
      </c>
      <c r="B2162">
        <v>1</v>
      </c>
      <c r="C2162" t="s">
        <v>1582</v>
      </c>
    </row>
    <row r="2163" spans="1:3" x14ac:dyDescent="0.15">
      <c r="A2163">
        <v>4370</v>
      </c>
      <c r="B2163">
        <v>-1</v>
      </c>
      <c r="C2163" t="s">
        <v>3769</v>
      </c>
    </row>
    <row r="2164" spans="1:3" x14ac:dyDescent="0.15">
      <c r="A2164">
        <v>4558</v>
      </c>
      <c r="B2164">
        <v>-1</v>
      </c>
      <c r="C2164" t="s">
        <v>3957</v>
      </c>
    </row>
    <row r="2165" spans="1:3" x14ac:dyDescent="0.15">
      <c r="A2165">
        <v>3079</v>
      </c>
      <c r="B2165">
        <v>-1</v>
      </c>
      <c r="C2165" t="s">
        <v>2478</v>
      </c>
    </row>
    <row r="2166" spans="1:3" x14ac:dyDescent="0.15">
      <c r="A2166">
        <v>3719</v>
      </c>
      <c r="B2166">
        <v>-1</v>
      </c>
      <c r="C2166" t="s">
        <v>3118</v>
      </c>
    </row>
    <row r="2167" spans="1:3" x14ac:dyDescent="0.15">
      <c r="A2167">
        <v>3058</v>
      </c>
      <c r="B2167">
        <v>-1</v>
      </c>
      <c r="C2167" t="s">
        <v>2457</v>
      </c>
    </row>
    <row r="2168" spans="1:3" x14ac:dyDescent="0.15">
      <c r="A2168">
        <v>836</v>
      </c>
      <c r="B2168">
        <v>1</v>
      </c>
      <c r="C2168" t="s">
        <v>235</v>
      </c>
    </row>
    <row r="2169" spans="1:3" x14ac:dyDescent="0.15">
      <c r="A2169">
        <v>1946</v>
      </c>
      <c r="B2169">
        <v>1</v>
      </c>
      <c r="C2169" t="s">
        <v>1345</v>
      </c>
    </row>
    <row r="2170" spans="1:3" x14ac:dyDescent="0.15">
      <c r="A2170">
        <v>3339</v>
      </c>
      <c r="B2170">
        <v>-1</v>
      </c>
      <c r="C2170" t="s">
        <v>2738</v>
      </c>
    </row>
    <row r="2171" spans="1:3" x14ac:dyDescent="0.15">
      <c r="A2171">
        <v>1543</v>
      </c>
      <c r="B2171">
        <v>1</v>
      </c>
      <c r="C2171" t="s">
        <v>942</v>
      </c>
    </row>
    <row r="2172" spans="1:3" x14ac:dyDescent="0.15">
      <c r="A2172">
        <v>750</v>
      </c>
      <c r="B2172">
        <v>1</v>
      </c>
      <c r="C2172" t="s">
        <v>149</v>
      </c>
    </row>
    <row r="2173" spans="1:3" x14ac:dyDescent="0.15">
      <c r="A2173">
        <v>3673</v>
      </c>
      <c r="B2173">
        <v>-1</v>
      </c>
      <c r="C2173" t="s">
        <v>3072</v>
      </c>
    </row>
    <row r="2174" spans="1:3" x14ac:dyDescent="0.15">
      <c r="A2174">
        <v>2077</v>
      </c>
      <c r="B2174">
        <v>1</v>
      </c>
      <c r="C2174" t="s">
        <v>1476</v>
      </c>
    </row>
    <row r="2175" spans="1:3" x14ac:dyDescent="0.15">
      <c r="A2175">
        <v>740</v>
      </c>
      <c r="B2175">
        <v>1</v>
      </c>
      <c r="C2175" t="s">
        <v>139</v>
      </c>
    </row>
    <row r="2176" spans="1:3" x14ac:dyDescent="0.15">
      <c r="A2176">
        <v>3173</v>
      </c>
      <c r="B2176">
        <v>-1</v>
      </c>
      <c r="C2176" t="s">
        <v>2572</v>
      </c>
    </row>
    <row r="2177" spans="1:3" x14ac:dyDescent="0.15">
      <c r="A2177">
        <v>3708</v>
      </c>
      <c r="B2177">
        <v>-1</v>
      </c>
      <c r="C2177" t="s">
        <v>3107</v>
      </c>
    </row>
    <row r="2178" spans="1:3" x14ac:dyDescent="0.15">
      <c r="A2178">
        <v>4035</v>
      </c>
      <c r="B2178">
        <v>-1</v>
      </c>
      <c r="C2178" t="s">
        <v>3434</v>
      </c>
    </row>
    <row r="2179" spans="1:3" x14ac:dyDescent="0.15">
      <c r="A2179">
        <v>2122</v>
      </c>
      <c r="B2179">
        <v>1</v>
      </c>
      <c r="C2179" t="s">
        <v>1521</v>
      </c>
    </row>
    <row r="2180" spans="1:3" x14ac:dyDescent="0.15">
      <c r="A2180">
        <v>1603</v>
      </c>
      <c r="B2180">
        <v>1</v>
      </c>
      <c r="C2180" t="s">
        <v>1002</v>
      </c>
    </row>
    <row r="2181" spans="1:3" x14ac:dyDescent="0.15">
      <c r="A2181">
        <v>4555</v>
      </c>
      <c r="B2181">
        <v>-1</v>
      </c>
      <c r="C2181" t="s">
        <v>3954</v>
      </c>
    </row>
    <row r="2182" spans="1:3" x14ac:dyDescent="0.15">
      <c r="A2182">
        <v>1450</v>
      </c>
      <c r="B2182">
        <v>1</v>
      </c>
      <c r="C2182" t="s">
        <v>849</v>
      </c>
    </row>
    <row r="2183" spans="1:3" x14ac:dyDescent="0.15">
      <c r="A2183">
        <v>3582</v>
      </c>
      <c r="B2183">
        <v>-1</v>
      </c>
      <c r="C2183" t="s">
        <v>2981</v>
      </c>
    </row>
    <row r="2184" spans="1:3" x14ac:dyDescent="0.15">
      <c r="A2184">
        <v>4064</v>
      </c>
      <c r="B2184">
        <v>-1</v>
      </c>
      <c r="C2184" t="s">
        <v>3463</v>
      </c>
    </row>
    <row r="2185" spans="1:3" x14ac:dyDescent="0.15">
      <c r="A2185">
        <v>1079</v>
      </c>
      <c r="B2185">
        <v>1</v>
      </c>
      <c r="C2185" t="s">
        <v>478</v>
      </c>
    </row>
    <row r="2186" spans="1:3" x14ac:dyDescent="0.15">
      <c r="A2186">
        <v>3596</v>
      </c>
      <c r="B2186">
        <v>-1</v>
      </c>
      <c r="C2186" t="s">
        <v>2995</v>
      </c>
    </row>
    <row r="2187" spans="1:3" x14ac:dyDescent="0.15">
      <c r="A2187">
        <v>1661</v>
      </c>
      <c r="B2187">
        <v>1</v>
      </c>
      <c r="C2187" t="s">
        <v>1060</v>
      </c>
    </row>
    <row r="2188" spans="1:3" x14ac:dyDescent="0.15">
      <c r="A2188">
        <v>1046</v>
      </c>
      <c r="B2188">
        <v>1</v>
      </c>
      <c r="C2188" t="s">
        <v>445</v>
      </c>
    </row>
    <row r="2189" spans="1:3" x14ac:dyDescent="0.15">
      <c r="A2189">
        <v>783</v>
      </c>
      <c r="B2189">
        <v>1</v>
      </c>
      <c r="C2189" t="s">
        <v>182</v>
      </c>
    </row>
    <row r="2190" spans="1:3" x14ac:dyDescent="0.15">
      <c r="A2190">
        <v>3818</v>
      </c>
      <c r="B2190">
        <v>-1</v>
      </c>
      <c r="C2190" t="s">
        <v>3217</v>
      </c>
    </row>
    <row r="2191" spans="1:3" x14ac:dyDescent="0.15">
      <c r="A2191">
        <v>1860</v>
      </c>
      <c r="B2191">
        <v>1</v>
      </c>
      <c r="C2191" t="s">
        <v>1259</v>
      </c>
    </row>
    <row r="2192" spans="1:3" x14ac:dyDescent="0.15">
      <c r="A2192">
        <v>1162</v>
      </c>
      <c r="B2192">
        <v>1</v>
      </c>
      <c r="C2192" t="s">
        <v>561</v>
      </c>
    </row>
    <row r="2193" spans="1:3" x14ac:dyDescent="0.15">
      <c r="A2193">
        <v>2147</v>
      </c>
      <c r="B2193">
        <v>1</v>
      </c>
      <c r="C2193" t="s">
        <v>1546</v>
      </c>
    </row>
    <row r="2194" spans="1:3" x14ac:dyDescent="0.15">
      <c r="A2194">
        <v>3119</v>
      </c>
      <c r="B2194">
        <v>-1</v>
      </c>
      <c r="C2194" t="s">
        <v>2518</v>
      </c>
    </row>
    <row r="2195" spans="1:3" x14ac:dyDescent="0.15">
      <c r="A2195">
        <v>1581</v>
      </c>
      <c r="B2195">
        <v>1</v>
      </c>
      <c r="C2195" t="s">
        <v>980</v>
      </c>
    </row>
    <row r="2196" spans="1:3" x14ac:dyDescent="0.15">
      <c r="A2196">
        <v>1782</v>
      </c>
      <c r="B2196">
        <v>1</v>
      </c>
      <c r="C2196" t="s">
        <v>1181</v>
      </c>
    </row>
    <row r="2197" spans="1:3" x14ac:dyDescent="0.15">
      <c r="A2197">
        <v>2165</v>
      </c>
      <c r="B2197">
        <v>1</v>
      </c>
      <c r="C2197" t="s">
        <v>1564</v>
      </c>
    </row>
    <row r="2198" spans="1:3" x14ac:dyDescent="0.15">
      <c r="A2198">
        <v>2508</v>
      </c>
      <c r="B2198">
        <v>1</v>
      </c>
      <c r="C2198" t="s">
        <v>1907</v>
      </c>
    </row>
    <row r="2199" spans="1:3" x14ac:dyDescent="0.15">
      <c r="A2199">
        <v>714</v>
      </c>
      <c r="B2199">
        <v>1</v>
      </c>
      <c r="C2199" t="s">
        <v>113</v>
      </c>
    </row>
    <row r="2200" spans="1:3" x14ac:dyDescent="0.15">
      <c r="A2200">
        <v>4398</v>
      </c>
      <c r="B2200">
        <v>-1</v>
      </c>
      <c r="C2200" t="s">
        <v>3797</v>
      </c>
    </row>
    <row r="2201" spans="1:3" x14ac:dyDescent="0.15">
      <c r="A2201">
        <v>1276</v>
      </c>
      <c r="B2201">
        <v>1</v>
      </c>
      <c r="C2201" t="s">
        <v>675</v>
      </c>
    </row>
    <row r="2202" spans="1:3" x14ac:dyDescent="0.15">
      <c r="A2202">
        <v>4070</v>
      </c>
      <c r="B2202">
        <v>-1</v>
      </c>
      <c r="C2202" t="s">
        <v>3469</v>
      </c>
    </row>
    <row r="2203" spans="1:3" x14ac:dyDescent="0.15">
      <c r="A2203">
        <v>1223</v>
      </c>
      <c r="B2203">
        <v>1</v>
      </c>
      <c r="C2203" t="s">
        <v>622</v>
      </c>
    </row>
    <row r="2204" spans="1:3" x14ac:dyDescent="0.15">
      <c r="A2204">
        <v>2353</v>
      </c>
      <c r="B2204">
        <v>1</v>
      </c>
      <c r="C2204" t="s">
        <v>1752</v>
      </c>
    </row>
    <row r="2205" spans="1:3" x14ac:dyDescent="0.15">
      <c r="A2205">
        <v>1896</v>
      </c>
      <c r="B2205">
        <v>1</v>
      </c>
      <c r="C2205" t="s">
        <v>1295</v>
      </c>
    </row>
    <row r="2206" spans="1:3" x14ac:dyDescent="0.15">
      <c r="A2206">
        <v>992</v>
      </c>
      <c r="B2206">
        <v>1</v>
      </c>
      <c r="C2206" t="s">
        <v>391</v>
      </c>
    </row>
    <row r="2207" spans="1:3" x14ac:dyDescent="0.15">
      <c r="A2207">
        <v>4339</v>
      </c>
      <c r="B2207">
        <v>-1</v>
      </c>
      <c r="C2207" t="s">
        <v>3738</v>
      </c>
    </row>
    <row r="2208" spans="1:3" x14ac:dyDescent="0.15">
      <c r="A2208">
        <v>3235</v>
      </c>
      <c r="B2208">
        <v>-1</v>
      </c>
      <c r="C2208" t="s">
        <v>2634</v>
      </c>
    </row>
    <row r="2209" spans="1:3" x14ac:dyDescent="0.15">
      <c r="A2209">
        <v>2285</v>
      </c>
      <c r="B2209">
        <v>1</v>
      </c>
      <c r="C2209" t="s">
        <v>1684</v>
      </c>
    </row>
    <row r="2210" spans="1:3" x14ac:dyDescent="0.15">
      <c r="A2210">
        <v>3896</v>
      </c>
      <c r="B2210">
        <v>-1</v>
      </c>
      <c r="C2210" t="s">
        <v>3295</v>
      </c>
    </row>
    <row r="2211" spans="1:3" x14ac:dyDescent="0.15">
      <c r="A2211">
        <v>4537</v>
      </c>
      <c r="B2211">
        <v>-1</v>
      </c>
      <c r="C2211" t="s">
        <v>3936</v>
      </c>
    </row>
    <row r="2212" spans="1:3" x14ac:dyDescent="0.15">
      <c r="A2212">
        <v>4081</v>
      </c>
      <c r="B2212">
        <v>-1</v>
      </c>
      <c r="C2212" t="s">
        <v>3480</v>
      </c>
    </row>
    <row r="2213" spans="1:3" x14ac:dyDescent="0.15">
      <c r="A2213">
        <v>1665</v>
      </c>
      <c r="B2213">
        <v>1</v>
      </c>
      <c r="C2213" t="s">
        <v>1064</v>
      </c>
    </row>
    <row r="2214" spans="1:3" x14ac:dyDescent="0.15">
      <c r="A2214">
        <v>931</v>
      </c>
      <c r="B2214">
        <v>1</v>
      </c>
      <c r="C2214" t="s">
        <v>330</v>
      </c>
    </row>
    <row r="2215" spans="1:3" x14ac:dyDescent="0.15">
      <c r="A2215">
        <v>1101</v>
      </c>
      <c r="B2215">
        <v>1</v>
      </c>
      <c r="C2215" t="s">
        <v>500</v>
      </c>
    </row>
    <row r="2216" spans="1:3" x14ac:dyDescent="0.15">
      <c r="A2216">
        <v>2262</v>
      </c>
      <c r="B2216">
        <v>1</v>
      </c>
      <c r="C2216" t="s">
        <v>1661</v>
      </c>
    </row>
    <row r="2217" spans="1:3" x14ac:dyDescent="0.15">
      <c r="A2217">
        <v>1943</v>
      </c>
      <c r="B2217">
        <v>1</v>
      </c>
      <c r="C2217" t="s">
        <v>1342</v>
      </c>
    </row>
    <row r="2218" spans="1:3" x14ac:dyDescent="0.15">
      <c r="A2218">
        <v>3309</v>
      </c>
      <c r="B2218">
        <v>-1</v>
      </c>
      <c r="C2218" t="s">
        <v>2708</v>
      </c>
    </row>
    <row r="2219" spans="1:3" x14ac:dyDescent="0.15">
      <c r="A2219">
        <v>1504</v>
      </c>
      <c r="B2219">
        <v>1</v>
      </c>
      <c r="C2219" t="s">
        <v>903</v>
      </c>
    </row>
    <row r="2220" spans="1:3" x14ac:dyDescent="0.15">
      <c r="A2220">
        <v>3875</v>
      </c>
      <c r="B2220">
        <v>-1</v>
      </c>
      <c r="C2220" t="s">
        <v>3274</v>
      </c>
    </row>
    <row r="2221" spans="1:3" x14ac:dyDescent="0.15">
      <c r="A2221">
        <v>3338</v>
      </c>
      <c r="B2221">
        <v>-1</v>
      </c>
      <c r="C2221" t="s">
        <v>2737</v>
      </c>
    </row>
    <row r="2222" spans="1:3" x14ac:dyDescent="0.15">
      <c r="A2222">
        <v>2228</v>
      </c>
      <c r="B2222">
        <v>1</v>
      </c>
      <c r="C2222" t="s">
        <v>1627</v>
      </c>
    </row>
    <row r="2223" spans="1:3" x14ac:dyDescent="0.15">
      <c r="A2223">
        <v>1889</v>
      </c>
      <c r="B2223">
        <v>1</v>
      </c>
      <c r="C2223" t="s">
        <v>1288</v>
      </c>
    </row>
    <row r="2224" spans="1:3" x14ac:dyDescent="0.15">
      <c r="A2224">
        <v>616</v>
      </c>
      <c r="B2224">
        <v>1</v>
      </c>
      <c r="C2224" t="s">
        <v>34</v>
      </c>
    </row>
    <row r="2225" spans="1:3" x14ac:dyDescent="0.15">
      <c r="A2225">
        <v>810</v>
      </c>
      <c r="B2225">
        <v>1</v>
      </c>
      <c r="C2225" t="s">
        <v>209</v>
      </c>
    </row>
    <row r="2226" spans="1:3" x14ac:dyDescent="0.15">
      <c r="A2226">
        <v>2997</v>
      </c>
      <c r="B2226">
        <v>-1</v>
      </c>
      <c r="C2226" t="s">
        <v>2396</v>
      </c>
    </row>
    <row r="2227" spans="1:3" x14ac:dyDescent="0.15">
      <c r="A2227">
        <v>2914</v>
      </c>
      <c r="B2227">
        <v>-1</v>
      </c>
      <c r="C2227" t="s">
        <v>2313</v>
      </c>
    </row>
    <row r="2228" spans="1:3" x14ac:dyDescent="0.15">
      <c r="A2228">
        <v>1621</v>
      </c>
      <c r="B2228">
        <v>1</v>
      </c>
      <c r="C2228" t="s">
        <v>1020</v>
      </c>
    </row>
    <row r="2229" spans="1:3" x14ac:dyDescent="0.15">
      <c r="A2229">
        <v>1153</v>
      </c>
      <c r="B2229">
        <v>1</v>
      </c>
      <c r="C2229" t="s">
        <v>552</v>
      </c>
    </row>
    <row r="2230" spans="1:3" x14ac:dyDescent="0.15">
      <c r="A2230">
        <v>3097</v>
      </c>
      <c r="B2230">
        <v>-1</v>
      </c>
      <c r="C2230" t="s">
        <v>2496</v>
      </c>
    </row>
    <row r="2231" spans="1:3" x14ac:dyDescent="0.15">
      <c r="A2231">
        <v>862</v>
      </c>
      <c r="B2231">
        <v>1</v>
      </c>
      <c r="C2231" t="s">
        <v>261</v>
      </c>
    </row>
    <row r="2232" spans="1:3" x14ac:dyDescent="0.15">
      <c r="A2232">
        <v>4148</v>
      </c>
      <c r="B2232">
        <v>-1</v>
      </c>
      <c r="C2232" t="s">
        <v>3547</v>
      </c>
    </row>
    <row r="2233" spans="1:3" x14ac:dyDescent="0.15">
      <c r="A2233">
        <v>2382</v>
      </c>
      <c r="B2233">
        <v>1</v>
      </c>
      <c r="C2233" t="s">
        <v>1781</v>
      </c>
    </row>
    <row r="2234" spans="1:3" x14ac:dyDescent="0.15">
      <c r="A2234">
        <v>1601</v>
      </c>
      <c r="B2234">
        <v>1</v>
      </c>
      <c r="C2234" t="s">
        <v>1000</v>
      </c>
    </row>
    <row r="2235" spans="1:3" x14ac:dyDescent="0.15">
      <c r="A2235">
        <v>1558</v>
      </c>
      <c r="B2235">
        <v>1</v>
      </c>
      <c r="C2235" t="s">
        <v>957</v>
      </c>
    </row>
    <row r="2236" spans="1:3" x14ac:dyDescent="0.15">
      <c r="A2236">
        <v>1679</v>
      </c>
      <c r="B2236">
        <v>1</v>
      </c>
      <c r="C2236" t="s">
        <v>1078</v>
      </c>
    </row>
    <row r="2237" spans="1:3" x14ac:dyDescent="0.15">
      <c r="A2237">
        <v>2427</v>
      </c>
      <c r="B2237">
        <v>1</v>
      </c>
      <c r="C2237" t="s">
        <v>1826</v>
      </c>
    </row>
    <row r="2238" spans="1:3" x14ac:dyDescent="0.15">
      <c r="A2238">
        <v>2582</v>
      </c>
      <c r="B2238">
        <v>1</v>
      </c>
      <c r="C2238" t="s">
        <v>1981</v>
      </c>
    </row>
    <row r="2239" spans="1:3" x14ac:dyDescent="0.15">
      <c r="A2239">
        <v>2536</v>
      </c>
      <c r="B2239">
        <v>1</v>
      </c>
      <c r="C2239" t="s">
        <v>1935</v>
      </c>
    </row>
    <row r="2240" spans="1:3" x14ac:dyDescent="0.15">
      <c r="A2240">
        <v>2088</v>
      </c>
      <c r="B2240">
        <v>1</v>
      </c>
      <c r="C2240" t="s">
        <v>1487</v>
      </c>
    </row>
    <row r="2241" spans="1:3" x14ac:dyDescent="0.15">
      <c r="A2241">
        <v>1636</v>
      </c>
      <c r="B2241">
        <v>1</v>
      </c>
      <c r="C2241" t="s">
        <v>1035</v>
      </c>
    </row>
    <row r="2242" spans="1:3" x14ac:dyDescent="0.15">
      <c r="A2242">
        <v>974</v>
      </c>
      <c r="B2242">
        <v>1</v>
      </c>
      <c r="C2242" t="s">
        <v>373</v>
      </c>
    </row>
    <row r="2243" spans="1:3" x14ac:dyDescent="0.15">
      <c r="A2243">
        <v>960</v>
      </c>
      <c r="B2243">
        <v>1</v>
      </c>
      <c r="C2243" t="s">
        <v>359</v>
      </c>
    </row>
    <row r="2244" spans="1:3" x14ac:dyDescent="0.15">
      <c r="A2244">
        <v>987</v>
      </c>
      <c r="B2244">
        <v>1</v>
      </c>
      <c r="C2244" t="s">
        <v>386</v>
      </c>
    </row>
    <row r="2245" spans="1:3" x14ac:dyDescent="0.15">
      <c r="A2245">
        <v>1216</v>
      </c>
      <c r="B2245">
        <v>1</v>
      </c>
      <c r="C2245" t="s">
        <v>615</v>
      </c>
    </row>
    <row r="2246" spans="1:3" x14ac:dyDescent="0.15">
      <c r="A2246">
        <v>2140</v>
      </c>
      <c r="B2246">
        <v>1</v>
      </c>
      <c r="C2246" t="s">
        <v>1539</v>
      </c>
    </row>
    <row r="2247" spans="1:3" x14ac:dyDescent="0.15">
      <c r="A2247">
        <v>3633</v>
      </c>
      <c r="B2247">
        <v>-1</v>
      </c>
      <c r="C2247" t="s">
        <v>3032</v>
      </c>
    </row>
    <row r="2248" spans="1:3" x14ac:dyDescent="0.15">
      <c r="A2248">
        <v>4395</v>
      </c>
      <c r="B2248">
        <v>-1</v>
      </c>
      <c r="C2248" t="s">
        <v>3794</v>
      </c>
    </row>
    <row r="2249" spans="1:3" x14ac:dyDescent="0.15">
      <c r="A2249">
        <v>3360</v>
      </c>
      <c r="B2249">
        <v>-1</v>
      </c>
      <c r="C2249" t="s">
        <v>2759</v>
      </c>
    </row>
    <row r="2250" spans="1:3" x14ac:dyDescent="0.15">
      <c r="A2250">
        <v>4618</v>
      </c>
      <c r="B2250">
        <v>-1</v>
      </c>
      <c r="C2250" t="s">
        <v>4017</v>
      </c>
    </row>
    <row r="2251" spans="1:3" x14ac:dyDescent="0.15">
      <c r="A2251">
        <v>4126</v>
      </c>
      <c r="B2251">
        <v>-1</v>
      </c>
      <c r="C2251" t="s">
        <v>3525</v>
      </c>
    </row>
    <row r="2252" spans="1:3" x14ac:dyDescent="0.15">
      <c r="A2252">
        <v>1690</v>
      </c>
      <c r="B2252">
        <v>1</v>
      </c>
      <c r="C2252" t="s">
        <v>1089</v>
      </c>
    </row>
    <row r="2253" spans="1:3" x14ac:dyDescent="0.15">
      <c r="A2253">
        <v>1152</v>
      </c>
      <c r="B2253">
        <v>1</v>
      </c>
      <c r="C2253" t="s">
        <v>551</v>
      </c>
    </row>
    <row r="2254" spans="1:3" x14ac:dyDescent="0.15">
      <c r="A2254">
        <v>3066</v>
      </c>
      <c r="B2254">
        <v>-1</v>
      </c>
      <c r="C2254" t="s">
        <v>2465</v>
      </c>
    </row>
    <row r="2255" spans="1:3" x14ac:dyDescent="0.15">
      <c r="A2255">
        <v>2198</v>
      </c>
      <c r="B2255">
        <v>1</v>
      </c>
      <c r="C2255" t="s">
        <v>1597</v>
      </c>
    </row>
    <row r="2256" spans="1:3" x14ac:dyDescent="0.15">
      <c r="A2256">
        <v>1389</v>
      </c>
      <c r="B2256">
        <v>1</v>
      </c>
      <c r="C2256" t="s">
        <v>788</v>
      </c>
    </row>
    <row r="2257" spans="1:3" x14ac:dyDescent="0.15">
      <c r="A2257">
        <v>2822</v>
      </c>
      <c r="B2257">
        <v>-1</v>
      </c>
      <c r="C2257" t="s">
        <v>2221</v>
      </c>
    </row>
    <row r="2258" spans="1:3" x14ac:dyDescent="0.15">
      <c r="A2258">
        <v>4593</v>
      </c>
      <c r="B2258">
        <v>-1</v>
      </c>
      <c r="C2258" t="s">
        <v>3992</v>
      </c>
    </row>
    <row r="2259" spans="1:3" x14ac:dyDescent="0.15">
      <c r="A2259">
        <v>762</v>
      </c>
      <c r="B2259">
        <v>1</v>
      </c>
      <c r="C2259" t="s">
        <v>161</v>
      </c>
    </row>
    <row r="2260" spans="1:3" x14ac:dyDescent="0.15">
      <c r="A2260">
        <v>2709</v>
      </c>
      <c r="B2260">
        <v>-1</v>
      </c>
      <c r="C2260" t="s">
        <v>2108</v>
      </c>
    </row>
    <row r="2261" spans="1:3" x14ac:dyDescent="0.15">
      <c r="A2261">
        <v>1435</v>
      </c>
      <c r="B2261">
        <v>1</v>
      </c>
      <c r="C2261" t="s">
        <v>834</v>
      </c>
    </row>
    <row r="2262" spans="1:3" x14ac:dyDescent="0.15">
      <c r="A2262">
        <v>2242</v>
      </c>
      <c r="B2262">
        <v>1</v>
      </c>
      <c r="C2262" t="s">
        <v>1641</v>
      </c>
    </row>
    <row r="2263" spans="1:3" x14ac:dyDescent="0.15">
      <c r="A2263">
        <v>3346</v>
      </c>
      <c r="B2263">
        <v>-1</v>
      </c>
      <c r="C2263" t="s">
        <v>2745</v>
      </c>
    </row>
    <row r="2264" spans="1:3" x14ac:dyDescent="0.15">
      <c r="A2264">
        <v>967</v>
      </c>
      <c r="B2264">
        <v>1</v>
      </c>
      <c r="C2264" t="s">
        <v>366</v>
      </c>
    </row>
    <row r="2265" spans="1:3" x14ac:dyDescent="0.15">
      <c r="A2265">
        <v>4286</v>
      </c>
      <c r="B2265">
        <v>-1</v>
      </c>
      <c r="C2265" t="s">
        <v>3685</v>
      </c>
    </row>
    <row r="2266" spans="1:3" x14ac:dyDescent="0.15">
      <c r="A2266">
        <v>1076</v>
      </c>
      <c r="B2266">
        <v>1</v>
      </c>
      <c r="C2266" t="s">
        <v>475</v>
      </c>
    </row>
    <row r="2267" spans="1:3" x14ac:dyDescent="0.15">
      <c r="A2267">
        <v>2320</v>
      </c>
      <c r="B2267">
        <v>1</v>
      </c>
      <c r="C2267" t="s">
        <v>1719</v>
      </c>
    </row>
    <row r="2268" spans="1:3" x14ac:dyDescent="0.15">
      <c r="A2268">
        <v>2524</v>
      </c>
      <c r="B2268">
        <v>1</v>
      </c>
      <c r="C2268" t="s">
        <v>1923</v>
      </c>
    </row>
    <row r="2269" spans="1:3" x14ac:dyDescent="0.15">
      <c r="A2269">
        <v>2584</v>
      </c>
      <c r="B2269">
        <v>1</v>
      </c>
      <c r="C2269" t="s">
        <v>1983</v>
      </c>
    </row>
    <row r="2270" spans="1:3" x14ac:dyDescent="0.15">
      <c r="A2270">
        <v>2350</v>
      </c>
      <c r="B2270">
        <v>1</v>
      </c>
      <c r="C2270" t="s">
        <v>1749</v>
      </c>
    </row>
    <row r="2271" spans="1:3" x14ac:dyDescent="0.15">
      <c r="A2271">
        <v>1401</v>
      </c>
      <c r="B2271">
        <v>1</v>
      </c>
      <c r="C2271" t="s">
        <v>800</v>
      </c>
    </row>
    <row r="2272" spans="1:3" x14ac:dyDescent="0.15">
      <c r="A2272">
        <v>3390</v>
      </c>
      <c r="B2272">
        <v>-1</v>
      </c>
      <c r="C2272" t="s">
        <v>2789</v>
      </c>
    </row>
    <row r="2273" spans="1:3" x14ac:dyDescent="0.15">
      <c r="A2273">
        <v>4447</v>
      </c>
      <c r="B2273">
        <v>-1</v>
      </c>
      <c r="C2273" t="s">
        <v>3846</v>
      </c>
    </row>
    <row r="2274" spans="1:3" x14ac:dyDescent="0.15">
      <c r="A2274">
        <v>1973</v>
      </c>
      <c r="B2274">
        <v>1</v>
      </c>
      <c r="C2274" t="s">
        <v>1372</v>
      </c>
    </row>
    <row r="2275" spans="1:3" x14ac:dyDescent="0.15">
      <c r="A2275">
        <v>3710</v>
      </c>
      <c r="B2275">
        <v>-1</v>
      </c>
      <c r="C2275" t="s">
        <v>3109</v>
      </c>
    </row>
    <row r="2276" spans="1:3" x14ac:dyDescent="0.15">
      <c r="A2276">
        <v>3822</v>
      </c>
      <c r="B2276">
        <v>-1</v>
      </c>
      <c r="C2276" t="s">
        <v>3221</v>
      </c>
    </row>
    <row r="2277" spans="1:3" x14ac:dyDescent="0.15">
      <c r="A2277">
        <v>914</v>
      </c>
      <c r="B2277">
        <v>1</v>
      </c>
      <c r="C2277" t="s">
        <v>313</v>
      </c>
    </row>
    <row r="2278" spans="1:3" x14ac:dyDescent="0.15">
      <c r="A2278">
        <v>1807</v>
      </c>
      <c r="B2278">
        <v>1</v>
      </c>
      <c r="C2278" t="s">
        <v>1206</v>
      </c>
    </row>
    <row r="2279" spans="1:3" x14ac:dyDescent="0.15">
      <c r="A2279">
        <v>1273</v>
      </c>
      <c r="B2279">
        <v>1</v>
      </c>
      <c r="C2279" t="s">
        <v>672</v>
      </c>
    </row>
    <row r="2280" spans="1:3" x14ac:dyDescent="0.15">
      <c r="A2280">
        <v>2409</v>
      </c>
      <c r="B2280">
        <v>1</v>
      </c>
      <c r="C2280" t="s">
        <v>1808</v>
      </c>
    </row>
    <row r="2281" spans="1:3" x14ac:dyDescent="0.15">
      <c r="A2281">
        <v>2086</v>
      </c>
      <c r="B2281">
        <v>1</v>
      </c>
      <c r="C2281" t="s">
        <v>1485</v>
      </c>
    </row>
    <row r="2282" spans="1:3" x14ac:dyDescent="0.15">
      <c r="A2282">
        <v>1066</v>
      </c>
      <c r="B2282">
        <v>1</v>
      </c>
      <c r="C2282" t="s">
        <v>465</v>
      </c>
    </row>
    <row r="2283" spans="1:3" x14ac:dyDescent="0.15">
      <c r="A2283">
        <v>1518</v>
      </c>
      <c r="B2283">
        <v>1</v>
      </c>
      <c r="C2283" t="s">
        <v>917</v>
      </c>
    </row>
    <row r="2284" spans="1:3" x14ac:dyDescent="0.15">
      <c r="A2284">
        <v>1032</v>
      </c>
      <c r="B2284">
        <v>1</v>
      </c>
      <c r="C2284" t="s">
        <v>431</v>
      </c>
    </row>
    <row r="2285" spans="1:3" x14ac:dyDescent="0.15">
      <c r="A2285">
        <v>2481</v>
      </c>
      <c r="B2285">
        <v>1</v>
      </c>
      <c r="C2285" t="s">
        <v>1880</v>
      </c>
    </row>
    <row r="2286" spans="1:3" x14ac:dyDescent="0.15">
      <c r="A2286">
        <v>1733</v>
      </c>
      <c r="B2286">
        <v>1</v>
      </c>
      <c r="C2286" t="s">
        <v>1132</v>
      </c>
    </row>
    <row r="2287" spans="1:3" x14ac:dyDescent="0.15">
      <c r="A2287">
        <v>4006</v>
      </c>
      <c r="B2287">
        <v>-1</v>
      </c>
      <c r="C2287" t="s">
        <v>3405</v>
      </c>
    </row>
    <row r="2288" spans="1:3" x14ac:dyDescent="0.15">
      <c r="A2288">
        <v>4228</v>
      </c>
      <c r="B2288">
        <v>-1</v>
      </c>
      <c r="C2288" t="s">
        <v>3627</v>
      </c>
    </row>
    <row r="2289" spans="1:3" x14ac:dyDescent="0.15">
      <c r="A2289">
        <v>1206</v>
      </c>
      <c r="B2289">
        <v>1</v>
      </c>
      <c r="C2289" t="s">
        <v>605</v>
      </c>
    </row>
    <row r="2290" spans="1:3" x14ac:dyDescent="0.15">
      <c r="A2290">
        <v>604</v>
      </c>
      <c r="B2290">
        <v>1</v>
      </c>
      <c r="C2290" t="s">
        <v>27</v>
      </c>
    </row>
    <row r="2291" spans="1:3" x14ac:dyDescent="0.15">
      <c r="A2291">
        <v>1678</v>
      </c>
      <c r="B2291">
        <v>1</v>
      </c>
      <c r="C2291" t="s">
        <v>1077</v>
      </c>
    </row>
    <row r="2292" spans="1:3" x14ac:dyDescent="0.15">
      <c r="A2292">
        <v>4146</v>
      </c>
      <c r="B2292">
        <v>-1</v>
      </c>
      <c r="C2292" t="s">
        <v>3545</v>
      </c>
    </row>
    <row r="2293" spans="1:3" x14ac:dyDescent="0.15">
      <c r="A2293">
        <v>921</v>
      </c>
      <c r="B2293">
        <v>1</v>
      </c>
      <c r="C2293" t="s">
        <v>320</v>
      </c>
    </row>
    <row r="2294" spans="1:3" x14ac:dyDescent="0.15">
      <c r="A2294">
        <v>2376</v>
      </c>
      <c r="B2294">
        <v>1</v>
      </c>
      <c r="C2294" t="s">
        <v>1775</v>
      </c>
    </row>
    <row r="2295" spans="1:3" x14ac:dyDescent="0.15">
      <c r="A2295">
        <v>3997</v>
      </c>
      <c r="B2295">
        <v>-1</v>
      </c>
      <c r="C2295" t="s">
        <v>3396</v>
      </c>
    </row>
    <row r="2296" spans="1:3" x14ac:dyDescent="0.15">
      <c r="A2296">
        <v>3898</v>
      </c>
      <c r="B2296">
        <v>-1</v>
      </c>
      <c r="C2296" t="s">
        <v>3297</v>
      </c>
    </row>
    <row r="2297" spans="1:3" x14ac:dyDescent="0.15">
      <c r="A2297">
        <v>4372</v>
      </c>
      <c r="B2297">
        <v>-1</v>
      </c>
      <c r="C2297" t="s">
        <v>3771</v>
      </c>
    </row>
    <row r="2298" spans="1:3" x14ac:dyDescent="0.15">
      <c r="A2298">
        <v>1099</v>
      </c>
      <c r="B2298">
        <v>1</v>
      </c>
      <c r="C2298" t="s">
        <v>498</v>
      </c>
    </row>
    <row r="2299" spans="1:3" x14ac:dyDescent="0.15">
      <c r="A2299">
        <v>1659</v>
      </c>
      <c r="B2299">
        <v>1</v>
      </c>
      <c r="C2299" t="s">
        <v>1058</v>
      </c>
    </row>
    <row r="2300" spans="1:3" x14ac:dyDescent="0.15">
      <c r="A2300">
        <v>1362</v>
      </c>
      <c r="B2300">
        <v>1</v>
      </c>
      <c r="C2300" t="s">
        <v>761</v>
      </c>
    </row>
    <row r="2301" spans="1:3" x14ac:dyDescent="0.15">
      <c r="A2301">
        <v>845</v>
      </c>
      <c r="B2301">
        <v>1</v>
      </c>
      <c r="C2301" t="s">
        <v>244</v>
      </c>
    </row>
    <row r="2302" spans="1:3" x14ac:dyDescent="0.15">
      <c r="A2302">
        <v>2336</v>
      </c>
      <c r="B2302">
        <v>1</v>
      </c>
      <c r="C2302" t="s">
        <v>1735</v>
      </c>
    </row>
    <row r="2303" spans="1:3" x14ac:dyDescent="0.15">
      <c r="A2303">
        <v>2032</v>
      </c>
      <c r="B2303">
        <v>1</v>
      </c>
      <c r="C2303" t="s">
        <v>1431</v>
      </c>
    </row>
    <row r="2304" spans="1:3" x14ac:dyDescent="0.15">
      <c r="A2304">
        <v>4418</v>
      </c>
      <c r="B2304">
        <v>-1</v>
      </c>
      <c r="C2304" t="s">
        <v>3817</v>
      </c>
    </row>
    <row r="2305" spans="1:3" x14ac:dyDescent="0.15">
      <c r="A2305">
        <v>3612</v>
      </c>
      <c r="B2305">
        <v>-1</v>
      </c>
      <c r="C2305" t="s">
        <v>3011</v>
      </c>
    </row>
    <row r="2306" spans="1:3" x14ac:dyDescent="0.15">
      <c r="A2306">
        <v>4269</v>
      </c>
      <c r="B2306">
        <v>-1</v>
      </c>
      <c r="C2306" t="s">
        <v>3668</v>
      </c>
    </row>
    <row r="2307" spans="1:3" x14ac:dyDescent="0.15">
      <c r="A2307">
        <v>3717</v>
      </c>
      <c r="B2307">
        <v>-1</v>
      </c>
      <c r="C2307" t="s">
        <v>3116</v>
      </c>
    </row>
    <row r="2308" spans="1:3" x14ac:dyDescent="0.15">
      <c r="A2308">
        <v>2081</v>
      </c>
      <c r="B2308">
        <v>1</v>
      </c>
      <c r="C2308" t="s">
        <v>1480</v>
      </c>
    </row>
    <row r="2309" spans="1:3" x14ac:dyDescent="0.15">
      <c r="A2309">
        <v>2296</v>
      </c>
      <c r="B2309">
        <v>1</v>
      </c>
      <c r="C2309" t="s">
        <v>1695</v>
      </c>
    </row>
    <row r="2310" spans="1:3" x14ac:dyDescent="0.15">
      <c r="A2310">
        <v>1843</v>
      </c>
      <c r="B2310">
        <v>1</v>
      </c>
      <c r="C2310" t="s">
        <v>1242</v>
      </c>
    </row>
    <row r="2311" spans="1:3" x14ac:dyDescent="0.15">
      <c r="A2311">
        <v>1884</v>
      </c>
      <c r="B2311">
        <v>1</v>
      </c>
      <c r="C2311" t="s">
        <v>1283</v>
      </c>
    </row>
    <row r="2312" spans="1:3" x14ac:dyDescent="0.15">
      <c r="A2312">
        <v>2150</v>
      </c>
      <c r="B2312">
        <v>1</v>
      </c>
      <c r="C2312" t="s">
        <v>1549</v>
      </c>
    </row>
    <row r="2313" spans="1:3" x14ac:dyDescent="0.15">
      <c r="A2313">
        <v>4341</v>
      </c>
      <c r="B2313">
        <v>-1</v>
      </c>
      <c r="C2313" t="s">
        <v>3740</v>
      </c>
    </row>
    <row r="2314" spans="1:3" x14ac:dyDescent="0.15">
      <c r="A2314">
        <v>1911</v>
      </c>
      <c r="B2314">
        <v>1</v>
      </c>
      <c r="C2314" t="s">
        <v>1310</v>
      </c>
    </row>
    <row r="2315" spans="1:3" x14ac:dyDescent="0.15">
      <c r="A2315">
        <v>1573</v>
      </c>
      <c r="B2315">
        <v>1</v>
      </c>
      <c r="C2315" t="s">
        <v>972</v>
      </c>
    </row>
    <row r="2316" spans="1:3" x14ac:dyDescent="0.15">
      <c r="A2316">
        <v>1353</v>
      </c>
      <c r="B2316">
        <v>1</v>
      </c>
      <c r="C2316" t="s">
        <v>752</v>
      </c>
    </row>
    <row r="2317" spans="1:3" x14ac:dyDescent="0.15">
      <c r="A2317">
        <v>1745</v>
      </c>
      <c r="B2317">
        <v>1</v>
      </c>
      <c r="C2317" t="s">
        <v>1144</v>
      </c>
    </row>
    <row r="2318" spans="1:3" x14ac:dyDescent="0.15">
      <c r="A2318">
        <v>2580</v>
      </c>
      <c r="B2318">
        <v>1</v>
      </c>
      <c r="C2318" t="s">
        <v>1979</v>
      </c>
    </row>
    <row r="2319" spans="1:3" x14ac:dyDescent="0.15">
      <c r="A2319">
        <v>2423</v>
      </c>
      <c r="B2319">
        <v>1</v>
      </c>
      <c r="C2319" t="s">
        <v>1822</v>
      </c>
    </row>
    <row r="2320" spans="1:3" x14ac:dyDescent="0.15">
      <c r="A2320">
        <v>2454</v>
      </c>
      <c r="B2320">
        <v>1</v>
      </c>
      <c r="C2320" t="s">
        <v>1853</v>
      </c>
    </row>
    <row r="2321" spans="1:3" x14ac:dyDescent="0.15">
      <c r="A2321">
        <v>3938</v>
      </c>
      <c r="B2321">
        <v>-1</v>
      </c>
      <c r="C2321" t="s">
        <v>3337</v>
      </c>
    </row>
    <row r="2322" spans="1:3" x14ac:dyDescent="0.15">
      <c r="A2322">
        <v>779</v>
      </c>
      <c r="B2322">
        <v>1</v>
      </c>
      <c r="C2322" t="s">
        <v>178</v>
      </c>
    </row>
    <row r="2323" spans="1:3" x14ac:dyDescent="0.15">
      <c r="A2323">
        <v>855</v>
      </c>
      <c r="B2323">
        <v>1</v>
      </c>
      <c r="C2323" t="s">
        <v>254</v>
      </c>
    </row>
    <row r="2324" spans="1:3" x14ac:dyDescent="0.15">
      <c r="A2324">
        <v>2286</v>
      </c>
      <c r="B2324">
        <v>1</v>
      </c>
      <c r="C2324" t="s">
        <v>1685</v>
      </c>
    </row>
    <row r="2325" spans="1:3" x14ac:dyDescent="0.15">
      <c r="A2325">
        <v>2019</v>
      </c>
      <c r="B2325">
        <v>1</v>
      </c>
      <c r="C2325" t="s">
        <v>1418</v>
      </c>
    </row>
    <row r="2326" spans="1:3" x14ac:dyDescent="0.15">
      <c r="A2326">
        <v>1209</v>
      </c>
      <c r="B2326">
        <v>1</v>
      </c>
      <c r="C2326" t="s">
        <v>608</v>
      </c>
    </row>
    <row r="2327" spans="1:3" x14ac:dyDescent="0.15">
      <c r="A2327">
        <v>2768</v>
      </c>
      <c r="B2327">
        <v>-1</v>
      </c>
      <c r="C2327" t="s">
        <v>2167</v>
      </c>
    </row>
    <row r="2328" spans="1:3" x14ac:dyDescent="0.15">
      <c r="A2328">
        <v>1557</v>
      </c>
      <c r="B2328">
        <v>1</v>
      </c>
      <c r="C2328" t="s">
        <v>956</v>
      </c>
    </row>
    <row r="2329" spans="1:3" x14ac:dyDescent="0.15">
      <c r="A2329">
        <v>4424</v>
      </c>
      <c r="B2329">
        <v>-1</v>
      </c>
      <c r="C2329" t="s">
        <v>3823</v>
      </c>
    </row>
    <row r="2330" spans="1:3" x14ac:dyDescent="0.15">
      <c r="A2330">
        <v>3855</v>
      </c>
      <c r="B2330">
        <v>-1</v>
      </c>
      <c r="C2330" t="s">
        <v>3254</v>
      </c>
    </row>
    <row r="2331" spans="1:3" x14ac:dyDescent="0.15">
      <c r="A2331">
        <v>3413</v>
      </c>
      <c r="B2331">
        <v>-1</v>
      </c>
      <c r="C2331" t="s">
        <v>2812</v>
      </c>
    </row>
    <row r="2332" spans="1:3" x14ac:dyDescent="0.15">
      <c r="A2332">
        <v>4275</v>
      </c>
      <c r="B2332">
        <v>-1</v>
      </c>
      <c r="C2332" t="s">
        <v>3674</v>
      </c>
    </row>
    <row r="2333" spans="1:3" x14ac:dyDescent="0.15">
      <c r="A2333">
        <v>1029</v>
      </c>
      <c r="B2333">
        <v>1</v>
      </c>
      <c r="C2333" t="s">
        <v>428</v>
      </c>
    </row>
    <row r="2334" spans="1:3" x14ac:dyDescent="0.15">
      <c r="A2334">
        <v>2170</v>
      </c>
      <c r="B2334">
        <v>1</v>
      </c>
      <c r="C2334" t="s">
        <v>1569</v>
      </c>
    </row>
    <row r="2335" spans="1:3" x14ac:dyDescent="0.15">
      <c r="A2335">
        <v>1681</v>
      </c>
      <c r="B2335">
        <v>1</v>
      </c>
      <c r="C2335" t="s">
        <v>1080</v>
      </c>
    </row>
    <row r="2336" spans="1:3" x14ac:dyDescent="0.15">
      <c r="A2336">
        <v>4440</v>
      </c>
      <c r="B2336">
        <v>-1</v>
      </c>
      <c r="C2336" t="s">
        <v>3839</v>
      </c>
    </row>
    <row r="2337" spans="1:3" x14ac:dyDescent="0.15">
      <c r="A2337">
        <v>1220</v>
      </c>
      <c r="B2337">
        <v>1</v>
      </c>
      <c r="C2337" t="s">
        <v>619</v>
      </c>
    </row>
    <row r="2338" spans="1:3" x14ac:dyDescent="0.15">
      <c r="A2338">
        <v>1945</v>
      </c>
      <c r="B2338">
        <v>1</v>
      </c>
      <c r="C2338" t="s">
        <v>1344</v>
      </c>
    </row>
    <row r="2339" spans="1:3" x14ac:dyDescent="0.15">
      <c r="A2339">
        <v>4003</v>
      </c>
      <c r="B2339">
        <v>-1</v>
      </c>
      <c r="C2339" t="s">
        <v>3402</v>
      </c>
    </row>
    <row r="2340" spans="1:3" x14ac:dyDescent="0.15">
      <c r="A2340">
        <v>3004</v>
      </c>
      <c r="B2340">
        <v>-1</v>
      </c>
      <c r="C2340" t="s">
        <v>2403</v>
      </c>
    </row>
    <row r="2341" spans="1:3" x14ac:dyDescent="0.15">
      <c r="A2341">
        <v>1839</v>
      </c>
      <c r="B2341">
        <v>1</v>
      </c>
      <c r="C2341" t="s">
        <v>1238</v>
      </c>
    </row>
    <row r="2342" spans="1:3" x14ac:dyDescent="0.15">
      <c r="A2342">
        <v>1471</v>
      </c>
      <c r="B2342">
        <v>1</v>
      </c>
      <c r="C2342" t="s">
        <v>870</v>
      </c>
    </row>
    <row r="2343" spans="1:3" x14ac:dyDescent="0.15">
      <c r="A2343">
        <v>1131</v>
      </c>
      <c r="B2343">
        <v>1</v>
      </c>
      <c r="C2343" t="s">
        <v>530</v>
      </c>
    </row>
    <row r="2344" spans="1:3" x14ac:dyDescent="0.15">
      <c r="A2344">
        <v>684</v>
      </c>
      <c r="B2344">
        <v>1</v>
      </c>
      <c r="C2344" t="s">
        <v>20</v>
      </c>
    </row>
    <row r="2345" spans="1:3" x14ac:dyDescent="0.15">
      <c r="A2345">
        <v>1991</v>
      </c>
      <c r="B2345">
        <v>1</v>
      </c>
      <c r="C2345" t="s">
        <v>1390</v>
      </c>
    </row>
    <row r="2346" spans="1:3" x14ac:dyDescent="0.15">
      <c r="A2346">
        <v>3123</v>
      </c>
      <c r="B2346">
        <v>-1</v>
      </c>
      <c r="C2346" t="s">
        <v>2522</v>
      </c>
    </row>
    <row r="2347" spans="1:3" x14ac:dyDescent="0.15">
      <c r="A2347">
        <v>3154</v>
      </c>
      <c r="B2347">
        <v>-1</v>
      </c>
      <c r="C2347" t="s">
        <v>2553</v>
      </c>
    </row>
    <row r="2348" spans="1:3" x14ac:dyDescent="0.15">
      <c r="A2348">
        <v>1265</v>
      </c>
      <c r="B2348">
        <v>1</v>
      </c>
      <c r="C2348" t="s">
        <v>664</v>
      </c>
    </row>
    <row r="2349" spans="1:3" x14ac:dyDescent="0.15">
      <c r="A2349">
        <v>1167</v>
      </c>
      <c r="B2349">
        <v>1</v>
      </c>
      <c r="C2349" t="s">
        <v>566</v>
      </c>
    </row>
    <row r="2350" spans="1:3" x14ac:dyDescent="0.15">
      <c r="A2350">
        <v>2478</v>
      </c>
      <c r="B2350">
        <v>1</v>
      </c>
      <c r="C2350" t="s">
        <v>1877</v>
      </c>
    </row>
    <row r="2351" spans="1:3" x14ac:dyDescent="0.15">
      <c r="A2351">
        <v>2432</v>
      </c>
      <c r="B2351">
        <v>1</v>
      </c>
      <c r="C2351" t="s">
        <v>1831</v>
      </c>
    </row>
    <row r="2352" spans="1:3" x14ac:dyDescent="0.15">
      <c r="A2352">
        <v>3091</v>
      </c>
      <c r="B2352">
        <v>-1</v>
      </c>
      <c r="C2352" t="s">
        <v>2490</v>
      </c>
    </row>
    <row r="2353" spans="1:3" x14ac:dyDescent="0.15">
      <c r="A2353">
        <v>1587</v>
      </c>
      <c r="B2353">
        <v>1</v>
      </c>
      <c r="C2353" t="s">
        <v>986</v>
      </c>
    </row>
    <row r="2354" spans="1:3" x14ac:dyDescent="0.15">
      <c r="A2354">
        <v>656</v>
      </c>
      <c r="B2354">
        <v>1</v>
      </c>
      <c r="C2354" t="s">
        <v>65</v>
      </c>
    </row>
    <row r="2355" spans="1:3" x14ac:dyDescent="0.15">
      <c r="A2355">
        <v>1917</v>
      </c>
      <c r="B2355">
        <v>1</v>
      </c>
      <c r="C2355" t="s">
        <v>1316</v>
      </c>
    </row>
    <row r="2356" spans="1:3" x14ac:dyDescent="0.15">
      <c r="A2356">
        <v>1574</v>
      </c>
      <c r="B2356">
        <v>1</v>
      </c>
      <c r="C2356" t="s">
        <v>973</v>
      </c>
    </row>
    <row r="2357" spans="1:3" x14ac:dyDescent="0.15">
      <c r="A2357">
        <v>1224</v>
      </c>
      <c r="B2357">
        <v>1</v>
      </c>
      <c r="C2357" t="s">
        <v>623</v>
      </c>
    </row>
    <row r="2358" spans="1:3" x14ac:dyDescent="0.15">
      <c r="A2358">
        <v>1412</v>
      </c>
      <c r="B2358">
        <v>1</v>
      </c>
      <c r="C2358" t="s">
        <v>811</v>
      </c>
    </row>
    <row r="2359" spans="1:3" x14ac:dyDescent="0.15">
      <c r="A2359">
        <v>856</v>
      </c>
      <c r="B2359">
        <v>1</v>
      </c>
      <c r="C2359" t="s">
        <v>255</v>
      </c>
    </row>
    <row r="2360" spans="1:3" x14ac:dyDescent="0.15">
      <c r="A2360">
        <v>1561</v>
      </c>
      <c r="B2360">
        <v>1</v>
      </c>
      <c r="C2360" t="s">
        <v>960</v>
      </c>
    </row>
    <row r="2361" spans="1:3" x14ac:dyDescent="0.15">
      <c r="A2361">
        <v>1773</v>
      </c>
      <c r="B2361">
        <v>1</v>
      </c>
      <c r="C2361" t="s">
        <v>1172</v>
      </c>
    </row>
    <row r="2362" spans="1:3" x14ac:dyDescent="0.15">
      <c r="A2362">
        <v>709</v>
      </c>
      <c r="B2362">
        <v>1</v>
      </c>
      <c r="C2362" t="s">
        <v>108</v>
      </c>
    </row>
    <row r="2363" spans="1:3" x14ac:dyDescent="0.15">
      <c r="A2363">
        <v>2810</v>
      </c>
      <c r="B2363">
        <v>-1</v>
      </c>
      <c r="C2363" t="s">
        <v>2209</v>
      </c>
    </row>
    <row r="2364" spans="1:3" x14ac:dyDescent="0.15">
      <c r="A2364">
        <v>1727</v>
      </c>
      <c r="B2364">
        <v>1</v>
      </c>
      <c r="C2364" t="s">
        <v>1126</v>
      </c>
    </row>
    <row r="2365" spans="1:3" x14ac:dyDescent="0.15">
      <c r="A2365">
        <v>2359</v>
      </c>
      <c r="B2365">
        <v>1</v>
      </c>
      <c r="C2365" t="s">
        <v>1758</v>
      </c>
    </row>
    <row r="2366" spans="1:3" x14ac:dyDescent="0.15">
      <c r="A2366">
        <v>2215</v>
      </c>
      <c r="B2366">
        <v>1</v>
      </c>
      <c r="C2366" t="s">
        <v>1614</v>
      </c>
    </row>
    <row r="2367" spans="1:3" x14ac:dyDescent="0.15">
      <c r="A2367">
        <v>3807</v>
      </c>
      <c r="B2367">
        <v>-1</v>
      </c>
      <c r="C2367" t="s">
        <v>3206</v>
      </c>
    </row>
    <row r="2368" spans="1:3" x14ac:dyDescent="0.15">
      <c r="A2368">
        <v>1189</v>
      </c>
      <c r="B2368">
        <v>1</v>
      </c>
      <c r="C2368" t="s">
        <v>588</v>
      </c>
    </row>
    <row r="2369" spans="1:3" x14ac:dyDescent="0.15">
      <c r="A2369">
        <v>4534</v>
      </c>
      <c r="B2369">
        <v>-1</v>
      </c>
      <c r="C2369" t="s">
        <v>3933</v>
      </c>
    </row>
    <row r="2370" spans="1:3" x14ac:dyDescent="0.15">
      <c r="A2370">
        <v>2402</v>
      </c>
      <c r="B2370">
        <v>1</v>
      </c>
      <c r="C2370" t="s">
        <v>1801</v>
      </c>
    </row>
    <row r="2371" spans="1:3" x14ac:dyDescent="0.15">
      <c r="A2371">
        <v>976</v>
      </c>
      <c r="B2371">
        <v>1</v>
      </c>
      <c r="C2371" t="s">
        <v>375</v>
      </c>
    </row>
    <row r="2372" spans="1:3" x14ac:dyDescent="0.15">
      <c r="A2372">
        <v>1675</v>
      </c>
      <c r="B2372">
        <v>1</v>
      </c>
      <c r="C2372" t="s">
        <v>1074</v>
      </c>
    </row>
    <row r="2373" spans="1:3" x14ac:dyDescent="0.15">
      <c r="A2373">
        <v>4452</v>
      </c>
      <c r="B2373">
        <v>-1</v>
      </c>
      <c r="C2373" t="s">
        <v>3851</v>
      </c>
    </row>
    <row r="2374" spans="1:3" x14ac:dyDescent="0.15">
      <c r="A2374">
        <v>1320</v>
      </c>
      <c r="B2374">
        <v>1</v>
      </c>
      <c r="C2374" t="s">
        <v>719</v>
      </c>
    </row>
    <row r="2375" spans="1:3" x14ac:dyDescent="0.15">
      <c r="A2375">
        <v>1007</v>
      </c>
      <c r="B2375">
        <v>1</v>
      </c>
      <c r="C2375" t="s">
        <v>406</v>
      </c>
    </row>
    <row r="2376" spans="1:3" x14ac:dyDescent="0.15">
      <c r="A2376">
        <v>2996</v>
      </c>
      <c r="B2376">
        <v>-1</v>
      </c>
      <c r="C2376" t="s">
        <v>2395</v>
      </c>
    </row>
    <row r="2377" spans="1:3" x14ac:dyDescent="0.15">
      <c r="A2377">
        <v>2972</v>
      </c>
      <c r="B2377">
        <v>-1</v>
      </c>
      <c r="C2377" t="s">
        <v>2371</v>
      </c>
    </row>
    <row r="2378" spans="1:3" x14ac:dyDescent="0.15">
      <c r="A2378">
        <v>2920</v>
      </c>
      <c r="B2378">
        <v>-1</v>
      </c>
      <c r="C2378" t="s">
        <v>2319</v>
      </c>
    </row>
    <row r="2379" spans="1:3" x14ac:dyDescent="0.15">
      <c r="A2379">
        <v>1900</v>
      </c>
      <c r="B2379">
        <v>1</v>
      </c>
      <c r="C2379" t="s">
        <v>1299</v>
      </c>
    </row>
    <row r="2380" spans="1:3" x14ac:dyDescent="0.15">
      <c r="A2380">
        <v>4670</v>
      </c>
      <c r="B2380">
        <v>-1</v>
      </c>
      <c r="C2380" t="s">
        <v>4069</v>
      </c>
    </row>
    <row r="2381" spans="1:3" x14ac:dyDescent="0.15">
      <c r="A2381">
        <v>1484</v>
      </c>
      <c r="B2381">
        <v>1</v>
      </c>
      <c r="C2381" t="s">
        <v>883</v>
      </c>
    </row>
    <row r="2382" spans="1:3" x14ac:dyDescent="0.15">
      <c r="A2382">
        <v>3118</v>
      </c>
      <c r="B2382">
        <v>-1</v>
      </c>
      <c r="C2382" t="s">
        <v>2517</v>
      </c>
    </row>
    <row r="2383" spans="1:3" x14ac:dyDescent="0.15">
      <c r="A2383">
        <v>609</v>
      </c>
      <c r="B2383">
        <v>1</v>
      </c>
      <c r="C2383" t="s">
        <v>28</v>
      </c>
    </row>
    <row r="2384" spans="1:3" x14ac:dyDescent="0.15">
      <c r="A2384">
        <v>2880</v>
      </c>
      <c r="B2384">
        <v>-1</v>
      </c>
      <c r="C2384" t="s">
        <v>2279</v>
      </c>
    </row>
    <row r="2385" spans="1:3" x14ac:dyDescent="0.15">
      <c r="A2385">
        <v>863</v>
      </c>
      <c r="B2385">
        <v>1</v>
      </c>
      <c r="C2385" t="s">
        <v>262</v>
      </c>
    </row>
    <row r="2386" spans="1:3" x14ac:dyDescent="0.15">
      <c r="A2386">
        <v>4179</v>
      </c>
      <c r="B2386">
        <v>-1</v>
      </c>
      <c r="C2386" t="s">
        <v>3578</v>
      </c>
    </row>
    <row r="2387" spans="1:3" x14ac:dyDescent="0.15">
      <c r="A2387">
        <v>4144</v>
      </c>
      <c r="B2387">
        <v>-1</v>
      </c>
      <c r="C2387" t="s">
        <v>3543</v>
      </c>
    </row>
    <row r="2388" spans="1:3" x14ac:dyDescent="0.15">
      <c r="A2388">
        <v>3089</v>
      </c>
      <c r="B2388">
        <v>-1</v>
      </c>
      <c r="C2388" t="s">
        <v>2488</v>
      </c>
    </row>
    <row r="2389" spans="1:3" x14ac:dyDescent="0.15">
      <c r="A2389">
        <v>1878</v>
      </c>
      <c r="B2389">
        <v>1</v>
      </c>
      <c r="C2389" t="s">
        <v>1277</v>
      </c>
    </row>
    <row r="2390" spans="1:3" x14ac:dyDescent="0.15">
      <c r="A2390">
        <v>1361</v>
      </c>
      <c r="B2390">
        <v>1</v>
      </c>
      <c r="C2390" t="s">
        <v>760</v>
      </c>
    </row>
    <row r="2391" spans="1:3" x14ac:dyDescent="0.15">
      <c r="A2391">
        <v>3562</v>
      </c>
      <c r="B2391">
        <v>-1</v>
      </c>
      <c r="C2391" t="s">
        <v>2961</v>
      </c>
    </row>
    <row r="2392" spans="1:3" x14ac:dyDescent="0.15">
      <c r="A2392">
        <v>2442</v>
      </c>
      <c r="B2392">
        <v>1</v>
      </c>
      <c r="C2392" t="s">
        <v>1841</v>
      </c>
    </row>
    <row r="2393" spans="1:3" x14ac:dyDescent="0.15">
      <c r="A2393">
        <v>1757</v>
      </c>
      <c r="B2393">
        <v>1</v>
      </c>
      <c r="C2393" t="s">
        <v>1156</v>
      </c>
    </row>
    <row r="2394" spans="1:3" x14ac:dyDescent="0.15">
      <c r="A2394">
        <v>2684</v>
      </c>
      <c r="B2394">
        <v>-1</v>
      </c>
      <c r="C2394" t="s">
        <v>2083</v>
      </c>
    </row>
    <row r="2395" spans="1:3" x14ac:dyDescent="0.15">
      <c r="A2395">
        <v>2796</v>
      </c>
      <c r="B2395">
        <v>-1</v>
      </c>
      <c r="C2395" t="s">
        <v>2195</v>
      </c>
    </row>
    <row r="2396" spans="1:3" x14ac:dyDescent="0.15">
      <c r="A2396">
        <v>859</v>
      </c>
      <c r="B2396">
        <v>1</v>
      </c>
      <c r="C2396" t="s">
        <v>258</v>
      </c>
    </row>
    <row r="2397" spans="1:3" x14ac:dyDescent="0.15">
      <c r="A2397">
        <v>3559</v>
      </c>
      <c r="B2397">
        <v>-1</v>
      </c>
      <c r="C2397" t="s">
        <v>2958</v>
      </c>
    </row>
    <row r="2398" spans="1:3" x14ac:dyDescent="0.15">
      <c r="A2398">
        <v>1332</v>
      </c>
      <c r="B2398">
        <v>1</v>
      </c>
      <c r="C2398" t="s">
        <v>731</v>
      </c>
    </row>
    <row r="2399" spans="1:3" x14ac:dyDescent="0.15">
      <c r="A2399">
        <v>1447</v>
      </c>
      <c r="B2399">
        <v>1</v>
      </c>
      <c r="C2399" t="s">
        <v>846</v>
      </c>
    </row>
    <row r="2400" spans="1:3" x14ac:dyDescent="0.15">
      <c r="A2400">
        <v>2069</v>
      </c>
      <c r="B2400">
        <v>1</v>
      </c>
      <c r="C2400" t="s">
        <v>1468</v>
      </c>
    </row>
    <row r="2401" spans="1:3" x14ac:dyDescent="0.15">
      <c r="A2401">
        <v>715</v>
      </c>
      <c r="B2401">
        <v>1</v>
      </c>
      <c r="C2401" t="s">
        <v>114</v>
      </c>
    </row>
    <row r="2402" spans="1:3" x14ac:dyDescent="0.15">
      <c r="A2402">
        <v>1596</v>
      </c>
      <c r="B2402">
        <v>1</v>
      </c>
      <c r="C2402" t="s">
        <v>995</v>
      </c>
    </row>
    <row r="2403" spans="1:3" x14ac:dyDescent="0.15">
      <c r="A2403">
        <v>653</v>
      </c>
      <c r="B2403">
        <v>1</v>
      </c>
      <c r="C2403" t="s">
        <v>63</v>
      </c>
    </row>
    <row r="2404" spans="1:3" x14ac:dyDescent="0.15">
      <c r="A2404">
        <v>2597</v>
      </c>
      <c r="B2404">
        <v>1</v>
      </c>
      <c r="C2404" t="s">
        <v>1996</v>
      </c>
    </row>
    <row r="2405" spans="1:3" x14ac:dyDescent="0.15">
      <c r="A2405">
        <v>1970</v>
      </c>
      <c r="B2405">
        <v>1</v>
      </c>
      <c r="C2405" t="s">
        <v>1369</v>
      </c>
    </row>
    <row r="2406" spans="1:3" x14ac:dyDescent="0.15">
      <c r="A2406">
        <v>2445</v>
      </c>
      <c r="B2406">
        <v>1</v>
      </c>
      <c r="C2406" t="s">
        <v>1844</v>
      </c>
    </row>
    <row r="2407" spans="1:3" x14ac:dyDescent="0.15">
      <c r="A2407">
        <v>3474</v>
      </c>
      <c r="B2407">
        <v>-1</v>
      </c>
      <c r="C2407" t="s">
        <v>2873</v>
      </c>
    </row>
    <row r="2408" spans="1:3" x14ac:dyDescent="0.15">
      <c r="A2408">
        <v>1176</v>
      </c>
      <c r="B2408">
        <v>1</v>
      </c>
      <c r="C2408" t="s">
        <v>575</v>
      </c>
    </row>
    <row r="2409" spans="1:3" x14ac:dyDescent="0.15">
      <c r="A2409">
        <v>2178</v>
      </c>
      <c r="B2409">
        <v>1</v>
      </c>
      <c r="C2409" t="s">
        <v>1577</v>
      </c>
    </row>
    <row r="2410" spans="1:3" x14ac:dyDescent="0.15">
      <c r="A2410">
        <v>4487</v>
      </c>
      <c r="B2410">
        <v>-1</v>
      </c>
      <c r="C2410" t="s">
        <v>3886</v>
      </c>
    </row>
    <row r="2411" spans="1:3" x14ac:dyDescent="0.15">
      <c r="A2411">
        <v>2545</v>
      </c>
      <c r="B2411">
        <v>1</v>
      </c>
      <c r="C2411" t="s">
        <v>1944</v>
      </c>
    </row>
    <row r="2412" spans="1:3" x14ac:dyDescent="0.15">
      <c r="A2412">
        <v>3414</v>
      </c>
      <c r="B2412">
        <v>-1</v>
      </c>
      <c r="C2412" t="s">
        <v>2813</v>
      </c>
    </row>
    <row r="2413" spans="1:3" x14ac:dyDescent="0.15">
      <c r="A2413">
        <v>860</v>
      </c>
      <c r="B2413">
        <v>1</v>
      </c>
      <c r="C2413" t="s">
        <v>259</v>
      </c>
    </row>
    <row r="2414" spans="1:3" x14ac:dyDescent="0.15">
      <c r="A2414">
        <v>4523</v>
      </c>
      <c r="B2414">
        <v>-1</v>
      </c>
      <c r="C2414" t="s">
        <v>3922</v>
      </c>
    </row>
    <row r="2415" spans="1:3" x14ac:dyDescent="0.15">
      <c r="A2415">
        <v>1019</v>
      </c>
      <c r="B2415">
        <v>1</v>
      </c>
      <c r="C2415" t="s">
        <v>418</v>
      </c>
    </row>
    <row r="2416" spans="1:3" x14ac:dyDescent="0.15">
      <c r="A2416">
        <v>1050</v>
      </c>
      <c r="B2416">
        <v>1</v>
      </c>
      <c r="C2416" t="s">
        <v>449</v>
      </c>
    </row>
    <row r="2417" spans="1:3" x14ac:dyDescent="0.15">
      <c r="A2417">
        <v>1279</v>
      </c>
      <c r="B2417">
        <v>1</v>
      </c>
      <c r="C2417" t="s">
        <v>678</v>
      </c>
    </row>
    <row r="2418" spans="1:3" x14ac:dyDescent="0.15">
      <c r="A2418">
        <v>1664</v>
      </c>
      <c r="B2418">
        <v>1</v>
      </c>
      <c r="C2418" t="s">
        <v>1063</v>
      </c>
    </row>
    <row r="2419" spans="1:3" x14ac:dyDescent="0.15">
      <c r="A2419">
        <v>950</v>
      </c>
      <c r="B2419">
        <v>1</v>
      </c>
      <c r="C2419" t="s">
        <v>349</v>
      </c>
    </row>
    <row r="2420" spans="1:3" x14ac:dyDescent="0.15">
      <c r="A2420">
        <v>4660</v>
      </c>
      <c r="B2420">
        <v>-1</v>
      </c>
      <c r="C2420" t="s">
        <v>4059</v>
      </c>
    </row>
    <row r="2421" spans="1:3" x14ac:dyDescent="0.15">
      <c r="A2421">
        <v>1554</v>
      </c>
      <c r="B2421">
        <v>1</v>
      </c>
      <c r="C2421" t="s">
        <v>953</v>
      </c>
    </row>
    <row r="2422" spans="1:3" x14ac:dyDescent="0.15">
      <c r="A2422">
        <v>2244</v>
      </c>
      <c r="B2422">
        <v>1</v>
      </c>
      <c r="C2422" t="s">
        <v>1643</v>
      </c>
    </row>
    <row r="2423" spans="1:3" x14ac:dyDescent="0.15">
      <c r="A2423">
        <v>3724</v>
      </c>
      <c r="B2423">
        <v>-1</v>
      </c>
      <c r="C2423" t="s">
        <v>3123</v>
      </c>
    </row>
    <row r="2424" spans="1:3" x14ac:dyDescent="0.15">
      <c r="A2424">
        <v>1514</v>
      </c>
      <c r="B2424">
        <v>1</v>
      </c>
      <c r="C2424" t="s">
        <v>913</v>
      </c>
    </row>
    <row r="2425" spans="1:3" x14ac:dyDescent="0.15">
      <c r="A2425">
        <v>4074</v>
      </c>
      <c r="B2425">
        <v>-1</v>
      </c>
      <c r="C2425" t="s">
        <v>3473</v>
      </c>
    </row>
    <row r="2426" spans="1:3" x14ac:dyDescent="0.15">
      <c r="A2426">
        <v>4050</v>
      </c>
      <c r="B2426">
        <v>-1</v>
      </c>
      <c r="C2426" t="s">
        <v>3449</v>
      </c>
    </row>
    <row r="2427" spans="1:3" x14ac:dyDescent="0.15">
      <c r="A2427">
        <v>4009</v>
      </c>
      <c r="B2427">
        <v>-1</v>
      </c>
      <c r="C2427" t="s">
        <v>3408</v>
      </c>
    </row>
    <row r="2428" spans="1:3" x14ac:dyDescent="0.15">
      <c r="A2428">
        <v>2585</v>
      </c>
      <c r="B2428">
        <v>1</v>
      </c>
      <c r="C2428" t="s">
        <v>1984</v>
      </c>
    </row>
    <row r="2429" spans="1:3" x14ac:dyDescent="0.15">
      <c r="A2429">
        <v>626</v>
      </c>
      <c r="B2429">
        <v>1</v>
      </c>
      <c r="C2429" t="s">
        <v>44</v>
      </c>
    </row>
    <row r="2430" spans="1:3" x14ac:dyDescent="0.15">
      <c r="A2430">
        <v>623</v>
      </c>
      <c r="B2430">
        <v>1</v>
      </c>
      <c r="C2430" t="s">
        <v>41</v>
      </c>
    </row>
    <row r="2431" spans="1:3" x14ac:dyDescent="0.15">
      <c r="A2431">
        <v>3643</v>
      </c>
      <c r="B2431">
        <v>-1</v>
      </c>
      <c r="C2431" t="s">
        <v>3042</v>
      </c>
    </row>
    <row r="2432" spans="1:3" x14ac:dyDescent="0.15">
      <c r="A2432">
        <v>4091</v>
      </c>
      <c r="B2432">
        <v>-1</v>
      </c>
      <c r="C2432" t="s">
        <v>3490</v>
      </c>
    </row>
    <row r="2433" spans="1:3" x14ac:dyDescent="0.15">
      <c r="A2433">
        <v>3313</v>
      </c>
      <c r="B2433">
        <v>-1</v>
      </c>
      <c r="C2433" t="s">
        <v>2712</v>
      </c>
    </row>
    <row r="2434" spans="1:3" x14ac:dyDescent="0.15">
      <c r="A2434">
        <v>2135</v>
      </c>
      <c r="B2434">
        <v>1</v>
      </c>
      <c r="C2434" t="s">
        <v>1534</v>
      </c>
    </row>
    <row r="2435" spans="1:3" x14ac:dyDescent="0.15">
      <c r="A2435">
        <v>1408</v>
      </c>
      <c r="B2435">
        <v>1</v>
      </c>
      <c r="C2435" t="s">
        <v>807</v>
      </c>
    </row>
    <row r="2436" spans="1:3" x14ac:dyDescent="0.15">
      <c r="A2436">
        <v>3257</v>
      </c>
      <c r="B2436">
        <v>-1</v>
      </c>
      <c r="C2436" t="s">
        <v>2656</v>
      </c>
    </row>
    <row r="2437" spans="1:3" x14ac:dyDescent="0.15">
      <c r="A2437">
        <v>1196</v>
      </c>
      <c r="B2437">
        <v>1</v>
      </c>
      <c r="C2437" t="s">
        <v>595</v>
      </c>
    </row>
    <row r="2438" spans="1:3" x14ac:dyDescent="0.15">
      <c r="A2438">
        <v>672</v>
      </c>
      <c r="B2438">
        <v>1</v>
      </c>
      <c r="C2438" t="s">
        <v>79</v>
      </c>
    </row>
    <row r="2439" spans="1:3" x14ac:dyDescent="0.15">
      <c r="A2439">
        <v>1082</v>
      </c>
      <c r="B2439">
        <v>1</v>
      </c>
      <c r="C2439" t="s">
        <v>481</v>
      </c>
    </row>
    <row r="2440" spans="1:3" x14ac:dyDescent="0.15">
      <c r="A2440">
        <v>1667</v>
      </c>
      <c r="B2440">
        <v>1</v>
      </c>
      <c r="C2440" t="s">
        <v>1066</v>
      </c>
    </row>
    <row r="2441" spans="1:3" x14ac:dyDescent="0.15">
      <c r="A2441">
        <v>2456</v>
      </c>
      <c r="B2441">
        <v>1</v>
      </c>
      <c r="C2441" t="s">
        <v>1855</v>
      </c>
    </row>
    <row r="2442" spans="1:3" x14ac:dyDescent="0.15">
      <c r="A2442">
        <v>2882</v>
      </c>
      <c r="B2442">
        <v>-1</v>
      </c>
      <c r="C2442" t="s">
        <v>2281</v>
      </c>
    </row>
    <row r="2443" spans="1:3" x14ac:dyDescent="0.15">
      <c r="A2443">
        <v>4312</v>
      </c>
      <c r="B2443">
        <v>-1</v>
      </c>
      <c r="C2443" t="s">
        <v>3711</v>
      </c>
    </row>
    <row r="2444" spans="1:3" x14ac:dyDescent="0.15">
      <c r="A2444">
        <v>2327</v>
      </c>
      <c r="B2444">
        <v>1</v>
      </c>
      <c r="C2444" t="s">
        <v>1726</v>
      </c>
    </row>
    <row r="2445" spans="1:3" x14ac:dyDescent="0.15">
      <c r="A2445">
        <v>1001</v>
      </c>
      <c r="B2445">
        <v>1</v>
      </c>
      <c r="C2445" t="s">
        <v>400</v>
      </c>
    </row>
    <row r="2446" spans="1:3" x14ac:dyDescent="0.15">
      <c r="A2446">
        <v>2050</v>
      </c>
      <c r="B2446">
        <v>1</v>
      </c>
      <c r="C2446" t="s">
        <v>1449</v>
      </c>
    </row>
    <row r="2447" spans="1:3" x14ac:dyDescent="0.15">
      <c r="A2447">
        <v>1641</v>
      </c>
      <c r="B2447">
        <v>1</v>
      </c>
      <c r="C2447" t="s">
        <v>1040</v>
      </c>
    </row>
    <row r="2448" spans="1:3" x14ac:dyDescent="0.15">
      <c r="A2448">
        <v>2055</v>
      </c>
      <c r="B2448">
        <v>1</v>
      </c>
      <c r="C2448" t="s">
        <v>1454</v>
      </c>
    </row>
    <row r="2449" spans="1:3" x14ac:dyDescent="0.15">
      <c r="A2449">
        <v>721</v>
      </c>
      <c r="B2449">
        <v>1</v>
      </c>
      <c r="C2449" t="s">
        <v>120</v>
      </c>
    </row>
    <row r="2450" spans="1:3" x14ac:dyDescent="0.15">
      <c r="A2450">
        <v>3729</v>
      </c>
      <c r="B2450">
        <v>-1</v>
      </c>
      <c r="C2450" t="s">
        <v>3128</v>
      </c>
    </row>
    <row r="2451" spans="1:3" x14ac:dyDescent="0.15">
      <c r="A2451">
        <v>3440</v>
      </c>
      <c r="B2451">
        <v>-1</v>
      </c>
      <c r="C2451" t="s">
        <v>2839</v>
      </c>
    </row>
    <row r="2452" spans="1:3" x14ac:dyDescent="0.15">
      <c r="A2452">
        <v>4435</v>
      </c>
      <c r="B2452">
        <v>-1</v>
      </c>
      <c r="C2452" t="s">
        <v>3834</v>
      </c>
    </row>
    <row r="2453" spans="1:3" x14ac:dyDescent="0.15">
      <c r="A2453">
        <v>1942</v>
      </c>
      <c r="B2453">
        <v>1</v>
      </c>
      <c r="C2453" t="s">
        <v>1341</v>
      </c>
    </row>
    <row r="2454" spans="1:3" x14ac:dyDescent="0.15">
      <c r="A2454">
        <v>2333</v>
      </c>
      <c r="B2454">
        <v>1</v>
      </c>
      <c r="C2454" t="s">
        <v>1732</v>
      </c>
    </row>
    <row r="2455" spans="1:3" x14ac:dyDescent="0.15">
      <c r="A2455">
        <v>2700</v>
      </c>
      <c r="B2455">
        <v>-1</v>
      </c>
      <c r="C2455" t="s">
        <v>2099</v>
      </c>
    </row>
    <row r="2456" spans="1:3" x14ac:dyDescent="0.15">
      <c r="A2456">
        <v>2964</v>
      </c>
      <c r="B2456">
        <v>-1</v>
      </c>
      <c r="C2456" t="s">
        <v>2363</v>
      </c>
    </row>
    <row r="2457" spans="1:3" x14ac:dyDescent="0.15">
      <c r="A2457">
        <v>1832</v>
      </c>
      <c r="B2457">
        <v>1</v>
      </c>
      <c r="C2457" t="s">
        <v>1231</v>
      </c>
    </row>
    <row r="2458" spans="1:3" x14ac:dyDescent="0.15">
      <c r="A2458">
        <v>2160</v>
      </c>
      <c r="B2458">
        <v>1</v>
      </c>
      <c r="C2458" t="s">
        <v>1559</v>
      </c>
    </row>
    <row r="2459" spans="1:3" x14ac:dyDescent="0.15">
      <c r="A2459">
        <v>872</v>
      </c>
      <c r="B2459">
        <v>1</v>
      </c>
      <c r="C2459" t="s">
        <v>271</v>
      </c>
    </row>
    <row r="2460" spans="1:3" x14ac:dyDescent="0.15">
      <c r="A2460">
        <v>1159</v>
      </c>
      <c r="B2460">
        <v>1</v>
      </c>
      <c r="C2460" t="s">
        <v>558</v>
      </c>
    </row>
    <row r="2461" spans="1:3" x14ac:dyDescent="0.15">
      <c r="A2461">
        <v>2064</v>
      </c>
      <c r="B2461">
        <v>1</v>
      </c>
      <c r="C2461" t="s">
        <v>1463</v>
      </c>
    </row>
    <row r="2462" spans="1:3" x14ac:dyDescent="0.15">
      <c r="A2462">
        <v>1852</v>
      </c>
      <c r="B2462">
        <v>1</v>
      </c>
      <c r="C2462" t="s">
        <v>1251</v>
      </c>
    </row>
    <row r="2463" spans="1:3" x14ac:dyDescent="0.15">
      <c r="A2463">
        <v>792</v>
      </c>
      <c r="B2463">
        <v>1</v>
      </c>
      <c r="C2463" t="s">
        <v>191</v>
      </c>
    </row>
    <row r="2464" spans="1:3" x14ac:dyDescent="0.15">
      <c r="A2464">
        <v>1439</v>
      </c>
      <c r="B2464">
        <v>1</v>
      </c>
      <c r="C2464" t="s">
        <v>838</v>
      </c>
    </row>
    <row r="2465" spans="1:3" x14ac:dyDescent="0.15">
      <c r="A2465">
        <v>2424</v>
      </c>
      <c r="B2465">
        <v>1</v>
      </c>
      <c r="C2465" t="s">
        <v>1823</v>
      </c>
    </row>
    <row r="2466" spans="1:3" x14ac:dyDescent="0.15">
      <c r="A2466">
        <v>702</v>
      </c>
      <c r="B2466">
        <v>1</v>
      </c>
      <c r="C2466" t="s">
        <v>101</v>
      </c>
    </row>
    <row r="2467" spans="1:3" x14ac:dyDescent="0.15">
      <c r="A2467">
        <v>2059</v>
      </c>
      <c r="B2467">
        <v>1</v>
      </c>
      <c r="C2467" t="s">
        <v>1458</v>
      </c>
    </row>
    <row r="2468" spans="1:3" x14ac:dyDescent="0.15">
      <c r="A2468">
        <v>3129</v>
      </c>
      <c r="B2468">
        <v>-1</v>
      </c>
      <c r="C2468" t="s">
        <v>2528</v>
      </c>
    </row>
    <row r="2469" spans="1:3" x14ac:dyDescent="0.15">
      <c r="A2469">
        <v>1359</v>
      </c>
      <c r="B2469">
        <v>1</v>
      </c>
      <c r="C2469" t="s">
        <v>758</v>
      </c>
    </row>
    <row r="2470" spans="1:3" x14ac:dyDescent="0.15">
      <c r="A2470">
        <v>943</v>
      </c>
      <c r="B2470">
        <v>1</v>
      </c>
      <c r="C2470" t="s">
        <v>342</v>
      </c>
    </row>
    <row r="2471" spans="1:3" x14ac:dyDescent="0.15">
      <c r="A2471">
        <v>2259</v>
      </c>
      <c r="B2471">
        <v>1</v>
      </c>
      <c r="C2471" t="s">
        <v>1658</v>
      </c>
    </row>
    <row r="2472" spans="1:3" x14ac:dyDescent="0.15">
      <c r="A2472">
        <v>1039</v>
      </c>
      <c r="B2472">
        <v>1</v>
      </c>
      <c r="C2472" t="s">
        <v>438</v>
      </c>
    </row>
    <row r="2473" spans="1:3" x14ac:dyDescent="0.15">
      <c r="A2473">
        <v>2581</v>
      </c>
      <c r="B2473">
        <v>1</v>
      </c>
      <c r="C2473" t="s">
        <v>1980</v>
      </c>
    </row>
    <row r="2474" spans="1:3" x14ac:dyDescent="0.15">
      <c r="A2474">
        <v>1461</v>
      </c>
      <c r="B2474">
        <v>1</v>
      </c>
      <c r="C2474" t="s">
        <v>860</v>
      </c>
    </row>
    <row r="2475" spans="1:3" x14ac:dyDescent="0.15">
      <c r="A2475">
        <v>2102</v>
      </c>
      <c r="B2475">
        <v>1</v>
      </c>
      <c r="C2475" t="s">
        <v>1501</v>
      </c>
    </row>
    <row r="2476" spans="1:3" x14ac:dyDescent="0.15">
      <c r="A2476">
        <v>4574</v>
      </c>
      <c r="B2476">
        <v>-1</v>
      </c>
      <c r="C2476" t="s">
        <v>3973</v>
      </c>
    </row>
    <row r="2477" spans="1:3" x14ac:dyDescent="0.15">
      <c r="A2477">
        <v>2138</v>
      </c>
      <c r="B2477">
        <v>1</v>
      </c>
      <c r="C2477" t="s">
        <v>1537</v>
      </c>
    </row>
    <row r="2478" spans="1:3" x14ac:dyDescent="0.15">
      <c r="A2478">
        <v>1391</v>
      </c>
      <c r="B2478">
        <v>1</v>
      </c>
      <c r="C2478" t="s">
        <v>790</v>
      </c>
    </row>
    <row r="2479" spans="1:3" x14ac:dyDescent="0.15">
      <c r="A2479">
        <v>871</v>
      </c>
      <c r="B2479">
        <v>1</v>
      </c>
      <c r="C2479" t="s">
        <v>270</v>
      </c>
    </row>
    <row r="2480" spans="1:3" x14ac:dyDescent="0.15">
      <c r="A2480">
        <v>4621</v>
      </c>
      <c r="B2480">
        <v>-1</v>
      </c>
      <c r="C2480" t="s">
        <v>4020</v>
      </c>
    </row>
    <row r="2481" spans="1:3" x14ac:dyDescent="0.15">
      <c r="A2481">
        <v>1169</v>
      </c>
      <c r="B2481">
        <v>1</v>
      </c>
      <c r="C2481" t="s">
        <v>568</v>
      </c>
    </row>
    <row r="2482" spans="1:3" x14ac:dyDescent="0.15">
      <c r="A2482">
        <v>1627</v>
      </c>
      <c r="B2482">
        <v>1</v>
      </c>
      <c r="C2482" t="s">
        <v>1026</v>
      </c>
    </row>
    <row r="2483" spans="1:3" x14ac:dyDescent="0.15">
      <c r="A2483">
        <v>1036</v>
      </c>
      <c r="B2483">
        <v>1</v>
      </c>
      <c r="C2483" t="s">
        <v>435</v>
      </c>
    </row>
    <row r="2484" spans="1:3" x14ac:dyDescent="0.15">
      <c r="A2484">
        <v>1767</v>
      </c>
      <c r="B2484">
        <v>1</v>
      </c>
      <c r="C2484" t="s">
        <v>1166</v>
      </c>
    </row>
    <row r="2485" spans="1:3" x14ac:dyDescent="0.15">
      <c r="A2485">
        <v>1880</v>
      </c>
      <c r="B2485">
        <v>1</v>
      </c>
      <c r="C2485" t="s">
        <v>1279</v>
      </c>
    </row>
    <row r="2486" spans="1:3" x14ac:dyDescent="0.15">
      <c r="A2486">
        <v>3617</v>
      </c>
      <c r="B2486">
        <v>-1</v>
      </c>
      <c r="C2486" t="s">
        <v>3016</v>
      </c>
    </row>
    <row r="2487" spans="1:3" x14ac:dyDescent="0.15">
      <c r="A2487">
        <v>4204</v>
      </c>
      <c r="B2487">
        <v>-1</v>
      </c>
      <c r="C2487" t="s">
        <v>3603</v>
      </c>
    </row>
    <row r="2488" spans="1:3" x14ac:dyDescent="0.15">
      <c r="A2488">
        <v>1288</v>
      </c>
      <c r="B2488">
        <v>1</v>
      </c>
      <c r="C2488" t="s">
        <v>687</v>
      </c>
    </row>
    <row r="2489" spans="1:3" x14ac:dyDescent="0.15">
      <c r="A2489">
        <v>3417</v>
      </c>
      <c r="B2489">
        <v>-1</v>
      </c>
      <c r="C2489" t="s">
        <v>2816</v>
      </c>
    </row>
    <row r="2490" spans="1:3" x14ac:dyDescent="0.15">
      <c r="A2490">
        <v>1096</v>
      </c>
      <c r="B2490">
        <v>1</v>
      </c>
      <c r="C2490" t="s">
        <v>495</v>
      </c>
    </row>
    <row r="2491" spans="1:3" x14ac:dyDescent="0.15">
      <c r="A2491">
        <v>1434</v>
      </c>
      <c r="B2491">
        <v>1</v>
      </c>
      <c r="C2491" t="s">
        <v>833</v>
      </c>
    </row>
    <row r="2492" spans="1:3" x14ac:dyDescent="0.15">
      <c r="A2492">
        <v>1062</v>
      </c>
      <c r="B2492">
        <v>1</v>
      </c>
      <c r="C2492" t="s">
        <v>461</v>
      </c>
    </row>
    <row r="2493" spans="1:3" x14ac:dyDescent="0.15">
      <c r="A2493">
        <v>774</v>
      </c>
      <c r="B2493">
        <v>1</v>
      </c>
      <c r="C2493" t="s">
        <v>173</v>
      </c>
    </row>
    <row r="2494" spans="1:3" x14ac:dyDescent="0.15">
      <c r="A2494">
        <v>2104</v>
      </c>
      <c r="B2494">
        <v>1</v>
      </c>
      <c r="C2494" t="s">
        <v>1503</v>
      </c>
    </row>
    <row r="2495" spans="1:3" x14ac:dyDescent="0.15">
      <c r="A2495">
        <v>1462</v>
      </c>
      <c r="B2495">
        <v>1</v>
      </c>
      <c r="C2495" t="s">
        <v>861</v>
      </c>
    </row>
    <row r="2496" spans="1:3" x14ac:dyDescent="0.15">
      <c r="A2496">
        <v>2105</v>
      </c>
      <c r="B2496">
        <v>1</v>
      </c>
      <c r="C2496" t="s">
        <v>1504</v>
      </c>
    </row>
    <row r="2497" spans="1:3" x14ac:dyDescent="0.15">
      <c r="A2497">
        <v>1700</v>
      </c>
      <c r="B2497">
        <v>1</v>
      </c>
      <c r="C2497" t="s">
        <v>1099</v>
      </c>
    </row>
    <row r="2498" spans="1:3" x14ac:dyDescent="0.15">
      <c r="A2498">
        <v>3731</v>
      </c>
      <c r="B2498">
        <v>-1</v>
      </c>
      <c r="C2498" t="s">
        <v>3130</v>
      </c>
    </row>
    <row r="2499" spans="1:3" x14ac:dyDescent="0.15">
      <c r="A2499">
        <v>908</v>
      </c>
      <c r="B2499">
        <v>1</v>
      </c>
      <c r="C2499" t="s">
        <v>307</v>
      </c>
    </row>
    <row r="2500" spans="1:3" x14ac:dyDescent="0.15">
      <c r="A2500">
        <v>1433</v>
      </c>
      <c r="B2500">
        <v>1</v>
      </c>
      <c r="C2500" t="s">
        <v>832</v>
      </c>
    </row>
    <row r="2501" spans="1:3" x14ac:dyDescent="0.15">
      <c r="A2501">
        <v>659</v>
      </c>
      <c r="B2501">
        <v>1</v>
      </c>
      <c r="C2501" t="s">
        <v>68</v>
      </c>
    </row>
    <row r="2502" spans="1:3" x14ac:dyDescent="0.15">
      <c r="A2502">
        <v>3277</v>
      </c>
      <c r="B2502">
        <v>-1</v>
      </c>
      <c r="C2502" t="s">
        <v>2676</v>
      </c>
    </row>
    <row r="2503" spans="1:3" x14ac:dyDescent="0.15">
      <c r="A2503">
        <v>2944</v>
      </c>
      <c r="B2503">
        <v>-1</v>
      </c>
      <c r="C2503" t="s">
        <v>2343</v>
      </c>
    </row>
    <row r="2504" spans="1:3" x14ac:dyDescent="0.15">
      <c r="A2504">
        <v>3432</v>
      </c>
      <c r="B2504">
        <v>-1</v>
      </c>
      <c r="C2504" t="s">
        <v>2831</v>
      </c>
    </row>
    <row r="2505" spans="1:3" x14ac:dyDescent="0.15">
      <c r="A2505">
        <v>4120</v>
      </c>
      <c r="B2505">
        <v>-1</v>
      </c>
      <c r="C2505" t="s">
        <v>3519</v>
      </c>
    </row>
    <row r="2506" spans="1:3" x14ac:dyDescent="0.15">
      <c r="A2506">
        <v>2654</v>
      </c>
      <c r="B2506">
        <v>-1</v>
      </c>
      <c r="C2506" t="s">
        <v>2053</v>
      </c>
    </row>
    <row r="2507" spans="1:3" x14ac:dyDescent="0.15">
      <c r="A2507">
        <v>1303</v>
      </c>
      <c r="B2507">
        <v>1</v>
      </c>
      <c r="C2507" t="s">
        <v>702</v>
      </c>
    </row>
    <row r="2508" spans="1:3" x14ac:dyDescent="0.15">
      <c r="A2508">
        <v>2206</v>
      </c>
      <c r="B2508">
        <v>1</v>
      </c>
      <c r="C2508" t="s">
        <v>1605</v>
      </c>
    </row>
    <row r="2509" spans="1:3" x14ac:dyDescent="0.15">
      <c r="A2509">
        <v>2003</v>
      </c>
      <c r="B2509">
        <v>1</v>
      </c>
      <c r="C2509" t="s">
        <v>1402</v>
      </c>
    </row>
    <row r="2510" spans="1:3" x14ac:dyDescent="0.15">
      <c r="A2510">
        <v>1592</v>
      </c>
      <c r="B2510">
        <v>1</v>
      </c>
      <c r="C2510" t="s">
        <v>991</v>
      </c>
    </row>
    <row r="2511" spans="1:3" x14ac:dyDescent="0.15">
      <c r="A2511">
        <v>4280</v>
      </c>
      <c r="B2511">
        <v>-1</v>
      </c>
      <c r="C2511" t="s">
        <v>3679</v>
      </c>
    </row>
    <row r="2512" spans="1:3" x14ac:dyDescent="0.15">
      <c r="A2512">
        <v>2231</v>
      </c>
      <c r="B2512">
        <v>1</v>
      </c>
      <c r="C2512" t="s">
        <v>1630</v>
      </c>
    </row>
    <row r="2513" spans="1:3" x14ac:dyDescent="0.15">
      <c r="A2513">
        <v>1425</v>
      </c>
      <c r="B2513">
        <v>1</v>
      </c>
      <c r="C2513" t="s">
        <v>824</v>
      </c>
    </row>
    <row r="2514" spans="1:3" x14ac:dyDescent="0.15">
      <c r="A2514">
        <v>1243</v>
      </c>
      <c r="B2514">
        <v>1</v>
      </c>
      <c r="C2514" t="s">
        <v>642</v>
      </c>
    </row>
    <row r="2515" spans="1:3" x14ac:dyDescent="0.15">
      <c r="A2515">
        <v>1583</v>
      </c>
      <c r="B2515">
        <v>1</v>
      </c>
      <c r="C2515" t="s">
        <v>982</v>
      </c>
    </row>
    <row r="2516" spans="1:3" x14ac:dyDescent="0.15">
      <c r="A2516">
        <v>906</v>
      </c>
      <c r="B2516">
        <v>1</v>
      </c>
      <c r="C2516" t="s">
        <v>305</v>
      </c>
    </row>
    <row r="2517" spans="1:3" x14ac:dyDescent="0.15">
      <c r="A2517">
        <v>3191</v>
      </c>
      <c r="B2517">
        <v>-1</v>
      </c>
      <c r="C2517" t="s">
        <v>2590</v>
      </c>
    </row>
    <row r="2518" spans="1:3" x14ac:dyDescent="0.15">
      <c r="A2518">
        <v>3489</v>
      </c>
      <c r="B2518">
        <v>-1</v>
      </c>
      <c r="C2518" t="s">
        <v>2888</v>
      </c>
    </row>
    <row r="2519" spans="1:3" x14ac:dyDescent="0.15">
      <c r="A2519">
        <v>1222</v>
      </c>
      <c r="B2519">
        <v>1</v>
      </c>
      <c r="C2519" t="s">
        <v>621</v>
      </c>
    </row>
    <row r="2520" spans="1:3" x14ac:dyDescent="0.15">
      <c r="A2520">
        <v>945</v>
      </c>
      <c r="B2520">
        <v>1</v>
      </c>
      <c r="C2520" t="s">
        <v>344</v>
      </c>
    </row>
    <row r="2521" spans="1:3" x14ac:dyDescent="0.15">
      <c r="A2521">
        <v>2776</v>
      </c>
      <c r="B2521">
        <v>-1</v>
      </c>
      <c r="C2521" t="s">
        <v>2175</v>
      </c>
    </row>
    <row r="2522" spans="1:3" x14ac:dyDescent="0.15">
      <c r="A2522">
        <v>991</v>
      </c>
      <c r="B2522">
        <v>1</v>
      </c>
      <c r="C2522" t="s">
        <v>390</v>
      </c>
    </row>
    <row r="2523" spans="1:3" x14ac:dyDescent="0.15">
      <c r="A2523">
        <v>4360</v>
      </c>
      <c r="B2523">
        <v>-1</v>
      </c>
      <c r="C2523" t="s">
        <v>3759</v>
      </c>
    </row>
    <row r="2524" spans="1:3" x14ac:dyDescent="0.15">
      <c r="A2524">
        <v>3219</v>
      </c>
      <c r="B2524">
        <v>-1</v>
      </c>
      <c r="C2524" t="s">
        <v>2618</v>
      </c>
    </row>
    <row r="2525" spans="1:3" x14ac:dyDescent="0.15">
      <c r="A2525">
        <v>2357</v>
      </c>
      <c r="B2525">
        <v>1</v>
      </c>
      <c r="C2525" t="s">
        <v>1756</v>
      </c>
    </row>
    <row r="2526" spans="1:3" x14ac:dyDescent="0.15">
      <c r="A2526">
        <v>1802</v>
      </c>
      <c r="B2526">
        <v>1</v>
      </c>
      <c r="C2526" t="s">
        <v>1201</v>
      </c>
    </row>
    <row r="2527" spans="1:3" x14ac:dyDescent="0.15">
      <c r="A2527">
        <v>4602</v>
      </c>
      <c r="B2527">
        <v>-1</v>
      </c>
      <c r="C2527" t="s">
        <v>4001</v>
      </c>
    </row>
    <row r="2528" spans="1:3" x14ac:dyDescent="0.15">
      <c r="A2528">
        <v>866</v>
      </c>
      <c r="B2528">
        <v>1</v>
      </c>
      <c r="C2528" t="s">
        <v>265</v>
      </c>
    </row>
    <row r="2529" spans="1:3" x14ac:dyDescent="0.15">
      <c r="A2529">
        <v>2465</v>
      </c>
      <c r="B2529">
        <v>1</v>
      </c>
      <c r="C2529" t="s">
        <v>1864</v>
      </c>
    </row>
    <row r="2530" spans="1:3" x14ac:dyDescent="0.15">
      <c r="A2530">
        <v>2711</v>
      </c>
      <c r="B2530">
        <v>-1</v>
      </c>
      <c r="C2530" t="s">
        <v>2110</v>
      </c>
    </row>
    <row r="2531" spans="1:3" x14ac:dyDescent="0.15">
      <c r="A2531">
        <v>3522</v>
      </c>
      <c r="B2531">
        <v>-1</v>
      </c>
      <c r="C2531" t="s">
        <v>2921</v>
      </c>
    </row>
    <row r="2532" spans="1:3" x14ac:dyDescent="0.15">
      <c r="A2532">
        <v>1083</v>
      </c>
      <c r="B2532">
        <v>1</v>
      </c>
      <c r="C2532" t="s">
        <v>482</v>
      </c>
    </row>
    <row r="2533" spans="1:3" x14ac:dyDescent="0.15">
      <c r="A2533">
        <v>2955</v>
      </c>
      <c r="B2533">
        <v>-1</v>
      </c>
      <c r="C2533" t="s">
        <v>2354</v>
      </c>
    </row>
    <row r="2534" spans="1:3" x14ac:dyDescent="0.15">
      <c r="A2534">
        <v>1457</v>
      </c>
      <c r="B2534">
        <v>1</v>
      </c>
      <c r="C2534" t="s">
        <v>856</v>
      </c>
    </row>
    <row r="2535" spans="1:3" x14ac:dyDescent="0.15">
      <c r="A2535">
        <v>1920</v>
      </c>
      <c r="B2535">
        <v>1</v>
      </c>
      <c r="C2535" t="s">
        <v>1319</v>
      </c>
    </row>
    <row r="2536" spans="1:3" x14ac:dyDescent="0.15">
      <c r="A2536">
        <v>2340</v>
      </c>
      <c r="B2536">
        <v>1</v>
      </c>
      <c r="C2536" t="s">
        <v>1739</v>
      </c>
    </row>
    <row r="2537" spans="1:3" x14ac:dyDescent="0.15">
      <c r="A2537">
        <v>1848</v>
      </c>
      <c r="B2537">
        <v>1</v>
      </c>
      <c r="C2537" t="s">
        <v>1247</v>
      </c>
    </row>
    <row r="2538" spans="1:3" x14ac:dyDescent="0.15">
      <c r="A2538">
        <v>2463</v>
      </c>
      <c r="B2538">
        <v>1</v>
      </c>
      <c r="C2538" t="s">
        <v>1862</v>
      </c>
    </row>
    <row r="2539" spans="1:3" x14ac:dyDescent="0.15">
      <c r="A2539">
        <v>1175</v>
      </c>
      <c r="B2539">
        <v>1</v>
      </c>
      <c r="C2539" t="s">
        <v>574</v>
      </c>
    </row>
    <row r="2540" spans="1:3" x14ac:dyDescent="0.15">
      <c r="A2540">
        <v>1317</v>
      </c>
      <c r="B2540">
        <v>1</v>
      </c>
      <c r="C2540" t="s">
        <v>716</v>
      </c>
    </row>
    <row r="2541" spans="1:3" x14ac:dyDescent="0.15">
      <c r="A2541">
        <v>2482</v>
      </c>
      <c r="B2541">
        <v>1</v>
      </c>
      <c r="C2541" t="s">
        <v>1881</v>
      </c>
    </row>
    <row r="2542" spans="1:3" x14ac:dyDescent="0.15">
      <c r="A2542">
        <v>3911</v>
      </c>
      <c r="B2542">
        <v>-1</v>
      </c>
      <c r="C2542" t="s">
        <v>3310</v>
      </c>
    </row>
    <row r="2543" spans="1:3" x14ac:dyDescent="0.15">
      <c r="A2543">
        <v>1488</v>
      </c>
      <c r="B2543">
        <v>1</v>
      </c>
      <c r="C2543" t="s">
        <v>887</v>
      </c>
    </row>
    <row r="2544" spans="1:3" x14ac:dyDescent="0.15">
      <c r="A2544">
        <v>2238</v>
      </c>
      <c r="B2544">
        <v>1</v>
      </c>
      <c r="C2544" t="s">
        <v>1637</v>
      </c>
    </row>
    <row r="2545" spans="1:3" x14ac:dyDescent="0.15">
      <c r="A2545">
        <v>890</v>
      </c>
      <c r="B2545">
        <v>1</v>
      </c>
      <c r="C2545" t="s">
        <v>289</v>
      </c>
    </row>
    <row r="2546" spans="1:3" x14ac:dyDescent="0.15">
      <c r="A2546">
        <v>1686</v>
      </c>
      <c r="B2546">
        <v>1</v>
      </c>
      <c r="C2546" t="s">
        <v>1085</v>
      </c>
    </row>
    <row r="2547" spans="1:3" x14ac:dyDescent="0.15">
      <c r="A2547">
        <v>1122</v>
      </c>
      <c r="B2547">
        <v>1</v>
      </c>
      <c r="C2547" t="s">
        <v>521</v>
      </c>
    </row>
    <row r="2548" spans="1:3" x14ac:dyDescent="0.15">
      <c r="A2548">
        <v>4205</v>
      </c>
      <c r="B2548">
        <v>-1</v>
      </c>
      <c r="C2548" t="s">
        <v>3604</v>
      </c>
    </row>
    <row r="2549" spans="1:3" x14ac:dyDescent="0.15">
      <c r="A2549">
        <v>2395</v>
      </c>
      <c r="B2549">
        <v>1</v>
      </c>
      <c r="C2549" t="s">
        <v>1794</v>
      </c>
    </row>
    <row r="2550" spans="1:3" x14ac:dyDescent="0.15">
      <c r="A2550">
        <v>837</v>
      </c>
      <c r="B2550">
        <v>1</v>
      </c>
      <c r="C2550" t="s">
        <v>236</v>
      </c>
    </row>
    <row r="2551" spans="1:3" x14ac:dyDescent="0.15">
      <c r="A2551">
        <v>1696</v>
      </c>
      <c r="B2551">
        <v>1</v>
      </c>
      <c r="C2551" t="s">
        <v>1095</v>
      </c>
    </row>
    <row r="2552" spans="1:3" x14ac:dyDescent="0.15">
      <c r="A2552">
        <v>2435</v>
      </c>
      <c r="B2552">
        <v>1</v>
      </c>
      <c r="C2552" t="s">
        <v>1834</v>
      </c>
    </row>
    <row r="2553" spans="1:3" x14ac:dyDescent="0.15">
      <c r="A2553">
        <v>4640</v>
      </c>
      <c r="B2553">
        <v>-1</v>
      </c>
      <c r="C2553" t="s">
        <v>4039</v>
      </c>
    </row>
    <row r="2554" spans="1:3" x14ac:dyDescent="0.15">
      <c r="A2554">
        <v>665</v>
      </c>
      <c r="B2554">
        <v>1</v>
      </c>
      <c r="C2554" t="s">
        <v>14</v>
      </c>
    </row>
    <row r="2555" spans="1:3" x14ac:dyDescent="0.15">
      <c r="A2555">
        <v>642</v>
      </c>
      <c r="B2555">
        <v>1</v>
      </c>
      <c r="C2555" t="s">
        <v>55</v>
      </c>
    </row>
    <row r="2556" spans="1:3" x14ac:dyDescent="0.15">
      <c r="A2556">
        <v>1723</v>
      </c>
      <c r="B2556">
        <v>1</v>
      </c>
      <c r="C2556" t="s">
        <v>1122</v>
      </c>
    </row>
    <row r="2557" spans="1:3" x14ac:dyDescent="0.15">
      <c r="A2557">
        <v>1100</v>
      </c>
      <c r="B2557">
        <v>1</v>
      </c>
      <c r="C2557" t="s">
        <v>499</v>
      </c>
    </row>
    <row r="2558" spans="1:3" x14ac:dyDescent="0.15">
      <c r="A2558">
        <v>756</v>
      </c>
      <c r="B2558">
        <v>1</v>
      </c>
      <c r="C2558" t="s">
        <v>155</v>
      </c>
    </row>
    <row r="2559" spans="1:3" x14ac:dyDescent="0.15">
      <c r="A2559">
        <v>1811</v>
      </c>
      <c r="B2559">
        <v>1</v>
      </c>
      <c r="C2559" t="s">
        <v>1210</v>
      </c>
    </row>
    <row r="2560" spans="1:3" x14ac:dyDescent="0.15">
      <c r="A2560">
        <v>2779</v>
      </c>
      <c r="B2560">
        <v>-1</v>
      </c>
      <c r="C2560" t="s">
        <v>2178</v>
      </c>
    </row>
    <row r="2561" spans="1:3" x14ac:dyDescent="0.15">
      <c r="A2561">
        <v>942</v>
      </c>
      <c r="B2561">
        <v>1</v>
      </c>
      <c r="C2561" t="s">
        <v>341</v>
      </c>
    </row>
    <row r="2562" spans="1:3" x14ac:dyDescent="0.15">
      <c r="A2562">
        <v>763</v>
      </c>
      <c r="B2562">
        <v>1</v>
      </c>
      <c r="C2562" t="s">
        <v>162</v>
      </c>
    </row>
    <row r="2563" spans="1:3" x14ac:dyDescent="0.15">
      <c r="A2563">
        <v>2448</v>
      </c>
      <c r="B2563">
        <v>1</v>
      </c>
      <c r="C2563" t="s">
        <v>1847</v>
      </c>
    </row>
    <row r="2564" spans="1:3" x14ac:dyDescent="0.15">
      <c r="A2564">
        <v>1830</v>
      </c>
      <c r="B2564">
        <v>1</v>
      </c>
      <c r="C2564" t="s">
        <v>1229</v>
      </c>
    </row>
    <row r="2565" spans="1:3" x14ac:dyDescent="0.15">
      <c r="A2565">
        <v>4470</v>
      </c>
      <c r="B2565">
        <v>-1</v>
      </c>
      <c r="C2565" t="s">
        <v>3869</v>
      </c>
    </row>
    <row r="2566" spans="1:3" x14ac:dyDescent="0.15">
      <c r="A2566">
        <v>1734</v>
      </c>
      <c r="B2566">
        <v>1</v>
      </c>
      <c r="C2566" t="s">
        <v>1133</v>
      </c>
    </row>
    <row r="2567" spans="1:3" x14ac:dyDescent="0.15">
      <c r="A2567">
        <v>1618</v>
      </c>
      <c r="B2567">
        <v>1</v>
      </c>
      <c r="C2567" t="s">
        <v>1017</v>
      </c>
    </row>
    <row r="2568" spans="1:3" x14ac:dyDescent="0.15">
      <c r="A2568">
        <v>1070</v>
      </c>
      <c r="B2568">
        <v>1</v>
      </c>
      <c r="C2568" t="s">
        <v>469</v>
      </c>
    </row>
    <row r="2569" spans="1:3" x14ac:dyDescent="0.15">
      <c r="A2569">
        <v>4557</v>
      </c>
      <c r="B2569">
        <v>-1</v>
      </c>
      <c r="C2569" t="s">
        <v>3956</v>
      </c>
    </row>
    <row r="2570" spans="1:3" x14ac:dyDescent="0.15">
      <c r="A2570">
        <v>1364</v>
      </c>
      <c r="B2570">
        <v>1</v>
      </c>
      <c r="C2570" t="s">
        <v>763</v>
      </c>
    </row>
    <row r="2571" spans="1:3" x14ac:dyDescent="0.15">
      <c r="A2571">
        <v>2469</v>
      </c>
      <c r="B2571">
        <v>1</v>
      </c>
      <c r="C2571" t="s">
        <v>1868</v>
      </c>
    </row>
    <row r="2572" spans="1:3" x14ac:dyDescent="0.15">
      <c r="A2572">
        <v>1874</v>
      </c>
      <c r="B2572">
        <v>1</v>
      </c>
      <c r="C2572" t="s">
        <v>1273</v>
      </c>
    </row>
    <row r="2573" spans="1:3" x14ac:dyDescent="0.15">
      <c r="A2573">
        <v>652</v>
      </c>
      <c r="B2573">
        <v>1</v>
      </c>
      <c r="C2573" t="s">
        <v>62</v>
      </c>
    </row>
    <row r="2574" spans="1:3" x14ac:dyDescent="0.15">
      <c r="A2574">
        <v>1787</v>
      </c>
      <c r="B2574">
        <v>1</v>
      </c>
      <c r="C2574" t="s">
        <v>1186</v>
      </c>
    </row>
    <row r="2575" spans="1:3" x14ac:dyDescent="0.15">
      <c r="A2575">
        <v>1801</v>
      </c>
      <c r="B2575">
        <v>1</v>
      </c>
      <c r="C2575" t="s">
        <v>1200</v>
      </c>
    </row>
    <row r="2576" spans="1:3" x14ac:dyDescent="0.15">
      <c r="A2576">
        <v>1836</v>
      </c>
      <c r="B2576">
        <v>1</v>
      </c>
      <c r="C2576" t="s">
        <v>1235</v>
      </c>
    </row>
    <row r="2577" spans="1:3" x14ac:dyDescent="0.15">
      <c r="A2577">
        <v>2127</v>
      </c>
      <c r="B2577">
        <v>1</v>
      </c>
      <c r="C2577" t="s">
        <v>1526</v>
      </c>
    </row>
    <row r="2578" spans="1:3" x14ac:dyDescent="0.15">
      <c r="A2578">
        <v>615</v>
      </c>
      <c r="B2578">
        <v>1</v>
      </c>
      <c r="C2578" t="s">
        <v>4</v>
      </c>
    </row>
    <row r="2579" spans="1:3" x14ac:dyDescent="0.15">
      <c r="A2579">
        <v>861</v>
      </c>
      <c r="B2579">
        <v>1</v>
      </c>
      <c r="C2579" t="s">
        <v>260</v>
      </c>
    </row>
    <row r="2580" spans="1:3" x14ac:dyDescent="0.15">
      <c r="A2580">
        <v>1346</v>
      </c>
      <c r="B2580">
        <v>1</v>
      </c>
      <c r="C2580" t="s">
        <v>745</v>
      </c>
    </row>
    <row r="2581" spans="1:3" x14ac:dyDescent="0.15">
      <c r="A2581">
        <v>1464</v>
      </c>
      <c r="B2581">
        <v>1</v>
      </c>
      <c r="C2581" t="s">
        <v>863</v>
      </c>
    </row>
    <row r="2582" spans="1:3" x14ac:dyDescent="0.15">
      <c r="A2582">
        <v>1833</v>
      </c>
      <c r="B2582">
        <v>1</v>
      </c>
      <c r="C2582" t="s">
        <v>1232</v>
      </c>
    </row>
    <row r="2583" spans="1:3" x14ac:dyDescent="0.15">
      <c r="A2583">
        <v>2213</v>
      </c>
      <c r="B2583">
        <v>1</v>
      </c>
      <c r="C2583" t="s">
        <v>1612</v>
      </c>
    </row>
    <row r="2584" spans="1:3" x14ac:dyDescent="0.15">
      <c r="A2584">
        <v>1789</v>
      </c>
      <c r="B2584">
        <v>1</v>
      </c>
      <c r="C2584" t="s">
        <v>1188</v>
      </c>
    </row>
    <row r="2585" spans="1:3" x14ac:dyDescent="0.15">
      <c r="A2585">
        <v>2352</v>
      </c>
      <c r="B2585">
        <v>1</v>
      </c>
      <c r="C2585" t="s">
        <v>1751</v>
      </c>
    </row>
    <row r="2586" spans="1:3" x14ac:dyDescent="0.15">
      <c r="A2586">
        <v>3402</v>
      </c>
      <c r="B2586">
        <v>-1</v>
      </c>
      <c r="C2586" t="s">
        <v>2801</v>
      </c>
    </row>
    <row r="2587" spans="1:3" x14ac:dyDescent="0.15">
      <c r="A2587">
        <v>4642</v>
      </c>
      <c r="B2587">
        <v>-1</v>
      </c>
      <c r="C2587" t="s">
        <v>4041</v>
      </c>
    </row>
    <row r="2588" spans="1:3" x14ac:dyDescent="0.15">
      <c r="A2588">
        <v>797</v>
      </c>
      <c r="B2588">
        <v>1</v>
      </c>
      <c r="C2588" t="s">
        <v>196</v>
      </c>
    </row>
    <row r="2589" spans="1:3" x14ac:dyDescent="0.15">
      <c r="A2589">
        <v>796</v>
      </c>
      <c r="B2589">
        <v>1</v>
      </c>
      <c r="C2589" t="s">
        <v>195</v>
      </c>
    </row>
    <row r="2590" spans="1:3" x14ac:dyDescent="0.15">
      <c r="A2590">
        <v>4396</v>
      </c>
      <c r="B2590">
        <v>-1</v>
      </c>
      <c r="C2590" t="s">
        <v>3795</v>
      </c>
    </row>
    <row r="2591" spans="1:3" x14ac:dyDescent="0.15">
      <c r="A2591">
        <v>1710</v>
      </c>
      <c r="B2591">
        <v>1</v>
      </c>
      <c r="C2591" t="s">
        <v>1109</v>
      </c>
    </row>
    <row r="2592" spans="1:3" x14ac:dyDescent="0.15">
      <c r="A2592">
        <v>3610</v>
      </c>
      <c r="B2592">
        <v>-1</v>
      </c>
      <c r="C2592" t="s">
        <v>3009</v>
      </c>
    </row>
    <row r="2593" spans="1:3" x14ac:dyDescent="0.15">
      <c r="A2593">
        <v>1002</v>
      </c>
      <c r="B2593">
        <v>1</v>
      </c>
      <c r="C2593" t="s">
        <v>401</v>
      </c>
    </row>
    <row r="2594" spans="1:3" x14ac:dyDescent="0.15">
      <c r="A2594">
        <v>1466</v>
      </c>
      <c r="B2594">
        <v>1</v>
      </c>
      <c r="C2594" t="s">
        <v>865</v>
      </c>
    </row>
    <row r="2595" spans="1:3" x14ac:dyDescent="0.15">
      <c r="A2595">
        <v>1354</v>
      </c>
      <c r="B2595">
        <v>1</v>
      </c>
      <c r="C2595" t="s">
        <v>753</v>
      </c>
    </row>
    <row r="2596" spans="1:3" x14ac:dyDescent="0.15">
      <c r="A2596">
        <v>1958</v>
      </c>
      <c r="B2596">
        <v>1</v>
      </c>
      <c r="C2596" t="s">
        <v>1357</v>
      </c>
    </row>
    <row r="2597" spans="1:3" x14ac:dyDescent="0.15">
      <c r="A2597">
        <v>744</v>
      </c>
      <c r="B2597">
        <v>1</v>
      </c>
      <c r="C2597" t="s">
        <v>143</v>
      </c>
    </row>
    <row r="2598" spans="1:3" x14ac:dyDescent="0.15">
      <c r="A2598">
        <v>1753</v>
      </c>
      <c r="B2598">
        <v>1</v>
      </c>
      <c r="C2598" t="s">
        <v>1152</v>
      </c>
    </row>
    <row r="2599" spans="1:3" x14ac:dyDescent="0.15">
      <c r="A2599">
        <v>1888</v>
      </c>
      <c r="B2599">
        <v>1</v>
      </c>
      <c r="C2599" t="s">
        <v>1287</v>
      </c>
    </row>
    <row r="2600" spans="1:3" x14ac:dyDescent="0.15">
      <c r="A2600">
        <v>1328</v>
      </c>
      <c r="B2600">
        <v>1</v>
      </c>
      <c r="C2600" t="s">
        <v>727</v>
      </c>
    </row>
    <row r="2601" spans="1:3" x14ac:dyDescent="0.15">
      <c r="A2601">
        <v>2548</v>
      </c>
      <c r="B2601">
        <v>1</v>
      </c>
      <c r="C2601" t="s">
        <v>1947</v>
      </c>
    </row>
    <row r="2602" spans="1:3" x14ac:dyDescent="0.15">
      <c r="A2602">
        <v>2543</v>
      </c>
      <c r="B2602">
        <v>1</v>
      </c>
      <c r="C2602" t="s">
        <v>1942</v>
      </c>
    </row>
    <row r="2603" spans="1:3" x14ac:dyDescent="0.15">
      <c r="A2603">
        <v>1749</v>
      </c>
      <c r="B2603">
        <v>1</v>
      </c>
      <c r="C2603" t="s">
        <v>1148</v>
      </c>
    </row>
    <row r="2604" spans="1:3" x14ac:dyDescent="0.15">
      <c r="A2604">
        <v>1765</v>
      </c>
      <c r="B2604">
        <v>1</v>
      </c>
      <c r="C2604" t="s">
        <v>1164</v>
      </c>
    </row>
    <row r="2605" spans="1:3" x14ac:dyDescent="0.15">
      <c r="A2605">
        <v>4476</v>
      </c>
      <c r="B2605">
        <v>-1</v>
      </c>
      <c r="C2605" t="s">
        <v>3875</v>
      </c>
    </row>
    <row r="2606" spans="1:3" x14ac:dyDescent="0.15">
      <c r="A2606">
        <v>1950</v>
      </c>
      <c r="B2606">
        <v>1</v>
      </c>
      <c r="C2606" t="s">
        <v>1349</v>
      </c>
    </row>
    <row r="2607" spans="1:3" x14ac:dyDescent="0.15">
      <c r="A2607">
        <v>2217</v>
      </c>
      <c r="B2607">
        <v>1</v>
      </c>
      <c r="C2607" t="s">
        <v>1616</v>
      </c>
    </row>
    <row r="2608" spans="1:3" x14ac:dyDescent="0.15">
      <c r="A2608">
        <v>1693</v>
      </c>
      <c r="B2608">
        <v>1</v>
      </c>
      <c r="C2608" t="s">
        <v>1092</v>
      </c>
    </row>
    <row r="2609" spans="1:3" x14ac:dyDescent="0.15">
      <c r="A2609">
        <v>648</v>
      </c>
      <c r="B2609">
        <v>1</v>
      </c>
      <c r="C2609" t="s">
        <v>59</v>
      </c>
    </row>
    <row r="2610" spans="1:3" x14ac:dyDescent="0.15">
      <c r="A2610">
        <v>2188</v>
      </c>
      <c r="B2610">
        <v>1</v>
      </c>
      <c r="C2610" t="s">
        <v>1587</v>
      </c>
    </row>
    <row r="2611" spans="1:3" x14ac:dyDescent="0.15">
      <c r="A2611">
        <v>965</v>
      </c>
      <c r="B2611">
        <v>1</v>
      </c>
      <c r="C2611" t="s">
        <v>364</v>
      </c>
    </row>
    <row r="2612" spans="1:3" x14ac:dyDescent="0.15">
      <c r="A2612">
        <v>2913</v>
      </c>
      <c r="B2612">
        <v>-1</v>
      </c>
      <c r="C2612" t="s">
        <v>2312</v>
      </c>
    </row>
    <row r="2613" spans="1:3" x14ac:dyDescent="0.15">
      <c r="A2613">
        <v>1653</v>
      </c>
      <c r="B2613">
        <v>1</v>
      </c>
      <c r="C2613" t="s">
        <v>1052</v>
      </c>
    </row>
    <row r="2614" spans="1:3" x14ac:dyDescent="0.15">
      <c r="A2614">
        <v>1885</v>
      </c>
      <c r="B2614">
        <v>1</v>
      </c>
      <c r="C2614" t="s">
        <v>1284</v>
      </c>
    </row>
    <row r="2615" spans="1:3" x14ac:dyDescent="0.15">
      <c r="A2615">
        <v>2718</v>
      </c>
      <c r="B2615">
        <v>-1</v>
      </c>
      <c r="C2615" t="s">
        <v>2117</v>
      </c>
    </row>
    <row r="2616" spans="1:3" x14ac:dyDescent="0.15">
      <c r="A2616">
        <v>2408</v>
      </c>
      <c r="B2616">
        <v>1</v>
      </c>
      <c r="C2616" t="s">
        <v>1807</v>
      </c>
    </row>
    <row r="2617" spans="1:3" x14ac:dyDescent="0.15">
      <c r="A2617">
        <v>4475</v>
      </c>
      <c r="B2617">
        <v>-1</v>
      </c>
      <c r="C2617" t="s">
        <v>3874</v>
      </c>
    </row>
    <row r="2618" spans="1:3" x14ac:dyDescent="0.15">
      <c r="A2618">
        <v>979</v>
      </c>
      <c r="B2618">
        <v>1</v>
      </c>
      <c r="C2618" t="s">
        <v>378</v>
      </c>
    </row>
    <row r="2619" spans="1:3" x14ac:dyDescent="0.15">
      <c r="A2619">
        <v>2577</v>
      </c>
      <c r="B2619">
        <v>1</v>
      </c>
      <c r="C2619" t="s">
        <v>1976</v>
      </c>
    </row>
    <row r="2620" spans="1:3" x14ac:dyDescent="0.15">
      <c r="A2620">
        <v>2476</v>
      </c>
      <c r="B2620">
        <v>1</v>
      </c>
      <c r="C2620" t="s">
        <v>1875</v>
      </c>
    </row>
    <row r="2621" spans="1:3" x14ac:dyDescent="0.15">
      <c r="A2621">
        <v>2000</v>
      </c>
      <c r="B2621">
        <v>1</v>
      </c>
      <c r="C2621" t="s">
        <v>1399</v>
      </c>
    </row>
    <row r="2622" spans="1:3" x14ac:dyDescent="0.15">
      <c r="A2622">
        <v>807</v>
      </c>
      <c r="B2622">
        <v>1</v>
      </c>
      <c r="C2622" t="s">
        <v>206</v>
      </c>
    </row>
    <row r="2623" spans="1:3" x14ac:dyDescent="0.15">
      <c r="A2623">
        <v>2383</v>
      </c>
      <c r="B2623">
        <v>1</v>
      </c>
      <c r="C2623" t="s">
        <v>1782</v>
      </c>
    </row>
    <row r="2624" spans="1:3" x14ac:dyDescent="0.15">
      <c r="A2624">
        <v>2354</v>
      </c>
      <c r="B2624">
        <v>1</v>
      </c>
      <c r="C2624" t="s">
        <v>1753</v>
      </c>
    </row>
    <row r="2625" spans="1:3" x14ac:dyDescent="0.15">
      <c r="A2625">
        <v>2343</v>
      </c>
      <c r="B2625">
        <v>1</v>
      </c>
      <c r="C2625" t="s">
        <v>1742</v>
      </c>
    </row>
    <row r="2626" spans="1:3" x14ac:dyDescent="0.15">
      <c r="A2626">
        <v>1470</v>
      </c>
      <c r="B2626">
        <v>1</v>
      </c>
      <c r="C2626" t="s">
        <v>869</v>
      </c>
    </row>
    <row r="2627" spans="1:3" x14ac:dyDescent="0.15">
      <c r="A2627">
        <v>1868</v>
      </c>
      <c r="B2627">
        <v>1</v>
      </c>
      <c r="C2627" t="s">
        <v>1267</v>
      </c>
    </row>
    <row r="2628" spans="1:3" x14ac:dyDescent="0.15">
      <c r="A2628">
        <v>4658</v>
      </c>
      <c r="B2628">
        <v>-1</v>
      </c>
      <c r="C2628" t="s">
        <v>4057</v>
      </c>
    </row>
    <row r="2629" spans="1:3" x14ac:dyDescent="0.15">
      <c r="A2629">
        <v>1192</v>
      </c>
      <c r="B2629">
        <v>1</v>
      </c>
      <c r="C2629" t="s">
        <v>591</v>
      </c>
    </row>
    <row r="2630" spans="1:3" x14ac:dyDescent="0.15">
      <c r="A2630">
        <v>2572</v>
      </c>
      <c r="B2630">
        <v>1</v>
      </c>
      <c r="C2630" t="s">
        <v>1971</v>
      </c>
    </row>
    <row r="2631" spans="1:3" x14ac:dyDescent="0.15">
      <c r="A2631">
        <v>2984</v>
      </c>
      <c r="B2631">
        <v>-1</v>
      </c>
      <c r="C2631" t="s">
        <v>2383</v>
      </c>
    </row>
    <row r="2632" spans="1:3" x14ac:dyDescent="0.15">
      <c r="A2632">
        <v>1776</v>
      </c>
      <c r="B2632">
        <v>1</v>
      </c>
      <c r="C2632" t="s">
        <v>1175</v>
      </c>
    </row>
    <row r="2633" spans="1:3" x14ac:dyDescent="0.15">
      <c r="A2633">
        <v>2287</v>
      </c>
      <c r="B2633">
        <v>1</v>
      </c>
      <c r="C2633" t="s">
        <v>1686</v>
      </c>
    </row>
    <row r="2634" spans="1:3" x14ac:dyDescent="0.15">
      <c r="A2634">
        <v>1551</v>
      </c>
      <c r="B2634">
        <v>1</v>
      </c>
      <c r="C2634" t="s">
        <v>950</v>
      </c>
    </row>
    <row r="2635" spans="1:3" x14ac:dyDescent="0.15">
      <c r="A2635">
        <v>3192</v>
      </c>
      <c r="B2635">
        <v>-1</v>
      </c>
      <c r="C2635" t="s">
        <v>2591</v>
      </c>
    </row>
    <row r="2636" spans="1:3" x14ac:dyDescent="0.15">
      <c r="A2636">
        <v>4177</v>
      </c>
      <c r="B2636">
        <v>-1</v>
      </c>
      <c r="C2636" t="s">
        <v>3576</v>
      </c>
    </row>
    <row r="2637" spans="1:3" x14ac:dyDescent="0.15">
      <c r="A2637">
        <v>1525</v>
      </c>
      <c r="B2637">
        <v>1</v>
      </c>
      <c r="C2637" t="s">
        <v>924</v>
      </c>
    </row>
    <row r="2638" spans="1:3" x14ac:dyDescent="0.15">
      <c r="A2638">
        <v>2547</v>
      </c>
      <c r="B2638">
        <v>1</v>
      </c>
      <c r="C2638" t="s">
        <v>1946</v>
      </c>
    </row>
    <row r="2639" spans="1:3" x14ac:dyDescent="0.15">
      <c r="A2639">
        <v>3465</v>
      </c>
      <c r="B2639">
        <v>-1</v>
      </c>
      <c r="C2639" t="s">
        <v>2864</v>
      </c>
    </row>
    <row r="2640" spans="1:3" x14ac:dyDescent="0.15">
      <c r="A2640">
        <v>1716</v>
      </c>
      <c r="B2640">
        <v>1</v>
      </c>
      <c r="C2640" t="s">
        <v>1115</v>
      </c>
    </row>
    <row r="2641" spans="1:3" x14ac:dyDescent="0.15">
      <c r="A2641">
        <v>826</v>
      </c>
      <c r="B2641">
        <v>1</v>
      </c>
      <c r="C2641" t="s">
        <v>225</v>
      </c>
    </row>
    <row r="2642" spans="1:3" x14ac:dyDescent="0.15">
      <c r="A2642">
        <v>2411</v>
      </c>
      <c r="B2642">
        <v>1</v>
      </c>
      <c r="C2642" t="s">
        <v>1810</v>
      </c>
    </row>
    <row r="2643" spans="1:3" x14ac:dyDescent="0.15">
      <c r="A2643">
        <v>874</v>
      </c>
      <c r="B2643">
        <v>1</v>
      </c>
      <c r="C2643" t="s">
        <v>273</v>
      </c>
    </row>
    <row r="2644" spans="1:3" x14ac:dyDescent="0.15">
      <c r="A2644">
        <v>4553</v>
      </c>
      <c r="B2644">
        <v>-1</v>
      </c>
      <c r="C2644" t="s">
        <v>3952</v>
      </c>
    </row>
    <row r="2645" spans="1:3" x14ac:dyDescent="0.15">
      <c r="A2645">
        <v>1608</v>
      </c>
      <c r="B2645">
        <v>1</v>
      </c>
      <c r="C2645" t="s">
        <v>1007</v>
      </c>
    </row>
    <row r="2646" spans="1:3" x14ac:dyDescent="0.15">
      <c r="A2646">
        <v>1115</v>
      </c>
      <c r="B2646">
        <v>1</v>
      </c>
      <c r="C2646" t="s">
        <v>514</v>
      </c>
    </row>
    <row r="2647" spans="1:3" x14ac:dyDescent="0.15">
      <c r="A2647">
        <v>1398</v>
      </c>
      <c r="B2647">
        <v>1</v>
      </c>
      <c r="C2647" t="s">
        <v>797</v>
      </c>
    </row>
    <row r="2648" spans="1:3" x14ac:dyDescent="0.15">
      <c r="A2648">
        <v>3515</v>
      </c>
      <c r="B2648">
        <v>-1</v>
      </c>
      <c r="C2648" t="s">
        <v>2914</v>
      </c>
    </row>
    <row r="2649" spans="1:3" x14ac:dyDescent="0.15">
      <c r="A2649">
        <v>1959</v>
      </c>
      <c r="B2649">
        <v>1</v>
      </c>
      <c r="C2649" t="s">
        <v>1358</v>
      </c>
    </row>
    <row r="2650" spans="1:3" x14ac:dyDescent="0.15">
      <c r="A2650">
        <v>809</v>
      </c>
      <c r="B2650">
        <v>1</v>
      </c>
      <c r="C2650" t="s">
        <v>208</v>
      </c>
    </row>
    <row r="2651" spans="1:3" x14ac:dyDescent="0.15">
      <c r="A2651">
        <v>2417</v>
      </c>
      <c r="B2651">
        <v>1</v>
      </c>
      <c r="C2651" t="s">
        <v>1816</v>
      </c>
    </row>
    <row r="2652" spans="1:3" x14ac:dyDescent="0.15">
      <c r="A2652">
        <v>2098</v>
      </c>
      <c r="B2652">
        <v>1</v>
      </c>
      <c r="C2652" t="s">
        <v>1497</v>
      </c>
    </row>
    <row r="2653" spans="1:3" x14ac:dyDescent="0.15">
      <c r="A2653">
        <v>2360</v>
      </c>
      <c r="B2653">
        <v>1</v>
      </c>
      <c r="C2653" t="s">
        <v>1759</v>
      </c>
    </row>
    <row r="2654" spans="1:3" x14ac:dyDescent="0.15">
      <c r="A2654">
        <v>2167</v>
      </c>
      <c r="B2654">
        <v>1</v>
      </c>
      <c r="C2654" t="s">
        <v>1566</v>
      </c>
    </row>
    <row r="2655" spans="1:3" x14ac:dyDescent="0.15">
      <c r="A2655">
        <v>727</v>
      </c>
      <c r="B2655">
        <v>1</v>
      </c>
      <c r="C2655" t="s">
        <v>126</v>
      </c>
    </row>
    <row r="2656" spans="1:3" x14ac:dyDescent="0.15">
      <c r="A2656">
        <v>2121</v>
      </c>
      <c r="B2656">
        <v>1</v>
      </c>
      <c r="C2656" t="s">
        <v>1520</v>
      </c>
    </row>
    <row r="2657" spans="1:3" x14ac:dyDescent="0.15">
      <c r="A2657">
        <v>1919</v>
      </c>
      <c r="B2657">
        <v>1</v>
      </c>
      <c r="C2657" t="s">
        <v>1318</v>
      </c>
    </row>
    <row r="2658" spans="1:3" x14ac:dyDescent="0.15">
      <c r="A2658">
        <v>1173</v>
      </c>
      <c r="B2658">
        <v>1</v>
      </c>
      <c r="C2658" t="s">
        <v>572</v>
      </c>
    </row>
    <row r="2659" spans="1:3" x14ac:dyDescent="0.15">
      <c r="A2659">
        <v>2609</v>
      </c>
      <c r="B2659">
        <v>1</v>
      </c>
      <c r="C2659" t="s">
        <v>2008</v>
      </c>
    </row>
    <row r="2660" spans="1:3" x14ac:dyDescent="0.15">
      <c r="A2660">
        <v>2239</v>
      </c>
      <c r="B2660">
        <v>1</v>
      </c>
      <c r="C2660" t="s">
        <v>1638</v>
      </c>
    </row>
    <row r="2661" spans="1:3" x14ac:dyDescent="0.15">
      <c r="A2661">
        <v>1895</v>
      </c>
      <c r="B2661">
        <v>1</v>
      </c>
      <c r="C2661" t="s">
        <v>1294</v>
      </c>
    </row>
    <row r="2662" spans="1:3" x14ac:dyDescent="0.15">
      <c r="A2662">
        <v>3860</v>
      </c>
      <c r="B2662">
        <v>-1</v>
      </c>
      <c r="C2662" t="s">
        <v>3259</v>
      </c>
    </row>
    <row r="2663" spans="1:3" x14ac:dyDescent="0.15">
      <c r="A2663">
        <v>2764</v>
      </c>
      <c r="B2663">
        <v>-1</v>
      </c>
      <c r="C2663" t="s">
        <v>2163</v>
      </c>
    </row>
    <row r="2664" spans="1:3" x14ac:dyDescent="0.15">
      <c r="A2664">
        <v>1127</v>
      </c>
      <c r="B2664">
        <v>1</v>
      </c>
      <c r="C2664" t="s">
        <v>526</v>
      </c>
    </row>
    <row r="2665" spans="1:3" x14ac:dyDescent="0.15">
      <c r="A2665">
        <v>1799</v>
      </c>
      <c r="B2665">
        <v>1</v>
      </c>
      <c r="C2665" t="s">
        <v>1198</v>
      </c>
    </row>
    <row r="2666" spans="1:3" x14ac:dyDescent="0.15">
      <c r="A2666">
        <v>1231</v>
      </c>
      <c r="B2666">
        <v>1</v>
      </c>
      <c r="C2666" t="s">
        <v>630</v>
      </c>
    </row>
    <row r="2667" spans="1:3" x14ac:dyDescent="0.15">
      <c r="A2667">
        <v>1335</v>
      </c>
      <c r="B2667">
        <v>1</v>
      </c>
      <c r="C2667" t="s">
        <v>734</v>
      </c>
    </row>
    <row r="2668" spans="1:3" x14ac:dyDescent="0.15">
      <c r="A2668">
        <v>3443</v>
      </c>
      <c r="B2668">
        <v>-1</v>
      </c>
      <c r="C2668" t="s">
        <v>2842</v>
      </c>
    </row>
    <row r="2669" spans="1:3" x14ac:dyDescent="0.15">
      <c r="A2669">
        <v>2277</v>
      </c>
      <c r="B2669">
        <v>1</v>
      </c>
      <c r="C2669" t="s">
        <v>1676</v>
      </c>
    </row>
    <row r="2670" spans="1:3" x14ac:dyDescent="0.15">
      <c r="A2670">
        <v>1625</v>
      </c>
      <c r="B2670">
        <v>1</v>
      </c>
      <c r="C2670" t="s">
        <v>1024</v>
      </c>
    </row>
    <row r="2671" spans="1:3" x14ac:dyDescent="0.15">
      <c r="A2671">
        <v>3442</v>
      </c>
      <c r="B2671">
        <v>-1</v>
      </c>
      <c r="C2671" t="s">
        <v>2841</v>
      </c>
    </row>
    <row r="2672" spans="1:3" x14ac:dyDescent="0.15">
      <c r="A2672">
        <v>835</v>
      </c>
      <c r="B2672">
        <v>1</v>
      </c>
      <c r="C2672" t="s">
        <v>234</v>
      </c>
    </row>
    <row r="2673" spans="1:3" x14ac:dyDescent="0.15">
      <c r="A2673">
        <v>1310</v>
      </c>
      <c r="B2673">
        <v>1</v>
      </c>
      <c r="C2673" t="s">
        <v>709</v>
      </c>
    </row>
    <row r="2674" spans="1:3" x14ac:dyDescent="0.15">
      <c r="A2674">
        <v>2362</v>
      </c>
      <c r="B2674">
        <v>1</v>
      </c>
      <c r="C2674" t="s">
        <v>1761</v>
      </c>
    </row>
    <row r="2675" spans="1:3" x14ac:dyDescent="0.15">
      <c r="A2675">
        <v>919</v>
      </c>
      <c r="B2675">
        <v>1</v>
      </c>
      <c r="C2675" t="s">
        <v>318</v>
      </c>
    </row>
    <row r="2676" spans="1:3" x14ac:dyDescent="0.15">
      <c r="A2676">
        <v>2676</v>
      </c>
      <c r="B2676">
        <v>-1</v>
      </c>
      <c r="C2676" t="s">
        <v>2075</v>
      </c>
    </row>
    <row r="2677" spans="1:3" x14ac:dyDescent="0.15">
      <c r="A2677">
        <v>1316</v>
      </c>
      <c r="B2677">
        <v>1</v>
      </c>
      <c r="C2677" t="s">
        <v>715</v>
      </c>
    </row>
    <row r="2678" spans="1:3" x14ac:dyDescent="0.15">
      <c r="A2678">
        <v>759</v>
      </c>
      <c r="B2678">
        <v>1</v>
      </c>
      <c r="C2678" t="s">
        <v>158</v>
      </c>
    </row>
    <row r="2679" spans="1:3" x14ac:dyDescent="0.15">
      <c r="A2679">
        <v>2696</v>
      </c>
      <c r="B2679">
        <v>-1</v>
      </c>
      <c r="C2679" t="s">
        <v>2095</v>
      </c>
    </row>
    <row r="2680" spans="1:3" x14ac:dyDescent="0.15">
      <c r="A2680">
        <v>1270</v>
      </c>
      <c r="B2680">
        <v>1</v>
      </c>
      <c r="C2680" t="s">
        <v>669</v>
      </c>
    </row>
    <row r="2681" spans="1:3" x14ac:dyDescent="0.15">
      <c r="A2681">
        <v>1297</v>
      </c>
      <c r="B2681">
        <v>1</v>
      </c>
      <c r="C2681" t="s">
        <v>696</v>
      </c>
    </row>
    <row r="2682" spans="1:3" x14ac:dyDescent="0.15">
      <c r="A2682">
        <v>2308</v>
      </c>
      <c r="B2682">
        <v>1</v>
      </c>
      <c r="C2682" t="s">
        <v>1707</v>
      </c>
    </row>
    <row r="2683" spans="1:3" x14ac:dyDescent="0.15">
      <c r="A2683">
        <v>1307</v>
      </c>
      <c r="B2683">
        <v>1</v>
      </c>
      <c r="C2683" t="s">
        <v>706</v>
      </c>
    </row>
    <row r="2684" spans="1:3" x14ac:dyDescent="0.15">
      <c r="A2684">
        <v>1351</v>
      </c>
      <c r="B2684">
        <v>1</v>
      </c>
      <c r="C2684" t="s">
        <v>750</v>
      </c>
    </row>
    <row r="2685" spans="1:3" x14ac:dyDescent="0.15">
      <c r="A2685">
        <v>2586</v>
      </c>
      <c r="B2685">
        <v>1</v>
      </c>
      <c r="C2685" t="s">
        <v>1985</v>
      </c>
    </row>
    <row r="2686" spans="1:3" x14ac:dyDescent="0.15">
      <c r="A2686">
        <v>4263</v>
      </c>
      <c r="B2686">
        <v>-1</v>
      </c>
      <c r="C2686" t="s">
        <v>3662</v>
      </c>
    </row>
    <row r="2687" spans="1:3" x14ac:dyDescent="0.15">
      <c r="A2687">
        <v>853</v>
      </c>
      <c r="B2687">
        <v>1</v>
      </c>
      <c r="C2687" t="s">
        <v>252</v>
      </c>
    </row>
    <row r="2688" spans="1:3" x14ac:dyDescent="0.15">
      <c r="A2688">
        <v>1042</v>
      </c>
      <c r="B2688">
        <v>1</v>
      </c>
      <c r="C2688" t="s">
        <v>441</v>
      </c>
    </row>
    <row r="2689" spans="1:3" x14ac:dyDescent="0.15">
      <c r="A2689">
        <v>1956</v>
      </c>
      <c r="B2689">
        <v>1</v>
      </c>
      <c r="C2689" t="s">
        <v>1355</v>
      </c>
    </row>
    <row r="2690" spans="1:3" x14ac:dyDescent="0.15">
      <c r="A2690">
        <v>1841</v>
      </c>
      <c r="B2690">
        <v>1</v>
      </c>
      <c r="C2690" t="s">
        <v>1240</v>
      </c>
    </row>
    <row r="2691" spans="1:3" x14ac:dyDescent="0.15">
      <c r="A2691">
        <v>1286</v>
      </c>
      <c r="B2691">
        <v>1</v>
      </c>
      <c r="C2691" t="s">
        <v>685</v>
      </c>
    </row>
    <row r="2692" spans="1:3" x14ac:dyDescent="0.15">
      <c r="A2692">
        <v>1535</v>
      </c>
      <c r="B2692">
        <v>1</v>
      </c>
      <c r="C2692" t="s">
        <v>934</v>
      </c>
    </row>
    <row r="2693" spans="1:3" x14ac:dyDescent="0.15">
      <c r="A2693">
        <v>728</v>
      </c>
      <c r="B2693">
        <v>1</v>
      </c>
      <c r="C2693" t="s">
        <v>127</v>
      </c>
    </row>
    <row r="2694" spans="1:3" x14ac:dyDescent="0.15">
      <c r="A2694">
        <v>2613</v>
      </c>
      <c r="B2694">
        <v>1</v>
      </c>
      <c r="C2694" t="s">
        <v>2012</v>
      </c>
    </row>
    <row r="2695" spans="1:3" x14ac:dyDescent="0.15">
      <c r="A2695">
        <v>1887</v>
      </c>
      <c r="B2695">
        <v>1</v>
      </c>
      <c r="C2695" t="s">
        <v>1286</v>
      </c>
    </row>
    <row r="2696" spans="1:3" x14ac:dyDescent="0.15">
      <c r="A2696">
        <v>2511</v>
      </c>
      <c r="B2696">
        <v>1</v>
      </c>
      <c r="C2696" t="s">
        <v>1910</v>
      </c>
    </row>
    <row r="2697" spans="1:3" x14ac:dyDescent="0.15">
      <c r="A2697">
        <v>3169</v>
      </c>
      <c r="B2697">
        <v>-1</v>
      </c>
      <c r="C2697" t="s">
        <v>2568</v>
      </c>
    </row>
    <row r="2698" spans="1:3" x14ac:dyDescent="0.15">
      <c r="A2698">
        <v>1456</v>
      </c>
      <c r="B2698">
        <v>1</v>
      </c>
      <c r="C2698" t="s">
        <v>855</v>
      </c>
    </row>
    <row r="2699" spans="1:3" x14ac:dyDescent="0.15">
      <c r="A2699">
        <v>989</v>
      </c>
      <c r="B2699">
        <v>1</v>
      </c>
      <c r="C2699" t="s">
        <v>388</v>
      </c>
    </row>
    <row r="2700" spans="1:3" x14ac:dyDescent="0.15">
      <c r="A2700">
        <v>4399</v>
      </c>
      <c r="B2700">
        <v>-1</v>
      </c>
      <c r="C2700" t="s">
        <v>3798</v>
      </c>
    </row>
    <row r="2701" spans="1:3" x14ac:dyDescent="0.15">
      <c r="A2701">
        <v>2909</v>
      </c>
      <c r="B2701">
        <v>-1</v>
      </c>
      <c r="C2701" t="s">
        <v>2308</v>
      </c>
    </row>
    <row r="2702" spans="1:3" x14ac:dyDescent="0.15">
      <c r="A2702">
        <v>2443</v>
      </c>
      <c r="B2702">
        <v>1</v>
      </c>
      <c r="C2702" t="s">
        <v>1842</v>
      </c>
    </row>
    <row r="2703" spans="1:3" x14ac:dyDescent="0.15">
      <c r="A2703">
        <v>4675</v>
      </c>
      <c r="B2703">
        <v>-1</v>
      </c>
      <c r="C2703" t="s">
        <v>4074</v>
      </c>
    </row>
    <row r="2704" spans="1:3" x14ac:dyDescent="0.15">
      <c r="A2704">
        <v>2534</v>
      </c>
      <c r="B2704">
        <v>1</v>
      </c>
      <c r="C2704" t="s">
        <v>1933</v>
      </c>
    </row>
    <row r="2705" spans="1:3" x14ac:dyDescent="0.15">
      <c r="A2705">
        <v>2633</v>
      </c>
      <c r="B2705">
        <v>-1</v>
      </c>
      <c r="C2705" t="s">
        <v>2032</v>
      </c>
    </row>
    <row r="2706" spans="1:3" x14ac:dyDescent="0.15">
      <c r="A2706">
        <v>2143</v>
      </c>
      <c r="B2706">
        <v>1</v>
      </c>
      <c r="C2706" t="s">
        <v>1542</v>
      </c>
    </row>
    <row r="2707" spans="1:3" x14ac:dyDescent="0.15">
      <c r="A2707">
        <v>3966</v>
      </c>
      <c r="B2707">
        <v>-1</v>
      </c>
      <c r="C2707" t="s">
        <v>3365</v>
      </c>
    </row>
    <row r="2708" spans="1:3" x14ac:dyDescent="0.15">
      <c r="A2708">
        <v>3278</v>
      </c>
      <c r="B2708">
        <v>-1</v>
      </c>
      <c r="C2708" t="s">
        <v>2677</v>
      </c>
    </row>
    <row r="2709" spans="1:3" x14ac:dyDescent="0.15">
      <c r="A2709">
        <v>3425</v>
      </c>
      <c r="B2709">
        <v>-1</v>
      </c>
      <c r="C2709" t="s">
        <v>2824</v>
      </c>
    </row>
    <row r="2710" spans="1:3" x14ac:dyDescent="0.15">
      <c r="A2710">
        <v>603</v>
      </c>
      <c r="B2710">
        <v>1</v>
      </c>
      <c r="C2710" t="s">
        <v>26</v>
      </c>
    </row>
    <row r="2711" spans="1:3" x14ac:dyDescent="0.15">
      <c r="A2711">
        <v>1617</v>
      </c>
      <c r="B2711">
        <v>1</v>
      </c>
      <c r="C2711" t="s">
        <v>1016</v>
      </c>
    </row>
    <row r="2712" spans="1:3" x14ac:dyDescent="0.15">
      <c r="A2712">
        <v>3775</v>
      </c>
      <c r="B2712">
        <v>-1</v>
      </c>
      <c r="C2712" t="s">
        <v>3174</v>
      </c>
    </row>
    <row r="2713" spans="1:3" x14ac:dyDescent="0.15">
      <c r="A2713">
        <v>4664</v>
      </c>
      <c r="B2713">
        <v>-1</v>
      </c>
      <c r="C2713" t="s">
        <v>4063</v>
      </c>
    </row>
    <row r="2714" spans="1:3" x14ac:dyDescent="0.15">
      <c r="A2714">
        <v>1658</v>
      </c>
      <c r="B2714">
        <v>1</v>
      </c>
      <c r="C2714" t="s">
        <v>1057</v>
      </c>
    </row>
    <row r="2715" spans="1:3" x14ac:dyDescent="0.15">
      <c r="A2715">
        <v>1542</v>
      </c>
      <c r="B2715">
        <v>1</v>
      </c>
      <c r="C2715" t="s">
        <v>941</v>
      </c>
    </row>
    <row r="2716" spans="1:3" x14ac:dyDescent="0.15">
      <c r="A2716">
        <v>1356</v>
      </c>
      <c r="B2716">
        <v>1</v>
      </c>
      <c r="C2716" t="s">
        <v>755</v>
      </c>
    </row>
    <row r="2717" spans="1:3" x14ac:dyDescent="0.15">
      <c r="A2717">
        <v>1739</v>
      </c>
      <c r="B2717">
        <v>1</v>
      </c>
      <c r="C2717" t="s">
        <v>1138</v>
      </c>
    </row>
    <row r="2718" spans="1:3" x14ac:dyDescent="0.15">
      <c r="A2718">
        <v>4328</v>
      </c>
      <c r="B2718">
        <v>-1</v>
      </c>
      <c r="C2718" t="s">
        <v>3727</v>
      </c>
    </row>
    <row r="2719" spans="1:3" x14ac:dyDescent="0.15">
      <c r="A2719">
        <v>2057</v>
      </c>
      <c r="B2719">
        <v>1</v>
      </c>
      <c r="C2719" t="s">
        <v>1456</v>
      </c>
    </row>
    <row r="2720" spans="1:3" x14ac:dyDescent="0.15">
      <c r="A2720">
        <v>725</v>
      </c>
      <c r="B2720">
        <v>1</v>
      </c>
      <c r="C2720" t="s">
        <v>124</v>
      </c>
    </row>
    <row r="2721" spans="1:3" x14ac:dyDescent="0.15">
      <c r="A2721">
        <v>1886</v>
      </c>
      <c r="B2721">
        <v>1</v>
      </c>
      <c r="C2721" t="s">
        <v>1285</v>
      </c>
    </row>
    <row r="2722" spans="1:3" x14ac:dyDescent="0.15">
      <c r="A2722">
        <v>1247</v>
      </c>
      <c r="B2722">
        <v>1</v>
      </c>
      <c r="C2722" t="s">
        <v>646</v>
      </c>
    </row>
    <row r="2723" spans="1:3" x14ac:dyDescent="0.15">
      <c r="A2723">
        <v>1093</v>
      </c>
      <c r="B2723">
        <v>1</v>
      </c>
      <c r="C2723" t="s">
        <v>492</v>
      </c>
    </row>
    <row r="2724" spans="1:3" x14ac:dyDescent="0.15">
      <c r="A2724">
        <v>3563</v>
      </c>
      <c r="B2724">
        <v>-1</v>
      </c>
      <c r="C2724" t="s">
        <v>2962</v>
      </c>
    </row>
    <row r="2725" spans="1:3" x14ac:dyDescent="0.15">
      <c r="A2725">
        <v>2426</v>
      </c>
      <c r="B2725">
        <v>1</v>
      </c>
      <c r="C2725" t="s">
        <v>1825</v>
      </c>
    </row>
    <row r="2726" spans="1:3" x14ac:dyDescent="0.15">
      <c r="A2726">
        <v>2161</v>
      </c>
      <c r="B2726">
        <v>1</v>
      </c>
      <c r="C2726" t="s">
        <v>1560</v>
      </c>
    </row>
    <row r="2727" spans="1:3" x14ac:dyDescent="0.15">
      <c r="A2727">
        <v>1602</v>
      </c>
      <c r="B2727">
        <v>1</v>
      </c>
      <c r="C2727" t="s">
        <v>1001</v>
      </c>
    </row>
    <row r="2728" spans="1:3" x14ac:dyDescent="0.15">
      <c r="A2728">
        <v>2532</v>
      </c>
      <c r="B2728">
        <v>1</v>
      </c>
      <c r="C2728" t="s">
        <v>1931</v>
      </c>
    </row>
    <row r="2729" spans="1:3" x14ac:dyDescent="0.15">
      <c r="A2729">
        <v>2431</v>
      </c>
      <c r="B2729">
        <v>1</v>
      </c>
      <c r="C2729" t="s">
        <v>1830</v>
      </c>
    </row>
    <row r="2730" spans="1:3" x14ac:dyDescent="0.15">
      <c r="A2730">
        <v>4344</v>
      </c>
      <c r="B2730">
        <v>-1</v>
      </c>
      <c r="C2730" t="s">
        <v>3743</v>
      </c>
    </row>
    <row r="2731" spans="1:3" x14ac:dyDescent="0.15">
      <c r="A2731">
        <v>1999</v>
      </c>
      <c r="B2731">
        <v>1</v>
      </c>
      <c r="C2731" t="s">
        <v>1398</v>
      </c>
    </row>
    <row r="2732" spans="1:3" x14ac:dyDescent="0.15">
      <c r="A2732">
        <v>694</v>
      </c>
      <c r="B2732">
        <v>1</v>
      </c>
      <c r="C2732" t="s">
        <v>96</v>
      </c>
    </row>
    <row r="2733" spans="1:3" x14ac:dyDescent="0.15">
      <c r="A2733">
        <v>2038</v>
      </c>
      <c r="B2733">
        <v>1</v>
      </c>
      <c r="C2733" t="s">
        <v>1437</v>
      </c>
    </row>
    <row r="2734" spans="1:3" x14ac:dyDescent="0.15">
      <c r="A2734">
        <v>731</v>
      </c>
      <c r="B2734">
        <v>1</v>
      </c>
      <c r="C2734" t="s">
        <v>130</v>
      </c>
    </row>
    <row r="2735" spans="1:3" x14ac:dyDescent="0.15">
      <c r="A2735">
        <v>963</v>
      </c>
      <c r="B2735">
        <v>1</v>
      </c>
      <c r="C2735" t="s">
        <v>362</v>
      </c>
    </row>
    <row r="2736" spans="1:3" x14ac:dyDescent="0.15">
      <c r="A2736">
        <v>2048</v>
      </c>
      <c r="B2736">
        <v>1</v>
      </c>
      <c r="C2736" t="s">
        <v>1447</v>
      </c>
    </row>
    <row r="2737" spans="1:3" x14ac:dyDescent="0.15">
      <c r="A2737">
        <v>1277</v>
      </c>
      <c r="B2737">
        <v>1</v>
      </c>
      <c r="C2737" t="s">
        <v>676</v>
      </c>
    </row>
    <row r="2738" spans="1:3" x14ac:dyDescent="0.15">
      <c r="A2738">
        <v>2157</v>
      </c>
      <c r="B2738">
        <v>1</v>
      </c>
      <c r="C2738" t="s">
        <v>1556</v>
      </c>
    </row>
    <row r="2739" spans="1:3" x14ac:dyDescent="0.15">
      <c r="A2739">
        <v>3982</v>
      </c>
      <c r="B2739">
        <v>-1</v>
      </c>
      <c r="C2739" t="s">
        <v>3381</v>
      </c>
    </row>
    <row r="2740" spans="1:3" x14ac:dyDescent="0.15">
      <c r="A2740">
        <v>1059</v>
      </c>
      <c r="B2740">
        <v>1</v>
      </c>
      <c r="C2740" t="s">
        <v>458</v>
      </c>
    </row>
    <row r="2741" spans="1:3" x14ac:dyDescent="0.15">
      <c r="A2741">
        <v>2200</v>
      </c>
      <c r="B2741">
        <v>1</v>
      </c>
      <c r="C2741" t="s">
        <v>1599</v>
      </c>
    </row>
    <row r="2742" spans="1:3" x14ac:dyDescent="0.15">
      <c r="A2742">
        <v>4240</v>
      </c>
      <c r="B2742">
        <v>-1</v>
      </c>
      <c r="C2742" t="s">
        <v>3639</v>
      </c>
    </row>
    <row r="2743" spans="1:3" x14ac:dyDescent="0.15">
      <c r="A2743">
        <v>2769</v>
      </c>
      <c r="B2743">
        <v>-1</v>
      </c>
      <c r="C2743" t="s">
        <v>2168</v>
      </c>
    </row>
    <row r="2744" spans="1:3" x14ac:dyDescent="0.15">
      <c r="A2744">
        <v>682</v>
      </c>
      <c r="B2744">
        <v>1</v>
      </c>
      <c r="C2744" t="s">
        <v>85</v>
      </c>
    </row>
    <row r="2745" spans="1:3" x14ac:dyDescent="0.15">
      <c r="A2745">
        <v>857</v>
      </c>
      <c r="B2745">
        <v>1</v>
      </c>
      <c r="C2745" t="s">
        <v>256</v>
      </c>
    </row>
    <row r="2746" spans="1:3" x14ac:dyDescent="0.15">
      <c r="A2746">
        <v>3754</v>
      </c>
      <c r="B2746">
        <v>-1</v>
      </c>
      <c r="C2746" t="s">
        <v>3153</v>
      </c>
    </row>
    <row r="2747" spans="1:3" x14ac:dyDescent="0.15">
      <c r="A2747">
        <v>1285</v>
      </c>
      <c r="B2747">
        <v>1</v>
      </c>
      <c r="C2747" t="s">
        <v>684</v>
      </c>
    </row>
    <row r="2748" spans="1:3" x14ac:dyDescent="0.15">
      <c r="A2748">
        <v>780</v>
      </c>
      <c r="B2748">
        <v>1</v>
      </c>
      <c r="C2748" t="s">
        <v>179</v>
      </c>
    </row>
    <row r="2749" spans="1:3" x14ac:dyDescent="0.15">
      <c r="A2749">
        <v>4641</v>
      </c>
      <c r="B2749">
        <v>-1</v>
      </c>
      <c r="C2749" t="s">
        <v>4040</v>
      </c>
    </row>
    <row r="2750" spans="1:3" x14ac:dyDescent="0.15">
      <c r="A2750">
        <v>2775</v>
      </c>
      <c r="B2750">
        <v>-1</v>
      </c>
      <c r="C2750" t="s">
        <v>2174</v>
      </c>
    </row>
    <row r="2751" spans="1:3" x14ac:dyDescent="0.15">
      <c r="A2751">
        <v>3330</v>
      </c>
      <c r="B2751">
        <v>-1</v>
      </c>
      <c r="C2751" t="s">
        <v>2729</v>
      </c>
    </row>
    <row r="2752" spans="1:3" x14ac:dyDescent="0.15">
      <c r="A2752">
        <v>1985</v>
      </c>
      <c r="B2752">
        <v>1</v>
      </c>
      <c r="C2752" t="s">
        <v>1384</v>
      </c>
    </row>
    <row r="2753" spans="1:3" x14ac:dyDescent="0.15">
      <c r="A2753">
        <v>2281</v>
      </c>
      <c r="B2753">
        <v>1</v>
      </c>
      <c r="C2753" t="s">
        <v>1680</v>
      </c>
    </row>
    <row r="2754" spans="1:3" x14ac:dyDescent="0.15">
      <c r="A2754">
        <v>2648</v>
      </c>
      <c r="B2754">
        <v>-1</v>
      </c>
      <c r="C2754" t="s">
        <v>2047</v>
      </c>
    </row>
    <row r="2755" spans="1:3" x14ac:dyDescent="0.15">
      <c r="A2755">
        <v>2891</v>
      </c>
      <c r="B2755">
        <v>-1</v>
      </c>
      <c r="C2755" t="s">
        <v>2290</v>
      </c>
    </row>
    <row r="2756" spans="1:3" x14ac:dyDescent="0.15">
      <c r="A2756">
        <v>2348</v>
      </c>
      <c r="B2756">
        <v>1</v>
      </c>
      <c r="C2756" t="s">
        <v>1747</v>
      </c>
    </row>
    <row r="2757" spans="1:3" x14ac:dyDescent="0.15">
      <c r="A2757">
        <v>2490</v>
      </c>
      <c r="B2757">
        <v>1</v>
      </c>
      <c r="C2757" t="s">
        <v>1889</v>
      </c>
    </row>
    <row r="2758" spans="1:3" x14ac:dyDescent="0.15">
      <c r="A2758">
        <v>1996</v>
      </c>
      <c r="B2758">
        <v>1</v>
      </c>
      <c r="C2758" t="s">
        <v>1395</v>
      </c>
    </row>
    <row r="2759" spans="1:3" x14ac:dyDescent="0.15">
      <c r="A2759">
        <v>2510</v>
      </c>
      <c r="B2759">
        <v>1</v>
      </c>
      <c r="C2759" t="s">
        <v>1909</v>
      </c>
    </row>
    <row r="2760" spans="1:3" x14ac:dyDescent="0.15">
      <c r="A2760">
        <v>2356</v>
      </c>
      <c r="B2760">
        <v>1</v>
      </c>
      <c r="C2760" t="s">
        <v>1755</v>
      </c>
    </row>
    <row r="2761" spans="1:3" x14ac:dyDescent="0.15">
      <c r="A2761">
        <v>1872</v>
      </c>
      <c r="B2761">
        <v>1</v>
      </c>
      <c r="C2761" t="s">
        <v>1271</v>
      </c>
    </row>
    <row r="2762" spans="1:3" x14ac:dyDescent="0.15">
      <c r="A2762">
        <v>3324</v>
      </c>
      <c r="B2762">
        <v>-1</v>
      </c>
      <c r="C2762" t="s">
        <v>2723</v>
      </c>
    </row>
    <row r="2763" spans="1:3" x14ac:dyDescent="0.15">
      <c r="A2763">
        <v>2550</v>
      </c>
      <c r="B2763">
        <v>1</v>
      </c>
      <c r="C2763" t="s">
        <v>1949</v>
      </c>
    </row>
    <row r="2764" spans="1:3" x14ac:dyDescent="0.15">
      <c r="A2764">
        <v>2518</v>
      </c>
      <c r="B2764">
        <v>1</v>
      </c>
      <c r="C2764" t="s">
        <v>1917</v>
      </c>
    </row>
    <row r="2765" spans="1:3" x14ac:dyDescent="0.15">
      <c r="A2765">
        <v>984</v>
      </c>
      <c r="B2765">
        <v>1</v>
      </c>
      <c r="C2765" t="s">
        <v>383</v>
      </c>
    </row>
    <row r="2766" spans="1:3" x14ac:dyDescent="0.15">
      <c r="A2766">
        <v>1838</v>
      </c>
      <c r="B2766">
        <v>1</v>
      </c>
      <c r="C2766" t="s">
        <v>1237</v>
      </c>
    </row>
    <row r="2767" spans="1:3" x14ac:dyDescent="0.15">
      <c r="A2767">
        <v>2303</v>
      </c>
      <c r="B2767">
        <v>1</v>
      </c>
      <c r="C2767" t="s">
        <v>1702</v>
      </c>
    </row>
    <row r="2768" spans="1:3" x14ac:dyDescent="0.15">
      <c r="A2768">
        <v>4232</v>
      </c>
      <c r="B2768">
        <v>-1</v>
      </c>
      <c r="C2768" t="s">
        <v>3631</v>
      </c>
    </row>
    <row r="2769" spans="1:3" x14ac:dyDescent="0.15">
      <c r="A2769">
        <v>1289</v>
      </c>
      <c r="B2769">
        <v>1</v>
      </c>
      <c r="C2769" t="s">
        <v>688</v>
      </c>
    </row>
    <row r="2770" spans="1:3" x14ac:dyDescent="0.15">
      <c r="A2770">
        <v>1203</v>
      </c>
      <c r="B2770">
        <v>1</v>
      </c>
      <c r="C2770" t="s">
        <v>602</v>
      </c>
    </row>
    <row r="2771" spans="1:3" x14ac:dyDescent="0.15">
      <c r="A2771">
        <v>2929</v>
      </c>
      <c r="B2771">
        <v>-1</v>
      </c>
      <c r="C2771" t="s">
        <v>2328</v>
      </c>
    </row>
    <row r="2772" spans="1:3" x14ac:dyDescent="0.15">
      <c r="A2772">
        <v>1142</v>
      </c>
      <c r="B2772">
        <v>1</v>
      </c>
      <c r="C2772" t="s">
        <v>541</v>
      </c>
    </row>
    <row r="2773" spans="1:3" x14ac:dyDescent="0.15">
      <c r="A2773">
        <v>1424</v>
      </c>
      <c r="B2773">
        <v>1</v>
      </c>
      <c r="C2773" t="s">
        <v>823</v>
      </c>
    </row>
    <row r="2774" spans="1:3" x14ac:dyDescent="0.15">
      <c r="A2774">
        <v>2622</v>
      </c>
      <c r="B2774">
        <v>1</v>
      </c>
      <c r="C2774" t="s">
        <v>2021</v>
      </c>
    </row>
    <row r="2775" spans="1:3" x14ac:dyDescent="0.15">
      <c r="A2775">
        <v>2507</v>
      </c>
      <c r="B2775">
        <v>1</v>
      </c>
      <c r="C2775" t="s">
        <v>1906</v>
      </c>
    </row>
    <row r="2776" spans="1:3" x14ac:dyDescent="0.15">
      <c r="A2776">
        <v>1495</v>
      </c>
      <c r="B2776">
        <v>1</v>
      </c>
      <c r="C2776" t="s">
        <v>894</v>
      </c>
    </row>
    <row r="2777" spans="1:3" x14ac:dyDescent="0.15">
      <c r="A2777">
        <v>1312</v>
      </c>
      <c r="B2777">
        <v>1</v>
      </c>
      <c r="C2777" t="s">
        <v>711</v>
      </c>
    </row>
    <row r="2778" spans="1:3" x14ac:dyDescent="0.15">
      <c r="A2778">
        <v>2154</v>
      </c>
      <c r="B2778">
        <v>1</v>
      </c>
      <c r="C2778" t="s">
        <v>1553</v>
      </c>
    </row>
    <row r="2779" spans="1:3" x14ac:dyDescent="0.15">
      <c r="A2779">
        <v>2010</v>
      </c>
      <c r="B2779">
        <v>1</v>
      </c>
      <c r="C2779" t="s">
        <v>1409</v>
      </c>
    </row>
    <row r="2780" spans="1:3" x14ac:dyDescent="0.15">
      <c r="A2780">
        <v>1905</v>
      </c>
      <c r="B2780">
        <v>1</v>
      </c>
      <c r="C2780" t="s">
        <v>1304</v>
      </c>
    </row>
    <row r="2781" spans="1:3" x14ac:dyDescent="0.15">
      <c r="A2781">
        <v>3396</v>
      </c>
      <c r="B2781">
        <v>-1</v>
      </c>
      <c r="C2781" t="s">
        <v>2795</v>
      </c>
    </row>
    <row r="2782" spans="1:3" x14ac:dyDescent="0.15">
      <c r="A2782">
        <v>1252</v>
      </c>
      <c r="B2782">
        <v>1</v>
      </c>
      <c r="C2782" t="s">
        <v>651</v>
      </c>
    </row>
    <row r="2783" spans="1:3" x14ac:dyDescent="0.15">
      <c r="A2783">
        <v>2440</v>
      </c>
      <c r="B2783">
        <v>1</v>
      </c>
      <c r="C2783" t="s">
        <v>1839</v>
      </c>
    </row>
    <row r="2784" spans="1:3" x14ac:dyDescent="0.15">
      <c r="A2784">
        <v>1058</v>
      </c>
      <c r="B2784">
        <v>1</v>
      </c>
      <c r="C2784" t="s">
        <v>457</v>
      </c>
    </row>
    <row r="2785" spans="1:3" x14ac:dyDescent="0.15">
      <c r="A2785">
        <v>683</v>
      </c>
      <c r="B2785">
        <v>1</v>
      </c>
      <c r="C2785" t="s">
        <v>86</v>
      </c>
    </row>
    <row r="2786" spans="1:3" x14ac:dyDescent="0.15">
      <c r="A2786">
        <v>1646</v>
      </c>
      <c r="B2786">
        <v>1</v>
      </c>
      <c r="C2786" t="s">
        <v>1045</v>
      </c>
    </row>
    <row r="2787" spans="1:3" x14ac:dyDescent="0.15">
      <c r="A2787">
        <v>1009</v>
      </c>
      <c r="B2787">
        <v>1</v>
      </c>
      <c r="C2787" t="s">
        <v>408</v>
      </c>
    </row>
    <row r="2788" spans="1:3" x14ac:dyDescent="0.15">
      <c r="A2788">
        <v>2015</v>
      </c>
      <c r="B2788">
        <v>1</v>
      </c>
      <c r="C2788" t="s">
        <v>1414</v>
      </c>
    </row>
    <row r="2789" spans="1:3" x14ac:dyDescent="0.15">
      <c r="A2789">
        <v>2294</v>
      </c>
      <c r="B2789">
        <v>1</v>
      </c>
      <c r="C2789" t="s">
        <v>1693</v>
      </c>
    </row>
    <row r="2790" spans="1:3" x14ac:dyDescent="0.15">
      <c r="A2790">
        <v>838</v>
      </c>
      <c r="B2790">
        <v>1</v>
      </c>
      <c r="C2790" t="s">
        <v>237</v>
      </c>
    </row>
    <row r="2791" spans="1:3" x14ac:dyDescent="0.15">
      <c r="A2791">
        <v>787</v>
      </c>
      <c r="B2791">
        <v>1</v>
      </c>
      <c r="C2791" t="s">
        <v>186</v>
      </c>
    </row>
    <row r="2792" spans="1:3" x14ac:dyDescent="0.15">
      <c r="A2792">
        <v>2761</v>
      </c>
      <c r="B2792">
        <v>-1</v>
      </c>
      <c r="C2792" t="s">
        <v>2160</v>
      </c>
    </row>
    <row r="2793" spans="1:3" x14ac:dyDescent="0.15">
      <c r="A2793">
        <v>1694</v>
      </c>
      <c r="B2793">
        <v>1</v>
      </c>
      <c r="C2793" t="s">
        <v>1093</v>
      </c>
    </row>
    <row r="2794" spans="1:3" x14ac:dyDescent="0.15">
      <c r="A2794">
        <v>739</v>
      </c>
      <c r="B2794">
        <v>1</v>
      </c>
      <c r="C2794" t="s">
        <v>138</v>
      </c>
    </row>
    <row r="2795" spans="1:3" x14ac:dyDescent="0.15">
      <c r="A2795">
        <v>1829</v>
      </c>
      <c r="B2795">
        <v>1</v>
      </c>
      <c r="C2795" t="s">
        <v>1228</v>
      </c>
    </row>
    <row r="2796" spans="1:3" x14ac:dyDescent="0.15">
      <c r="A2796">
        <v>733</v>
      </c>
      <c r="B2796">
        <v>1</v>
      </c>
      <c r="C2796" t="s">
        <v>132</v>
      </c>
    </row>
    <row r="2797" spans="1:3" x14ac:dyDescent="0.15">
      <c r="A2797">
        <v>2554</v>
      </c>
      <c r="B2797">
        <v>1</v>
      </c>
      <c r="C2797" t="s">
        <v>1953</v>
      </c>
    </row>
    <row r="2798" spans="1:3" x14ac:dyDescent="0.15">
      <c r="A2798">
        <v>1652</v>
      </c>
      <c r="B2798">
        <v>1</v>
      </c>
      <c r="C2798" t="s">
        <v>1051</v>
      </c>
    </row>
    <row r="2799" spans="1:3" x14ac:dyDescent="0.15">
      <c r="A2799">
        <v>1111</v>
      </c>
      <c r="B2799">
        <v>1</v>
      </c>
      <c r="C2799" t="s">
        <v>510</v>
      </c>
    </row>
    <row r="2800" spans="1:3" x14ac:dyDescent="0.15">
      <c r="A2800">
        <v>3170</v>
      </c>
      <c r="B2800">
        <v>-1</v>
      </c>
      <c r="C2800" t="s">
        <v>2569</v>
      </c>
    </row>
    <row r="2801" spans="1:3" x14ac:dyDescent="0.15">
      <c r="A2801">
        <v>2483</v>
      </c>
      <c r="B2801">
        <v>1</v>
      </c>
      <c r="C2801" t="s">
        <v>1882</v>
      </c>
    </row>
    <row r="2802" spans="1:3" x14ac:dyDescent="0.15">
      <c r="A2802">
        <v>4443</v>
      </c>
      <c r="B2802">
        <v>-1</v>
      </c>
      <c r="C2802" t="s">
        <v>3842</v>
      </c>
    </row>
    <row r="2803" spans="1:3" x14ac:dyDescent="0.15">
      <c r="A2803">
        <v>1647</v>
      </c>
      <c r="B2803">
        <v>1</v>
      </c>
      <c r="C2803" t="s">
        <v>1046</v>
      </c>
    </row>
    <row r="2804" spans="1:3" x14ac:dyDescent="0.15">
      <c r="A2804">
        <v>1695</v>
      </c>
      <c r="B2804">
        <v>1</v>
      </c>
      <c r="C2804" t="s">
        <v>1094</v>
      </c>
    </row>
    <row r="2805" spans="1:3" x14ac:dyDescent="0.15">
      <c r="A2805">
        <v>4014</v>
      </c>
      <c r="B2805">
        <v>-1</v>
      </c>
      <c r="C2805" t="s">
        <v>3413</v>
      </c>
    </row>
    <row r="2806" spans="1:3" x14ac:dyDescent="0.15">
      <c r="A2806">
        <v>2578</v>
      </c>
      <c r="B2806">
        <v>1</v>
      </c>
      <c r="C2806" t="s">
        <v>1977</v>
      </c>
    </row>
    <row r="2807" spans="1:3" x14ac:dyDescent="0.15">
      <c r="A2807">
        <v>2315</v>
      </c>
      <c r="B2807">
        <v>1</v>
      </c>
      <c r="C2807" t="s">
        <v>1714</v>
      </c>
    </row>
    <row r="2808" spans="1:3" x14ac:dyDescent="0.15">
      <c r="A2808">
        <v>1395</v>
      </c>
      <c r="B2808">
        <v>1</v>
      </c>
      <c r="C2808" t="s">
        <v>794</v>
      </c>
    </row>
    <row r="2809" spans="1:3" x14ac:dyDescent="0.15">
      <c r="A2809">
        <v>610</v>
      </c>
      <c r="B2809">
        <v>1</v>
      </c>
      <c r="C2809" t="s">
        <v>29</v>
      </c>
    </row>
    <row r="2810" spans="1:3" x14ac:dyDescent="0.15">
      <c r="A2810">
        <v>1110</v>
      </c>
      <c r="B2810">
        <v>1</v>
      </c>
      <c r="C2810" t="s">
        <v>509</v>
      </c>
    </row>
    <row r="2811" spans="1:3" x14ac:dyDescent="0.15">
      <c r="A2811">
        <v>1061</v>
      </c>
      <c r="B2811">
        <v>1</v>
      </c>
      <c r="C2811" t="s">
        <v>460</v>
      </c>
    </row>
    <row r="2812" spans="1:3" x14ac:dyDescent="0.15">
      <c r="A2812">
        <v>1730</v>
      </c>
      <c r="B2812">
        <v>1</v>
      </c>
      <c r="C2812" t="s">
        <v>1129</v>
      </c>
    </row>
    <row r="2813" spans="1:3" x14ac:dyDescent="0.15">
      <c r="A2813">
        <v>2288</v>
      </c>
      <c r="B2813">
        <v>1</v>
      </c>
      <c r="C2813" t="s">
        <v>1687</v>
      </c>
    </row>
    <row r="2814" spans="1:3" x14ac:dyDescent="0.15">
      <c r="A2814">
        <v>2529</v>
      </c>
      <c r="B2814">
        <v>1</v>
      </c>
      <c r="C2814" t="s">
        <v>1928</v>
      </c>
    </row>
    <row r="2815" spans="1:3" x14ac:dyDescent="0.15">
      <c r="A2815">
        <v>2603</v>
      </c>
      <c r="B2815">
        <v>1</v>
      </c>
      <c r="C2815" t="s">
        <v>2002</v>
      </c>
    </row>
    <row r="2816" spans="1:3" x14ac:dyDescent="0.15">
      <c r="A2816">
        <v>2060</v>
      </c>
      <c r="B2816">
        <v>1</v>
      </c>
      <c r="C2816" t="s">
        <v>1459</v>
      </c>
    </row>
    <row r="2817" spans="1:3" x14ac:dyDescent="0.15">
      <c r="A2817">
        <v>1593</v>
      </c>
      <c r="B2817">
        <v>1</v>
      </c>
      <c r="C2817" t="s">
        <v>992</v>
      </c>
    </row>
    <row r="2818" spans="1:3" x14ac:dyDescent="0.15">
      <c r="A2818">
        <v>3258</v>
      </c>
      <c r="B2818">
        <v>-1</v>
      </c>
      <c r="C2818" t="s">
        <v>2657</v>
      </c>
    </row>
    <row r="2819" spans="1:3" x14ac:dyDescent="0.15">
      <c r="A2819">
        <v>812</v>
      </c>
      <c r="B2819">
        <v>1</v>
      </c>
      <c r="C2819" t="s">
        <v>211</v>
      </c>
    </row>
    <row r="2820" spans="1:3" x14ac:dyDescent="0.15">
      <c r="A2820">
        <v>1915</v>
      </c>
      <c r="B2820">
        <v>1</v>
      </c>
      <c r="C2820" t="s">
        <v>1314</v>
      </c>
    </row>
    <row r="2821" spans="1:3" x14ac:dyDescent="0.15">
      <c r="A2821">
        <v>1615</v>
      </c>
      <c r="B2821">
        <v>1</v>
      </c>
      <c r="C2821" t="s">
        <v>1014</v>
      </c>
    </row>
    <row r="2822" spans="1:3" x14ac:dyDescent="0.15">
      <c r="A2822">
        <v>1984</v>
      </c>
      <c r="B2822">
        <v>1</v>
      </c>
      <c r="C2822" t="s">
        <v>1383</v>
      </c>
    </row>
    <row r="2823" spans="1:3" x14ac:dyDescent="0.15">
      <c r="A2823">
        <v>3023</v>
      </c>
      <c r="B2823">
        <v>-1</v>
      </c>
      <c r="C2823" t="s">
        <v>2422</v>
      </c>
    </row>
    <row r="2824" spans="1:3" x14ac:dyDescent="0.15">
      <c r="A2824">
        <v>1906</v>
      </c>
      <c r="B2824">
        <v>1</v>
      </c>
      <c r="C2824" t="s">
        <v>1305</v>
      </c>
    </row>
    <row r="2825" spans="1:3" x14ac:dyDescent="0.15">
      <c r="A2825">
        <v>1295</v>
      </c>
      <c r="B2825">
        <v>1</v>
      </c>
      <c r="C2825" t="s">
        <v>694</v>
      </c>
    </row>
    <row r="2826" spans="1:3" x14ac:dyDescent="0.15">
      <c r="A2826">
        <v>2130</v>
      </c>
      <c r="B2826">
        <v>1</v>
      </c>
      <c r="C2826" t="s">
        <v>1529</v>
      </c>
    </row>
    <row r="2827" spans="1:3" x14ac:dyDescent="0.15">
      <c r="A2827">
        <v>1095</v>
      </c>
      <c r="B2827">
        <v>1</v>
      </c>
      <c r="C2827" t="s">
        <v>494</v>
      </c>
    </row>
    <row r="2828" spans="1:3" x14ac:dyDescent="0.15">
      <c r="A2828">
        <v>2114</v>
      </c>
      <c r="B2828">
        <v>1</v>
      </c>
      <c r="C2828" t="s">
        <v>1513</v>
      </c>
    </row>
    <row r="2829" spans="1:3" x14ac:dyDescent="0.15">
      <c r="A2829">
        <v>713</v>
      </c>
      <c r="B2829">
        <v>1</v>
      </c>
      <c r="C2829" t="s">
        <v>112</v>
      </c>
    </row>
    <row r="2830" spans="1:3" x14ac:dyDescent="0.15">
      <c r="A2830">
        <v>1300</v>
      </c>
      <c r="B2830">
        <v>1</v>
      </c>
      <c r="C2830" t="s">
        <v>699</v>
      </c>
    </row>
    <row r="2831" spans="1:3" x14ac:dyDescent="0.15">
      <c r="A2831">
        <v>1963</v>
      </c>
      <c r="B2831">
        <v>1</v>
      </c>
      <c r="C2831" t="s">
        <v>1362</v>
      </c>
    </row>
    <row r="2832" spans="1:3" x14ac:dyDescent="0.15">
      <c r="A2832">
        <v>2004</v>
      </c>
      <c r="B2832">
        <v>1</v>
      </c>
      <c r="C2832" t="s">
        <v>1403</v>
      </c>
    </row>
    <row r="2833" spans="1:3" x14ac:dyDescent="0.15">
      <c r="A2833">
        <v>4099</v>
      </c>
      <c r="B2833">
        <v>-1</v>
      </c>
      <c r="C2833" t="s">
        <v>3498</v>
      </c>
    </row>
    <row r="2834" spans="1:3" x14ac:dyDescent="0.15">
      <c r="A2834">
        <v>2598</v>
      </c>
      <c r="B2834">
        <v>1</v>
      </c>
      <c r="C2834" t="s">
        <v>1997</v>
      </c>
    </row>
    <row r="2835" spans="1:3" x14ac:dyDescent="0.15">
      <c r="A2835">
        <v>3829</v>
      </c>
      <c r="B2835">
        <v>-1</v>
      </c>
      <c r="C2835" t="s">
        <v>3228</v>
      </c>
    </row>
    <row r="2836" spans="1:3" x14ac:dyDescent="0.15">
      <c r="A2836">
        <v>634</v>
      </c>
      <c r="B2836">
        <v>1</v>
      </c>
      <c r="C2836" t="s">
        <v>49</v>
      </c>
    </row>
    <row r="2837" spans="1:3" x14ac:dyDescent="0.15">
      <c r="A2837">
        <v>993</v>
      </c>
      <c r="B2837">
        <v>1</v>
      </c>
      <c r="C2837" t="s">
        <v>392</v>
      </c>
    </row>
    <row r="2838" spans="1:3" x14ac:dyDescent="0.15">
      <c r="A2838">
        <v>1845</v>
      </c>
      <c r="B2838">
        <v>1</v>
      </c>
      <c r="C2838" t="s">
        <v>1244</v>
      </c>
    </row>
    <row r="2839" spans="1:3" x14ac:dyDescent="0.15">
      <c r="A2839">
        <v>4388</v>
      </c>
      <c r="B2839">
        <v>-1</v>
      </c>
      <c r="C2839" t="s">
        <v>3787</v>
      </c>
    </row>
    <row r="2840" spans="1:3" x14ac:dyDescent="0.15">
      <c r="A2840">
        <v>2344</v>
      </c>
      <c r="B2840">
        <v>1</v>
      </c>
      <c r="C2840" t="s">
        <v>1743</v>
      </c>
    </row>
    <row r="2841" spans="1:3" x14ac:dyDescent="0.15">
      <c r="A2841">
        <v>1546</v>
      </c>
      <c r="B2841">
        <v>1</v>
      </c>
      <c r="C2841" t="s">
        <v>945</v>
      </c>
    </row>
    <row r="2842" spans="1:3" x14ac:dyDescent="0.15">
      <c r="A2842">
        <v>2364</v>
      </c>
      <c r="B2842">
        <v>1</v>
      </c>
      <c r="C2842" t="s">
        <v>1763</v>
      </c>
    </row>
    <row r="2843" spans="1:3" x14ac:dyDescent="0.15">
      <c r="A2843">
        <v>2014</v>
      </c>
      <c r="B2843">
        <v>1</v>
      </c>
      <c r="C2843" t="s">
        <v>1413</v>
      </c>
    </row>
    <row r="2844" spans="1:3" x14ac:dyDescent="0.15">
      <c r="A2844">
        <v>2368</v>
      </c>
      <c r="B2844">
        <v>1</v>
      </c>
      <c r="C2844" t="s">
        <v>1767</v>
      </c>
    </row>
    <row r="2845" spans="1:3" x14ac:dyDescent="0.15">
      <c r="A2845">
        <v>2216</v>
      </c>
      <c r="B2845">
        <v>1</v>
      </c>
      <c r="C2845" t="s">
        <v>1615</v>
      </c>
    </row>
    <row r="2846" spans="1:3" x14ac:dyDescent="0.15">
      <c r="A2846">
        <v>2176</v>
      </c>
      <c r="B2846">
        <v>1</v>
      </c>
      <c r="C2846" t="s">
        <v>1575</v>
      </c>
    </row>
    <row r="2847" spans="1:3" x14ac:dyDescent="0.15">
      <c r="A2847">
        <v>936</v>
      </c>
      <c r="B2847">
        <v>1</v>
      </c>
      <c r="C2847" t="s">
        <v>335</v>
      </c>
    </row>
    <row r="2848" spans="1:3" x14ac:dyDescent="0.15">
      <c r="A2848">
        <v>3195</v>
      </c>
      <c r="B2848">
        <v>-1</v>
      </c>
      <c r="C2848" t="s">
        <v>2594</v>
      </c>
    </row>
    <row r="2849" spans="1:3" x14ac:dyDescent="0.15">
      <c r="A2849">
        <v>2661</v>
      </c>
      <c r="B2849">
        <v>-1</v>
      </c>
      <c r="C2849" t="s">
        <v>2060</v>
      </c>
    </row>
    <row r="2850" spans="1:3" x14ac:dyDescent="0.15">
      <c r="A2850">
        <v>1846</v>
      </c>
      <c r="B2850">
        <v>1</v>
      </c>
      <c r="C2850" t="s">
        <v>1245</v>
      </c>
    </row>
    <row r="2851" spans="1:3" x14ac:dyDescent="0.15">
      <c r="A2851">
        <v>1791</v>
      </c>
      <c r="B2851">
        <v>1</v>
      </c>
      <c r="C2851" t="s">
        <v>1190</v>
      </c>
    </row>
    <row r="2852" spans="1:3" x14ac:dyDescent="0.15">
      <c r="A2852">
        <v>4173</v>
      </c>
      <c r="B2852">
        <v>-1</v>
      </c>
      <c r="C2852" t="s">
        <v>3572</v>
      </c>
    </row>
    <row r="2853" spans="1:3" x14ac:dyDescent="0.15">
      <c r="A2853">
        <v>3823</v>
      </c>
      <c r="B2853">
        <v>-1</v>
      </c>
      <c r="C2853" t="s">
        <v>3222</v>
      </c>
    </row>
    <row r="2854" spans="1:3" x14ac:dyDescent="0.15">
      <c r="A2854">
        <v>932</v>
      </c>
      <c r="B2854">
        <v>1</v>
      </c>
      <c r="C2854" t="s">
        <v>331</v>
      </c>
    </row>
    <row r="2855" spans="1:3" x14ac:dyDescent="0.15">
      <c r="A2855">
        <v>3704</v>
      </c>
      <c r="B2855">
        <v>-1</v>
      </c>
      <c r="C2855" t="s">
        <v>3103</v>
      </c>
    </row>
    <row r="2856" spans="1:3" x14ac:dyDescent="0.15">
      <c r="A2856">
        <v>1014</v>
      </c>
      <c r="B2856">
        <v>1</v>
      </c>
      <c r="C2856" t="s">
        <v>413</v>
      </c>
    </row>
    <row r="2857" spans="1:3" x14ac:dyDescent="0.15">
      <c r="A2857">
        <v>3358</v>
      </c>
      <c r="B2857">
        <v>-1</v>
      </c>
      <c r="C2857" t="s">
        <v>2757</v>
      </c>
    </row>
    <row r="2858" spans="1:3" x14ac:dyDescent="0.15">
      <c r="A2858">
        <v>789</v>
      </c>
      <c r="B2858">
        <v>1</v>
      </c>
      <c r="C2858" t="s">
        <v>188</v>
      </c>
    </row>
    <row r="2859" spans="1:3" x14ac:dyDescent="0.15">
      <c r="A2859">
        <v>1255</v>
      </c>
      <c r="B2859">
        <v>1</v>
      </c>
      <c r="C2859" t="s">
        <v>654</v>
      </c>
    </row>
    <row r="2860" spans="1:3" x14ac:dyDescent="0.15">
      <c r="A2860">
        <v>887</v>
      </c>
      <c r="B2860">
        <v>1</v>
      </c>
      <c r="C2860" t="s">
        <v>286</v>
      </c>
    </row>
    <row r="2861" spans="1:3" x14ac:dyDescent="0.15">
      <c r="A2861">
        <v>2596</v>
      </c>
      <c r="B2861">
        <v>1</v>
      </c>
      <c r="C2861" t="s">
        <v>1995</v>
      </c>
    </row>
    <row r="2862" spans="1:3" x14ac:dyDescent="0.15">
      <c r="A2862">
        <v>930</v>
      </c>
      <c r="B2862">
        <v>1</v>
      </c>
      <c r="C2862" t="s">
        <v>329</v>
      </c>
    </row>
    <row r="2863" spans="1:3" x14ac:dyDescent="0.15">
      <c r="A2863">
        <v>2425</v>
      </c>
      <c r="B2863">
        <v>1</v>
      </c>
      <c r="C2863" t="s">
        <v>1824</v>
      </c>
    </row>
    <row r="2864" spans="1:3" x14ac:dyDescent="0.15">
      <c r="A2864">
        <v>1187</v>
      </c>
      <c r="B2864">
        <v>1</v>
      </c>
      <c r="C2864" t="s">
        <v>586</v>
      </c>
    </row>
    <row r="2865" spans="1:3" x14ac:dyDescent="0.15">
      <c r="A2865">
        <v>2549</v>
      </c>
      <c r="B2865">
        <v>1</v>
      </c>
      <c r="C2865" t="s">
        <v>1948</v>
      </c>
    </row>
    <row r="2866" spans="1:3" x14ac:dyDescent="0.15">
      <c r="A2866">
        <v>1299</v>
      </c>
      <c r="B2866">
        <v>1</v>
      </c>
      <c r="C2866" t="s">
        <v>698</v>
      </c>
    </row>
    <row r="2867" spans="1:3" x14ac:dyDescent="0.15">
      <c r="A2867">
        <v>3189</v>
      </c>
      <c r="B2867">
        <v>-1</v>
      </c>
      <c r="C2867" t="s">
        <v>2588</v>
      </c>
    </row>
    <row r="2868" spans="1:3" x14ac:dyDescent="0.15">
      <c r="A2868">
        <v>3020</v>
      </c>
      <c r="B2868">
        <v>-1</v>
      </c>
      <c r="C2868" t="s">
        <v>2419</v>
      </c>
    </row>
    <row r="2869" spans="1:3" x14ac:dyDescent="0.15">
      <c r="A2869">
        <v>4253</v>
      </c>
      <c r="B2869">
        <v>-1</v>
      </c>
      <c r="C2869" t="s">
        <v>3652</v>
      </c>
    </row>
    <row r="2870" spans="1:3" x14ac:dyDescent="0.15">
      <c r="A2870">
        <v>1820</v>
      </c>
      <c r="B2870">
        <v>1</v>
      </c>
      <c r="C2870" t="s">
        <v>1219</v>
      </c>
    </row>
    <row r="2871" spans="1:3" x14ac:dyDescent="0.15">
      <c r="A2871">
        <v>2394</v>
      </c>
      <c r="B2871">
        <v>1</v>
      </c>
      <c r="C2871" t="s">
        <v>1793</v>
      </c>
    </row>
    <row r="2872" spans="1:3" x14ac:dyDescent="0.15">
      <c r="A2872">
        <v>1536</v>
      </c>
      <c r="B2872">
        <v>1</v>
      </c>
      <c r="C2872" t="s">
        <v>935</v>
      </c>
    </row>
    <row r="2873" spans="1:3" x14ac:dyDescent="0.15">
      <c r="A2873">
        <v>1386</v>
      </c>
      <c r="B2873">
        <v>1</v>
      </c>
      <c r="C2873" t="s">
        <v>785</v>
      </c>
    </row>
    <row r="2874" spans="1:3" x14ac:dyDescent="0.15">
      <c r="A2874">
        <v>1489</v>
      </c>
      <c r="B2874">
        <v>1</v>
      </c>
      <c r="C2874" t="s">
        <v>888</v>
      </c>
    </row>
    <row r="2875" spans="1:3" x14ac:dyDescent="0.15">
      <c r="A2875">
        <v>814</v>
      </c>
      <c r="B2875">
        <v>1</v>
      </c>
      <c r="C2875" t="s">
        <v>213</v>
      </c>
    </row>
    <row r="2876" spans="1:3" x14ac:dyDescent="0.15">
      <c r="A2876">
        <v>3881</v>
      </c>
      <c r="B2876">
        <v>-1</v>
      </c>
      <c r="C2876" t="s">
        <v>3280</v>
      </c>
    </row>
    <row r="2877" spans="1:3" x14ac:dyDescent="0.15">
      <c r="A2877">
        <v>2479</v>
      </c>
      <c r="B2877">
        <v>1</v>
      </c>
      <c r="C2877" t="s">
        <v>1878</v>
      </c>
    </row>
    <row r="2878" spans="1:3" x14ac:dyDescent="0.15">
      <c r="A2878">
        <v>1120</v>
      </c>
      <c r="B2878">
        <v>1</v>
      </c>
      <c r="C2878" t="s">
        <v>519</v>
      </c>
    </row>
    <row r="2879" spans="1:3" x14ac:dyDescent="0.15">
      <c r="A2879">
        <v>2013</v>
      </c>
      <c r="B2879">
        <v>1</v>
      </c>
      <c r="C2879" t="s">
        <v>1412</v>
      </c>
    </row>
    <row r="2880" spans="1:3" x14ac:dyDescent="0.15">
      <c r="A2880">
        <v>1021</v>
      </c>
      <c r="B2880">
        <v>1</v>
      </c>
      <c r="C2880" t="s">
        <v>420</v>
      </c>
    </row>
    <row r="2881" spans="1:3" x14ac:dyDescent="0.15">
      <c r="A2881">
        <v>1882</v>
      </c>
      <c r="B2881">
        <v>1</v>
      </c>
      <c r="C2881" t="s">
        <v>1281</v>
      </c>
    </row>
    <row r="2882" spans="1:3" x14ac:dyDescent="0.15">
      <c r="A2882">
        <v>3055</v>
      </c>
      <c r="B2882">
        <v>-1</v>
      </c>
      <c r="C2882" t="s">
        <v>2454</v>
      </c>
    </row>
    <row r="2883" spans="1:3" x14ac:dyDescent="0.15">
      <c r="A2883">
        <v>912</v>
      </c>
      <c r="B2883">
        <v>1</v>
      </c>
      <c r="C2883" t="s">
        <v>311</v>
      </c>
    </row>
    <row r="2884" spans="1:3" x14ac:dyDescent="0.15">
      <c r="A2884">
        <v>637</v>
      </c>
      <c r="B2884">
        <v>1</v>
      </c>
      <c r="C2884" t="s">
        <v>51</v>
      </c>
    </row>
    <row r="2885" spans="1:3" x14ac:dyDescent="0.15">
      <c r="A2885">
        <v>3340</v>
      </c>
      <c r="B2885">
        <v>-1</v>
      </c>
      <c r="C2885" t="s">
        <v>2739</v>
      </c>
    </row>
    <row r="2886" spans="1:3" x14ac:dyDescent="0.15">
      <c r="A2886">
        <v>1743</v>
      </c>
      <c r="B2886">
        <v>1</v>
      </c>
      <c r="C2886" t="s">
        <v>1142</v>
      </c>
    </row>
    <row r="2887" spans="1:3" x14ac:dyDescent="0.15">
      <c r="A2887">
        <v>1023</v>
      </c>
      <c r="B2887">
        <v>1</v>
      </c>
      <c r="C2887" t="s">
        <v>422</v>
      </c>
    </row>
    <row r="2888" spans="1:3" x14ac:dyDescent="0.15">
      <c r="A2888">
        <v>1054</v>
      </c>
      <c r="B2888">
        <v>1</v>
      </c>
      <c r="C2888" t="s">
        <v>453</v>
      </c>
    </row>
    <row r="2889" spans="1:3" x14ac:dyDescent="0.15">
      <c r="A2889">
        <v>4215</v>
      </c>
      <c r="B2889">
        <v>-1</v>
      </c>
      <c r="C2889" t="s">
        <v>3614</v>
      </c>
    </row>
    <row r="2890" spans="1:3" x14ac:dyDescent="0.15">
      <c r="A2890">
        <v>1516</v>
      </c>
      <c r="B2890">
        <v>1</v>
      </c>
      <c r="C2890" t="s">
        <v>915</v>
      </c>
    </row>
    <row r="2891" spans="1:3" x14ac:dyDescent="0.15">
      <c r="A2891">
        <v>647</v>
      </c>
      <c r="B2891">
        <v>1</v>
      </c>
      <c r="C2891" t="s">
        <v>58</v>
      </c>
    </row>
    <row r="2892" spans="1:3" x14ac:dyDescent="0.15">
      <c r="A2892">
        <v>3040</v>
      </c>
      <c r="B2892">
        <v>-1</v>
      </c>
      <c r="C2892" t="s">
        <v>2439</v>
      </c>
    </row>
    <row r="2893" spans="1:3" x14ac:dyDescent="0.15">
      <c r="A2893">
        <v>4422</v>
      </c>
      <c r="B2893">
        <v>-1</v>
      </c>
      <c r="C2893" t="s">
        <v>3821</v>
      </c>
    </row>
    <row r="2894" spans="1:3" x14ac:dyDescent="0.15">
      <c r="A2894">
        <v>2155</v>
      </c>
      <c r="B2894">
        <v>1</v>
      </c>
      <c r="C2894" t="s">
        <v>1554</v>
      </c>
    </row>
    <row r="2895" spans="1:3" x14ac:dyDescent="0.15">
      <c r="A2895">
        <v>3863</v>
      </c>
      <c r="B2895">
        <v>-1</v>
      </c>
      <c r="C2895" t="s">
        <v>3262</v>
      </c>
    </row>
    <row r="2896" spans="1:3" x14ac:dyDescent="0.15">
      <c r="A2896">
        <v>1440</v>
      </c>
      <c r="B2896">
        <v>1</v>
      </c>
      <c r="C2896" t="s">
        <v>839</v>
      </c>
    </row>
    <row r="2897" spans="1:3" x14ac:dyDescent="0.15">
      <c r="A2897">
        <v>3936</v>
      </c>
      <c r="B2897">
        <v>-1</v>
      </c>
      <c r="C2897" t="s">
        <v>3335</v>
      </c>
    </row>
    <row r="2898" spans="1:3" x14ac:dyDescent="0.15">
      <c r="A2898">
        <v>1426</v>
      </c>
      <c r="B2898">
        <v>1</v>
      </c>
      <c r="C2898" t="s">
        <v>825</v>
      </c>
    </row>
    <row r="2899" spans="1:3" x14ac:dyDescent="0.15">
      <c r="A2899">
        <v>2618</v>
      </c>
      <c r="B2899">
        <v>1</v>
      </c>
      <c r="C2899" t="s">
        <v>2017</v>
      </c>
    </row>
    <row r="2900" spans="1:3" x14ac:dyDescent="0.15">
      <c r="A2900">
        <v>1030</v>
      </c>
      <c r="B2900">
        <v>1</v>
      </c>
      <c r="C2900" t="s">
        <v>429</v>
      </c>
    </row>
    <row r="2901" spans="1:3" x14ac:dyDescent="0.15">
      <c r="A2901">
        <v>4397</v>
      </c>
      <c r="B2901">
        <v>-1</v>
      </c>
      <c r="C2901" t="s">
        <v>3796</v>
      </c>
    </row>
    <row r="2902" spans="1:3" x14ac:dyDescent="0.15">
      <c r="A2902">
        <v>4520</v>
      </c>
      <c r="B2902">
        <v>-1</v>
      </c>
      <c r="C2902" t="s">
        <v>3919</v>
      </c>
    </row>
    <row r="2903" spans="1:3" x14ac:dyDescent="0.15">
      <c r="A2903">
        <v>800</v>
      </c>
      <c r="B2903">
        <v>1</v>
      </c>
      <c r="C2903" t="s">
        <v>199</v>
      </c>
    </row>
    <row r="2904" spans="1:3" x14ac:dyDescent="0.15">
      <c r="A2904">
        <v>1012</v>
      </c>
      <c r="B2904">
        <v>1</v>
      </c>
      <c r="C2904" t="s">
        <v>411</v>
      </c>
    </row>
    <row r="2905" spans="1:3" x14ac:dyDescent="0.15">
      <c r="A2905">
        <v>4309</v>
      </c>
      <c r="B2905">
        <v>-1</v>
      </c>
      <c r="C2905" t="s">
        <v>3708</v>
      </c>
    </row>
    <row r="2906" spans="1:3" x14ac:dyDescent="0.15">
      <c r="A2906">
        <v>3761</v>
      </c>
      <c r="B2906">
        <v>-1</v>
      </c>
      <c r="C2906" t="s">
        <v>3160</v>
      </c>
    </row>
    <row r="2907" spans="1:3" x14ac:dyDescent="0.15">
      <c r="A2907">
        <v>3111</v>
      </c>
      <c r="B2907">
        <v>-1</v>
      </c>
      <c r="C2907" t="s">
        <v>2510</v>
      </c>
    </row>
    <row r="2908" spans="1:3" x14ac:dyDescent="0.15">
      <c r="A2908">
        <v>3758</v>
      </c>
      <c r="B2908">
        <v>-1</v>
      </c>
      <c r="C2908" t="s">
        <v>3157</v>
      </c>
    </row>
    <row r="2909" spans="1:3" x14ac:dyDescent="0.15">
      <c r="A2909">
        <v>2096</v>
      </c>
      <c r="B2909">
        <v>1</v>
      </c>
      <c r="C2909" t="s">
        <v>1495</v>
      </c>
    </row>
    <row r="2910" spans="1:3" x14ac:dyDescent="0.15">
      <c r="A2910">
        <v>1442</v>
      </c>
      <c r="B2910">
        <v>1</v>
      </c>
      <c r="C2910" t="s">
        <v>841</v>
      </c>
    </row>
    <row r="2911" spans="1:3" x14ac:dyDescent="0.15">
      <c r="A2911">
        <v>2593</v>
      </c>
      <c r="B2911">
        <v>1</v>
      </c>
      <c r="C2911" t="s">
        <v>1992</v>
      </c>
    </row>
    <row r="2912" spans="1:3" x14ac:dyDescent="0.15">
      <c r="A2912">
        <v>1925</v>
      </c>
      <c r="B2912">
        <v>1</v>
      </c>
      <c r="C2912" t="s">
        <v>1324</v>
      </c>
    </row>
    <row r="2913" spans="1:3" x14ac:dyDescent="0.15">
      <c r="A2913">
        <v>2405</v>
      </c>
      <c r="B2913">
        <v>1</v>
      </c>
      <c r="C2913" t="s">
        <v>1804</v>
      </c>
    </row>
    <row r="2914" spans="1:3" x14ac:dyDescent="0.15">
      <c r="A2914">
        <v>1957</v>
      </c>
      <c r="B2914">
        <v>1</v>
      </c>
      <c r="C2914" t="s">
        <v>1356</v>
      </c>
    </row>
    <row r="2915" spans="1:3" x14ac:dyDescent="0.15">
      <c r="A2915">
        <v>673</v>
      </c>
      <c r="B2915">
        <v>1</v>
      </c>
      <c r="C2915" t="s">
        <v>80</v>
      </c>
    </row>
    <row r="2916" spans="1:3" x14ac:dyDescent="0.15">
      <c r="A2916">
        <v>1043</v>
      </c>
      <c r="B2916">
        <v>1</v>
      </c>
      <c r="C2916" t="s">
        <v>442</v>
      </c>
    </row>
    <row r="2917" spans="1:3" x14ac:dyDescent="0.15">
      <c r="A2917">
        <v>1638</v>
      </c>
      <c r="B2917">
        <v>1</v>
      </c>
      <c r="C2917" t="s">
        <v>1037</v>
      </c>
    </row>
    <row r="2918" spans="1:3" x14ac:dyDescent="0.15">
      <c r="A2918">
        <v>1605</v>
      </c>
      <c r="B2918">
        <v>1</v>
      </c>
      <c r="C2918" t="s">
        <v>1004</v>
      </c>
    </row>
    <row r="2919" spans="1:3" x14ac:dyDescent="0.15">
      <c r="A2919">
        <v>2146</v>
      </c>
      <c r="B2919">
        <v>1</v>
      </c>
      <c r="C2919" t="s">
        <v>1545</v>
      </c>
    </row>
    <row r="2920" spans="1:3" x14ac:dyDescent="0.15">
      <c r="A2920">
        <v>968</v>
      </c>
      <c r="B2920">
        <v>1</v>
      </c>
      <c r="C2920" t="s">
        <v>367</v>
      </c>
    </row>
    <row r="2921" spans="1:3" x14ac:dyDescent="0.15">
      <c r="A2921">
        <v>2008</v>
      </c>
      <c r="B2921">
        <v>1</v>
      </c>
      <c r="C2921" t="s">
        <v>1407</v>
      </c>
    </row>
    <row r="2922" spans="1:3" x14ac:dyDescent="0.15">
      <c r="A2922">
        <v>893</v>
      </c>
      <c r="B2922">
        <v>1</v>
      </c>
      <c r="C2922" t="s">
        <v>292</v>
      </c>
    </row>
    <row r="2923" spans="1:3" x14ac:dyDescent="0.15">
      <c r="A2923">
        <v>2377</v>
      </c>
      <c r="B2923">
        <v>1</v>
      </c>
      <c r="C2923" t="s">
        <v>1776</v>
      </c>
    </row>
    <row r="2924" spans="1:3" x14ac:dyDescent="0.15">
      <c r="A2924">
        <v>3601</v>
      </c>
      <c r="B2924">
        <v>-1</v>
      </c>
      <c r="C2924" t="s">
        <v>3000</v>
      </c>
    </row>
    <row r="2925" spans="1:3" x14ac:dyDescent="0.15">
      <c r="A2925">
        <v>1136</v>
      </c>
      <c r="B2925">
        <v>1</v>
      </c>
      <c r="C2925" t="s">
        <v>535</v>
      </c>
    </row>
    <row r="2926" spans="1:3" x14ac:dyDescent="0.15">
      <c r="A2926">
        <v>1418</v>
      </c>
      <c r="B2926">
        <v>1</v>
      </c>
      <c r="C2926" t="s">
        <v>817</v>
      </c>
    </row>
    <row r="2927" spans="1:3" x14ac:dyDescent="0.15">
      <c r="A2927">
        <v>2850</v>
      </c>
      <c r="B2927">
        <v>-1</v>
      </c>
      <c r="C2927" t="s">
        <v>2249</v>
      </c>
    </row>
    <row r="2928" spans="1:3" x14ac:dyDescent="0.15">
      <c r="A2928">
        <v>645</v>
      </c>
      <c r="B2928">
        <v>1</v>
      </c>
      <c r="C2928" t="s">
        <v>11</v>
      </c>
    </row>
    <row r="2929" spans="1:3" x14ac:dyDescent="0.15">
      <c r="A2929">
        <v>1172</v>
      </c>
      <c r="B2929">
        <v>1</v>
      </c>
      <c r="C2929" t="s">
        <v>571</v>
      </c>
    </row>
    <row r="2930" spans="1:3" x14ac:dyDescent="0.15">
      <c r="A2930">
        <v>1337</v>
      </c>
      <c r="B2930">
        <v>1</v>
      </c>
      <c r="C2930" t="s">
        <v>736</v>
      </c>
    </row>
    <row r="2931" spans="1:3" x14ac:dyDescent="0.15">
      <c r="A2931">
        <v>3907</v>
      </c>
      <c r="B2931">
        <v>-1</v>
      </c>
      <c r="C2931" t="s">
        <v>3306</v>
      </c>
    </row>
    <row r="2932" spans="1:3" x14ac:dyDescent="0.15">
      <c r="A2932">
        <v>1810</v>
      </c>
      <c r="B2932">
        <v>1</v>
      </c>
      <c r="C2932" t="s">
        <v>1209</v>
      </c>
    </row>
    <row r="2933" spans="1:3" x14ac:dyDescent="0.15">
      <c r="A2933">
        <v>1371</v>
      </c>
      <c r="B2933">
        <v>1</v>
      </c>
      <c r="C2933" t="s">
        <v>770</v>
      </c>
    </row>
    <row r="2934" spans="1:3" x14ac:dyDescent="0.15">
      <c r="A2934">
        <v>3677</v>
      </c>
      <c r="B2934">
        <v>-1</v>
      </c>
      <c r="C2934" t="s">
        <v>3076</v>
      </c>
    </row>
    <row r="2935" spans="1:3" x14ac:dyDescent="0.15">
      <c r="A2935">
        <v>4330</v>
      </c>
      <c r="B2935">
        <v>-1</v>
      </c>
      <c r="C2935" t="s">
        <v>3729</v>
      </c>
    </row>
    <row r="2936" spans="1:3" x14ac:dyDescent="0.15">
      <c r="A2936">
        <v>3222</v>
      </c>
      <c r="B2936">
        <v>-1</v>
      </c>
      <c r="C2936" t="s">
        <v>2621</v>
      </c>
    </row>
    <row r="2937" spans="1:3" x14ac:dyDescent="0.15">
      <c r="A2937">
        <v>2136</v>
      </c>
      <c r="B2937">
        <v>1</v>
      </c>
      <c r="C2937" t="s">
        <v>1535</v>
      </c>
    </row>
    <row r="2938" spans="1:3" x14ac:dyDescent="0.15">
      <c r="A2938">
        <v>2001</v>
      </c>
      <c r="B2938">
        <v>1</v>
      </c>
      <c r="C2938" t="s">
        <v>1400</v>
      </c>
    </row>
    <row r="2939" spans="1:3" x14ac:dyDescent="0.15">
      <c r="A2939">
        <v>1003</v>
      </c>
      <c r="B2939">
        <v>1</v>
      </c>
      <c r="C2939" t="s">
        <v>402</v>
      </c>
    </row>
    <row r="2940" spans="1:3" x14ac:dyDescent="0.15">
      <c r="A2940">
        <v>2326</v>
      </c>
      <c r="B2940">
        <v>1</v>
      </c>
      <c r="C2940" t="s">
        <v>1725</v>
      </c>
    </row>
    <row r="2941" spans="1:3" x14ac:dyDescent="0.15">
      <c r="A2941">
        <v>1329</v>
      </c>
      <c r="B2941">
        <v>1</v>
      </c>
      <c r="C2941" t="s">
        <v>728</v>
      </c>
    </row>
    <row r="2942" spans="1:3" x14ac:dyDescent="0.15">
      <c r="A2942">
        <v>2474</v>
      </c>
      <c r="B2942">
        <v>1</v>
      </c>
      <c r="C2942" t="s">
        <v>1873</v>
      </c>
    </row>
    <row r="2943" spans="1:3" x14ac:dyDescent="0.15">
      <c r="A2943">
        <v>1072</v>
      </c>
      <c r="B2943">
        <v>1</v>
      </c>
      <c r="C2943" t="s">
        <v>471</v>
      </c>
    </row>
    <row r="2944" spans="1:3" x14ac:dyDescent="0.15">
      <c r="A2944">
        <v>1837</v>
      </c>
      <c r="B2944">
        <v>1</v>
      </c>
      <c r="C2944" t="s">
        <v>1236</v>
      </c>
    </row>
    <row r="2945" spans="1:3" x14ac:dyDescent="0.15">
      <c r="A2945">
        <v>1460</v>
      </c>
      <c r="B2945">
        <v>1</v>
      </c>
      <c r="C2945" t="s">
        <v>859</v>
      </c>
    </row>
    <row r="2946" spans="1:3" x14ac:dyDescent="0.15">
      <c r="A2946">
        <v>1510</v>
      </c>
      <c r="B2946">
        <v>1</v>
      </c>
      <c r="C2946" t="s">
        <v>909</v>
      </c>
    </row>
    <row r="2947" spans="1:3" x14ac:dyDescent="0.15">
      <c r="A2947">
        <v>1771</v>
      </c>
      <c r="B2947">
        <v>1</v>
      </c>
      <c r="C2947" t="s">
        <v>1170</v>
      </c>
    </row>
    <row r="2948" spans="1:3" x14ac:dyDescent="0.15">
      <c r="A2948">
        <v>1881</v>
      </c>
      <c r="B2948">
        <v>1</v>
      </c>
      <c r="C2948" t="s">
        <v>1280</v>
      </c>
    </row>
    <row r="2949" spans="1:3" x14ac:dyDescent="0.15">
      <c r="A2949">
        <v>742</v>
      </c>
      <c r="B2949">
        <v>1</v>
      </c>
      <c r="C2949" t="s">
        <v>141</v>
      </c>
    </row>
    <row r="2950" spans="1:3" x14ac:dyDescent="0.15">
      <c r="A2950">
        <v>1381</v>
      </c>
      <c r="B2950">
        <v>1</v>
      </c>
      <c r="C2950" t="s">
        <v>780</v>
      </c>
    </row>
    <row r="2951" spans="1:3" x14ac:dyDescent="0.15">
      <c r="A2951">
        <v>4571</v>
      </c>
      <c r="B2951">
        <v>-1</v>
      </c>
      <c r="C2951" t="s">
        <v>3970</v>
      </c>
    </row>
    <row r="2952" spans="1:3" x14ac:dyDescent="0.15">
      <c r="A2952">
        <v>1301</v>
      </c>
      <c r="B2952">
        <v>1</v>
      </c>
      <c r="C2952" t="s">
        <v>700</v>
      </c>
    </row>
    <row r="2953" spans="1:3" x14ac:dyDescent="0.15">
      <c r="A2953">
        <v>2484</v>
      </c>
      <c r="B2953">
        <v>1</v>
      </c>
      <c r="C2953" t="s">
        <v>1883</v>
      </c>
    </row>
    <row r="2954" spans="1:3" x14ac:dyDescent="0.15">
      <c r="A2954">
        <v>2370</v>
      </c>
      <c r="B2954">
        <v>1</v>
      </c>
      <c r="C2954" t="s">
        <v>1769</v>
      </c>
    </row>
    <row r="2955" spans="1:3" x14ac:dyDescent="0.15">
      <c r="A2955">
        <v>2559</v>
      </c>
      <c r="B2955">
        <v>1</v>
      </c>
      <c r="C2955" t="s">
        <v>1958</v>
      </c>
    </row>
    <row r="2956" spans="1:3" x14ac:dyDescent="0.15">
      <c r="A2956">
        <v>966</v>
      </c>
      <c r="B2956">
        <v>1</v>
      </c>
      <c r="C2956" t="s">
        <v>365</v>
      </c>
    </row>
    <row r="2957" spans="1:3" x14ac:dyDescent="0.15">
      <c r="A2957">
        <v>4380</v>
      </c>
      <c r="B2957">
        <v>-1</v>
      </c>
      <c r="C2957" t="s">
        <v>3779</v>
      </c>
    </row>
    <row r="2958" spans="1:3" x14ac:dyDescent="0.15">
      <c r="A2958">
        <v>1394</v>
      </c>
      <c r="B2958">
        <v>1</v>
      </c>
      <c r="C2958" t="s">
        <v>793</v>
      </c>
    </row>
    <row r="2959" spans="1:3" x14ac:dyDescent="0.15">
      <c r="A2959">
        <v>918</v>
      </c>
      <c r="B2959">
        <v>1</v>
      </c>
      <c r="C2959" t="s">
        <v>317</v>
      </c>
    </row>
    <row r="2960" spans="1:3" x14ac:dyDescent="0.15">
      <c r="A2960">
        <v>3475</v>
      </c>
      <c r="B2960">
        <v>-1</v>
      </c>
      <c r="C2960" t="s">
        <v>2874</v>
      </c>
    </row>
    <row r="2961" spans="1:3" x14ac:dyDescent="0.15">
      <c r="A2961">
        <v>1689</v>
      </c>
      <c r="B2961">
        <v>1</v>
      </c>
      <c r="C2961" t="s">
        <v>1088</v>
      </c>
    </row>
    <row r="2962" spans="1:3" x14ac:dyDescent="0.15">
      <c r="A2962">
        <v>2101</v>
      </c>
      <c r="B2962">
        <v>1</v>
      </c>
      <c r="C2962" t="s">
        <v>1500</v>
      </c>
    </row>
    <row r="2963" spans="1:3" x14ac:dyDescent="0.15">
      <c r="A2963">
        <v>641</v>
      </c>
      <c r="B2963">
        <v>1</v>
      </c>
      <c r="C2963" t="s">
        <v>54</v>
      </c>
    </row>
    <row r="2964" spans="1:3" x14ac:dyDescent="0.15">
      <c r="A2964">
        <v>1650</v>
      </c>
      <c r="B2964">
        <v>1</v>
      </c>
      <c r="C2964" t="s">
        <v>1049</v>
      </c>
    </row>
    <row r="2965" spans="1:3" x14ac:dyDescent="0.15">
      <c r="A2965">
        <v>4587</v>
      </c>
      <c r="B2965">
        <v>-1</v>
      </c>
      <c r="C2965" t="s">
        <v>3986</v>
      </c>
    </row>
    <row r="2966" spans="1:3" x14ac:dyDescent="0.15">
      <c r="A2966">
        <v>858</v>
      </c>
      <c r="B2966">
        <v>1</v>
      </c>
      <c r="C2966" t="s">
        <v>257</v>
      </c>
    </row>
    <row r="2967" spans="1:3" x14ac:dyDescent="0.15">
      <c r="A2967">
        <v>4343</v>
      </c>
      <c r="B2967">
        <v>-1</v>
      </c>
      <c r="C2967" t="s">
        <v>3742</v>
      </c>
    </row>
    <row r="2968" spans="1:3" x14ac:dyDescent="0.15">
      <c r="A2968">
        <v>1539</v>
      </c>
      <c r="B2968">
        <v>1</v>
      </c>
      <c r="C2968" t="s">
        <v>938</v>
      </c>
    </row>
    <row r="2969" spans="1:3" x14ac:dyDescent="0.15">
      <c r="A2969">
        <v>1040</v>
      </c>
      <c r="B2969">
        <v>1</v>
      </c>
      <c r="C2969" t="s">
        <v>439</v>
      </c>
    </row>
    <row r="2970" spans="1:3" x14ac:dyDescent="0.15">
      <c r="A2970">
        <v>2021</v>
      </c>
      <c r="B2970">
        <v>1</v>
      </c>
      <c r="C2970" t="s">
        <v>1420</v>
      </c>
    </row>
    <row r="2971" spans="1:3" x14ac:dyDescent="0.15">
      <c r="A2971">
        <v>3821</v>
      </c>
      <c r="B2971">
        <v>-1</v>
      </c>
      <c r="C2971" t="s">
        <v>3220</v>
      </c>
    </row>
    <row r="2972" spans="1:3" x14ac:dyDescent="0.15">
      <c r="A2972">
        <v>1533</v>
      </c>
      <c r="B2972">
        <v>1</v>
      </c>
      <c r="C2972" t="s">
        <v>932</v>
      </c>
    </row>
    <row r="2973" spans="1:3" x14ac:dyDescent="0.15">
      <c r="A2973">
        <v>1323</v>
      </c>
      <c r="B2973">
        <v>1</v>
      </c>
      <c r="C2973" t="s">
        <v>722</v>
      </c>
    </row>
    <row r="2974" spans="1:3" x14ac:dyDescent="0.15">
      <c r="A2974">
        <v>3718</v>
      </c>
      <c r="B2974">
        <v>-1</v>
      </c>
      <c r="C2974" t="s">
        <v>3117</v>
      </c>
    </row>
    <row r="2975" spans="1:3" x14ac:dyDescent="0.15">
      <c r="A2975">
        <v>3006</v>
      </c>
      <c r="B2975">
        <v>-1</v>
      </c>
      <c r="C2975" t="s">
        <v>2405</v>
      </c>
    </row>
    <row r="2976" spans="1:3" x14ac:dyDescent="0.15">
      <c r="A2976">
        <v>1390</v>
      </c>
      <c r="B2976">
        <v>1</v>
      </c>
      <c r="C2976" t="s">
        <v>789</v>
      </c>
    </row>
    <row r="2977" spans="1:3" x14ac:dyDescent="0.15">
      <c r="A2977">
        <v>1188</v>
      </c>
      <c r="B2977">
        <v>1</v>
      </c>
      <c r="C2977" t="s">
        <v>587</v>
      </c>
    </row>
    <row r="2978" spans="1:3" x14ac:dyDescent="0.15">
      <c r="A2978">
        <v>772</v>
      </c>
      <c r="B2978">
        <v>1</v>
      </c>
      <c r="C2978" t="s">
        <v>171</v>
      </c>
    </row>
    <row r="2979" spans="1:3" x14ac:dyDescent="0.15">
      <c r="A2979">
        <v>2148</v>
      </c>
      <c r="B2979">
        <v>1</v>
      </c>
      <c r="C2979" t="s">
        <v>1547</v>
      </c>
    </row>
    <row r="2980" spans="1:3" x14ac:dyDescent="0.15">
      <c r="A2980">
        <v>1736</v>
      </c>
      <c r="B2980">
        <v>1</v>
      </c>
      <c r="C2980" t="s">
        <v>1135</v>
      </c>
    </row>
    <row r="2981" spans="1:3" x14ac:dyDescent="0.15">
      <c r="A2981">
        <v>2149</v>
      </c>
      <c r="B2981">
        <v>1</v>
      </c>
      <c r="C2981" t="s">
        <v>1548</v>
      </c>
    </row>
    <row r="2982" spans="1:3" x14ac:dyDescent="0.15">
      <c r="A2982">
        <v>1369</v>
      </c>
      <c r="B2982">
        <v>1</v>
      </c>
      <c r="C2982" t="s">
        <v>768</v>
      </c>
    </row>
    <row r="2983" spans="1:3" x14ac:dyDescent="0.15">
      <c r="A2983">
        <v>1921</v>
      </c>
      <c r="B2983">
        <v>1</v>
      </c>
      <c r="C2983" t="s">
        <v>1320</v>
      </c>
    </row>
    <row r="2984" spans="1:3" x14ac:dyDescent="0.15">
      <c r="A2984">
        <v>1330</v>
      </c>
      <c r="B2984">
        <v>1</v>
      </c>
      <c r="C2984" t="s">
        <v>729</v>
      </c>
    </row>
    <row r="2985" spans="1:3" x14ac:dyDescent="0.15">
      <c r="A2985">
        <v>2011</v>
      </c>
      <c r="B2985">
        <v>1</v>
      </c>
      <c r="C2985" t="s">
        <v>1410</v>
      </c>
    </row>
    <row r="2986" spans="1:3" x14ac:dyDescent="0.15">
      <c r="A2986">
        <v>2458</v>
      </c>
      <c r="B2986">
        <v>1</v>
      </c>
      <c r="C2986" t="s">
        <v>1857</v>
      </c>
    </row>
    <row r="2987" spans="1:3" x14ac:dyDescent="0.15">
      <c r="A2987">
        <v>1458</v>
      </c>
      <c r="B2987">
        <v>1</v>
      </c>
      <c r="C2987" t="s">
        <v>857</v>
      </c>
    </row>
    <row r="2988" spans="1:3" x14ac:dyDescent="0.15">
      <c r="A2988">
        <v>1073</v>
      </c>
      <c r="B2988">
        <v>1</v>
      </c>
      <c r="C2988" t="s">
        <v>472</v>
      </c>
    </row>
    <row r="2989" spans="1:3" x14ac:dyDescent="0.15">
      <c r="A2989">
        <v>2219</v>
      </c>
      <c r="B2989">
        <v>1</v>
      </c>
      <c r="C2989" t="s">
        <v>1618</v>
      </c>
    </row>
    <row r="2990" spans="1:3" x14ac:dyDescent="0.15">
      <c r="A2990">
        <v>1582</v>
      </c>
      <c r="B2990">
        <v>1</v>
      </c>
      <c r="C2990" t="s">
        <v>981</v>
      </c>
    </row>
    <row r="2991" spans="1:3" x14ac:dyDescent="0.15">
      <c r="A2991">
        <v>2406</v>
      </c>
      <c r="B2991">
        <v>1</v>
      </c>
      <c r="C2991" t="s">
        <v>1805</v>
      </c>
    </row>
    <row r="2992" spans="1:3" x14ac:dyDescent="0.15">
      <c r="A2992">
        <v>832</v>
      </c>
      <c r="B2992">
        <v>1</v>
      </c>
      <c r="C2992" t="s">
        <v>231</v>
      </c>
    </row>
    <row r="2993" spans="1:3" x14ac:dyDescent="0.15">
      <c r="A2993">
        <v>2595</v>
      </c>
      <c r="B2993">
        <v>1</v>
      </c>
      <c r="C2993" t="s">
        <v>1994</v>
      </c>
    </row>
    <row r="2994" spans="1:3" x14ac:dyDescent="0.15">
      <c r="A2994">
        <v>1423</v>
      </c>
      <c r="B2994">
        <v>1</v>
      </c>
      <c r="C2994" t="s">
        <v>822</v>
      </c>
    </row>
    <row r="2995" spans="1:3" x14ac:dyDescent="0.15">
      <c r="A2995">
        <v>3334</v>
      </c>
      <c r="B2995">
        <v>-1</v>
      </c>
      <c r="C2995" t="s">
        <v>2733</v>
      </c>
    </row>
    <row r="2996" spans="1:3" x14ac:dyDescent="0.15">
      <c r="A2996">
        <v>2033</v>
      </c>
      <c r="B2996">
        <v>1</v>
      </c>
      <c r="C2996" t="s">
        <v>1432</v>
      </c>
    </row>
    <row r="2997" spans="1:3" x14ac:dyDescent="0.15">
      <c r="A2997">
        <v>1271</v>
      </c>
      <c r="B2997">
        <v>1</v>
      </c>
      <c r="C2997" t="s">
        <v>670</v>
      </c>
    </row>
    <row r="2998" spans="1:3" x14ac:dyDescent="0.15">
      <c r="A2998">
        <v>614</v>
      </c>
      <c r="B2998">
        <v>1</v>
      </c>
      <c r="C2998" t="s">
        <v>33</v>
      </c>
    </row>
    <row r="2999" spans="1:3" x14ac:dyDescent="0.15">
      <c r="A2999">
        <v>3290</v>
      </c>
      <c r="B2999">
        <v>-1</v>
      </c>
      <c r="C2999" t="s">
        <v>2689</v>
      </c>
    </row>
    <row r="3000" spans="1:3" x14ac:dyDescent="0.15">
      <c r="A3000">
        <v>2267</v>
      </c>
      <c r="B3000">
        <v>1</v>
      </c>
      <c r="C3000" t="s">
        <v>1666</v>
      </c>
    </row>
    <row r="3001" spans="1:3" x14ac:dyDescent="0.15">
      <c r="A3001">
        <v>2158</v>
      </c>
      <c r="B3001">
        <v>1</v>
      </c>
      <c r="C3001" t="s">
        <v>1557</v>
      </c>
    </row>
    <row r="3002" spans="1:3" x14ac:dyDescent="0.15">
      <c r="A3002">
        <v>2730</v>
      </c>
      <c r="B3002">
        <v>-1</v>
      </c>
      <c r="C3002" t="s">
        <v>2129</v>
      </c>
    </row>
    <row r="3003" spans="1:3" x14ac:dyDescent="0.15">
      <c r="A3003">
        <v>4659</v>
      </c>
      <c r="B3003">
        <v>-1</v>
      </c>
      <c r="C3003" t="s">
        <v>4058</v>
      </c>
    </row>
    <row r="3004" spans="1:3" x14ac:dyDescent="0.15">
      <c r="A3004">
        <v>2472</v>
      </c>
      <c r="B3004">
        <v>1</v>
      </c>
      <c r="C3004" t="s">
        <v>1871</v>
      </c>
    </row>
    <row r="3005" spans="1:3" x14ac:dyDescent="0.15">
      <c r="A3005">
        <v>1485</v>
      </c>
      <c r="B3005">
        <v>1</v>
      </c>
      <c r="C3005" t="s">
        <v>884</v>
      </c>
    </row>
    <row r="3006" spans="1:3" x14ac:dyDescent="0.15">
      <c r="A3006">
        <v>875</v>
      </c>
      <c r="B3006">
        <v>1</v>
      </c>
      <c r="C3006" t="s">
        <v>274</v>
      </c>
    </row>
    <row r="3007" spans="1:3" x14ac:dyDescent="0.15">
      <c r="A3007">
        <v>2316</v>
      </c>
      <c r="B3007">
        <v>1</v>
      </c>
      <c r="C3007" t="s">
        <v>1715</v>
      </c>
    </row>
    <row r="3008" spans="1:3" x14ac:dyDescent="0.15">
      <c r="A3008">
        <v>2342</v>
      </c>
      <c r="B3008">
        <v>1</v>
      </c>
      <c r="C3008" t="s">
        <v>1741</v>
      </c>
    </row>
    <row r="3009" spans="1:3" x14ac:dyDescent="0.15">
      <c r="A3009">
        <v>3698</v>
      </c>
      <c r="B3009">
        <v>-1</v>
      </c>
      <c r="C3009" t="s">
        <v>3097</v>
      </c>
    </row>
    <row r="3010" spans="1:3" x14ac:dyDescent="0.15">
      <c r="A3010">
        <v>1031</v>
      </c>
      <c r="B3010">
        <v>1</v>
      </c>
      <c r="C3010" t="s">
        <v>430</v>
      </c>
    </row>
    <row r="3011" spans="1:3" x14ac:dyDescent="0.15">
      <c r="A3011">
        <v>657</v>
      </c>
      <c r="B3011">
        <v>1</v>
      </c>
      <c r="C3011" t="s">
        <v>66</v>
      </c>
    </row>
    <row r="3012" spans="1:3" x14ac:dyDescent="0.15">
      <c r="A3012">
        <v>3176</v>
      </c>
      <c r="B3012">
        <v>-1</v>
      </c>
      <c r="C3012" t="s">
        <v>2575</v>
      </c>
    </row>
    <row r="3013" spans="1:3" x14ac:dyDescent="0.15">
      <c r="A3013">
        <v>2204</v>
      </c>
      <c r="B3013">
        <v>1</v>
      </c>
      <c r="C3013" t="s">
        <v>1603</v>
      </c>
    </row>
    <row r="3014" spans="1:3" x14ac:dyDescent="0.15">
      <c r="A3014">
        <v>1251</v>
      </c>
      <c r="B3014">
        <v>1</v>
      </c>
      <c r="C3014" t="s">
        <v>650</v>
      </c>
    </row>
    <row r="3015" spans="1:3" x14ac:dyDescent="0.15">
      <c r="A3015">
        <v>1372</v>
      </c>
      <c r="B3015">
        <v>1</v>
      </c>
      <c r="C3015" t="s">
        <v>771</v>
      </c>
    </row>
    <row r="3016" spans="1:3" x14ac:dyDescent="0.15">
      <c r="A3016">
        <v>3105</v>
      </c>
      <c r="B3016">
        <v>-1</v>
      </c>
      <c r="C3016" t="s">
        <v>2504</v>
      </c>
    </row>
    <row r="3017" spans="1:3" x14ac:dyDescent="0.15">
      <c r="A3017">
        <v>1133</v>
      </c>
      <c r="B3017">
        <v>1</v>
      </c>
      <c r="C3017" t="s">
        <v>532</v>
      </c>
    </row>
    <row r="3018" spans="1:3" x14ac:dyDescent="0.15">
      <c r="A3018">
        <v>1240</v>
      </c>
      <c r="B3018">
        <v>1</v>
      </c>
      <c r="C3018" t="s">
        <v>639</v>
      </c>
    </row>
    <row r="3019" spans="1:3" x14ac:dyDescent="0.15">
      <c r="A3019">
        <v>1078</v>
      </c>
      <c r="B3019">
        <v>1</v>
      </c>
      <c r="C3019" t="s">
        <v>477</v>
      </c>
    </row>
    <row r="3020" spans="1:3" x14ac:dyDescent="0.15">
      <c r="A3020">
        <v>2781</v>
      </c>
      <c r="B3020">
        <v>-1</v>
      </c>
      <c r="C3020" t="s">
        <v>2180</v>
      </c>
    </row>
    <row r="3021" spans="1:3" x14ac:dyDescent="0.15">
      <c r="A3021">
        <v>1948</v>
      </c>
      <c r="B3021">
        <v>1</v>
      </c>
      <c r="C3021" t="s">
        <v>1347</v>
      </c>
    </row>
    <row r="3022" spans="1:3" x14ac:dyDescent="0.15">
      <c r="A3022">
        <v>1056</v>
      </c>
      <c r="B3022">
        <v>1</v>
      </c>
      <c r="C3022" t="s">
        <v>455</v>
      </c>
    </row>
    <row r="3023" spans="1:3" x14ac:dyDescent="0.15">
      <c r="A3023">
        <v>685</v>
      </c>
      <c r="B3023">
        <v>1</v>
      </c>
      <c r="C3023" t="s">
        <v>87</v>
      </c>
    </row>
    <row r="3024" spans="1:3" x14ac:dyDescent="0.15">
      <c r="A3024">
        <v>1342</v>
      </c>
      <c r="B3024">
        <v>1</v>
      </c>
      <c r="C3024" t="s">
        <v>741</v>
      </c>
    </row>
    <row r="3025" spans="1:3" x14ac:dyDescent="0.15">
      <c r="A3025">
        <v>1129</v>
      </c>
      <c r="B3025">
        <v>1</v>
      </c>
      <c r="C3025" t="s">
        <v>528</v>
      </c>
    </row>
    <row r="3026" spans="1:3" x14ac:dyDescent="0.15">
      <c r="A3026">
        <v>3751</v>
      </c>
      <c r="B3026">
        <v>-1</v>
      </c>
      <c r="C3026" t="s">
        <v>3150</v>
      </c>
    </row>
    <row r="3027" spans="1:3" x14ac:dyDescent="0.15">
      <c r="A3027">
        <v>3194</v>
      </c>
      <c r="B3027">
        <v>-1</v>
      </c>
      <c r="C3027" t="s">
        <v>2593</v>
      </c>
    </row>
    <row r="3028" spans="1:3" x14ac:dyDescent="0.15">
      <c r="A3028">
        <v>3746</v>
      </c>
      <c r="B3028">
        <v>-1</v>
      </c>
      <c r="C3028" t="s">
        <v>3145</v>
      </c>
    </row>
    <row r="3029" spans="1:3" x14ac:dyDescent="0.15">
      <c r="A3029">
        <v>1344</v>
      </c>
      <c r="B3029">
        <v>1</v>
      </c>
      <c r="C3029" t="s">
        <v>743</v>
      </c>
    </row>
    <row r="3030" spans="1:3" x14ac:dyDescent="0.15">
      <c r="A3030">
        <v>3053</v>
      </c>
      <c r="B3030">
        <v>-1</v>
      </c>
      <c r="C3030" t="s">
        <v>2452</v>
      </c>
    </row>
    <row r="3031" spans="1:3" x14ac:dyDescent="0.15">
      <c r="A3031">
        <v>934</v>
      </c>
      <c r="B3031">
        <v>1</v>
      </c>
      <c r="C3031" t="s">
        <v>333</v>
      </c>
    </row>
    <row r="3032" spans="1:3" x14ac:dyDescent="0.15">
      <c r="A3032">
        <v>2084</v>
      </c>
      <c r="B3032">
        <v>1</v>
      </c>
      <c r="C3032" t="s">
        <v>1483</v>
      </c>
    </row>
    <row r="3033" spans="1:3" x14ac:dyDescent="0.15">
      <c r="A3033">
        <v>757</v>
      </c>
      <c r="B3033">
        <v>1</v>
      </c>
      <c r="C3033" t="s">
        <v>156</v>
      </c>
    </row>
    <row r="3034" spans="1:3" x14ac:dyDescent="0.15">
      <c r="A3034">
        <v>2227</v>
      </c>
      <c r="B3034">
        <v>1</v>
      </c>
      <c r="C3034" t="s">
        <v>1626</v>
      </c>
    </row>
    <row r="3035" spans="1:3" x14ac:dyDescent="0.15">
      <c r="A3035">
        <v>2387</v>
      </c>
      <c r="B3035">
        <v>1</v>
      </c>
      <c r="C3035" t="s">
        <v>1786</v>
      </c>
    </row>
    <row r="3036" spans="1:3" x14ac:dyDescent="0.15">
      <c r="A3036">
        <v>4066</v>
      </c>
      <c r="B3036">
        <v>-1</v>
      </c>
      <c r="C3036" t="s">
        <v>3465</v>
      </c>
    </row>
    <row r="3037" spans="1:3" x14ac:dyDescent="0.15">
      <c r="A3037">
        <v>3573</v>
      </c>
      <c r="B3037">
        <v>-1</v>
      </c>
      <c r="C3037" t="s">
        <v>2972</v>
      </c>
    </row>
    <row r="3038" spans="1:3" x14ac:dyDescent="0.15">
      <c r="A3038">
        <v>2422</v>
      </c>
      <c r="B3038">
        <v>1</v>
      </c>
      <c r="C3038" t="s">
        <v>1821</v>
      </c>
    </row>
    <row r="3039" spans="1:3" x14ac:dyDescent="0.15">
      <c r="A3039">
        <v>786</v>
      </c>
      <c r="B3039">
        <v>1</v>
      </c>
      <c r="C3039" t="s">
        <v>185</v>
      </c>
    </row>
    <row r="3040" spans="1:3" x14ac:dyDescent="0.15">
      <c r="A3040">
        <v>1850</v>
      </c>
      <c r="B3040">
        <v>1</v>
      </c>
      <c r="C3040" t="s">
        <v>1249</v>
      </c>
    </row>
    <row r="3041" spans="1:3" x14ac:dyDescent="0.15">
      <c r="A3041">
        <v>785</v>
      </c>
      <c r="B3041">
        <v>1</v>
      </c>
      <c r="C3041" t="s">
        <v>184</v>
      </c>
    </row>
    <row r="3042" spans="1:3" x14ac:dyDescent="0.15">
      <c r="A3042">
        <v>639</v>
      </c>
      <c r="B3042">
        <v>1</v>
      </c>
      <c r="C3042" t="s">
        <v>52</v>
      </c>
    </row>
    <row r="3043" spans="1:3" x14ac:dyDescent="0.15">
      <c r="A3043">
        <v>608</v>
      </c>
      <c r="B3043">
        <v>1</v>
      </c>
      <c r="C3043" t="s">
        <v>3</v>
      </c>
    </row>
    <row r="3044" spans="1:3" x14ac:dyDescent="0.15">
      <c r="A3044">
        <v>844</v>
      </c>
      <c r="B3044">
        <v>1</v>
      </c>
      <c r="C3044" t="s">
        <v>243</v>
      </c>
    </row>
    <row r="3045" spans="1:3" x14ac:dyDescent="0.15">
      <c r="A3045">
        <v>988</v>
      </c>
      <c r="B3045">
        <v>1</v>
      </c>
      <c r="C3045" t="s">
        <v>387</v>
      </c>
    </row>
    <row r="3046" spans="1:3" x14ac:dyDescent="0.15">
      <c r="A3046">
        <v>2441</v>
      </c>
      <c r="B3046">
        <v>1</v>
      </c>
      <c r="C3046" t="s">
        <v>1840</v>
      </c>
    </row>
    <row r="3047" spans="1:3" x14ac:dyDescent="0.15">
      <c r="A3047">
        <v>1474</v>
      </c>
      <c r="B3047">
        <v>1</v>
      </c>
      <c r="C3047" t="s">
        <v>873</v>
      </c>
    </row>
    <row r="3048" spans="1:3" x14ac:dyDescent="0.15">
      <c r="A3048">
        <v>651</v>
      </c>
      <c r="B3048">
        <v>1</v>
      </c>
      <c r="C3048" t="s">
        <v>61</v>
      </c>
    </row>
    <row r="3049" spans="1:3" x14ac:dyDescent="0.15">
      <c r="A3049">
        <v>1803</v>
      </c>
      <c r="B3049">
        <v>1</v>
      </c>
      <c r="C3049" t="s">
        <v>1202</v>
      </c>
    </row>
    <row r="3050" spans="1:3" x14ac:dyDescent="0.15">
      <c r="A3050">
        <v>3564</v>
      </c>
      <c r="B3050">
        <v>-1</v>
      </c>
      <c r="C3050" t="s">
        <v>2963</v>
      </c>
    </row>
    <row r="3051" spans="1:3" x14ac:dyDescent="0.15">
      <c r="A3051">
        <v>2335</v>
      </c>
      <c r="B3051">
        <v>1</v>
      </c>
      <c r="C3051" t="s">
        <v>1734</v>
      </c>
    </row>
    <row r="3052" spans="1:3" x14ac:dyDescent="0.15">
      <c r="A3052">
        <v>2324</v>
      </c>
      <c r="B3052">
        <v>1</v>
      </c>
      <c r="C3052" t="s">
        <v>1723</v>
      </c>
    </row>
    <row r="3053" spans="1:3" x14ac:dyDescent="0.15">
      <c r="A3053">
        <v>1018</v>
      </c>
      <c r="B3053">
        <v>1</v>
      </c>
      <c r="C3053" t="s">
        <v>417</v>
      </c>
    </row>
    <row r="3054" spans="1:3" x14ac:dyDescent="0.15">
      <c r="A3054">
        <v>1864</v>
      </c>
      <c r="B3054">
        <v>1</v>
      </c>
      <c r="C3054" t="s">
        <v>1263</v>
      </c>
    </row>
    <row r="3055" spans="1:3" x14ac:dyDescent="0.15">
      <c r="A3055">
        <v>2670</v>
      </c>
      <c r="B3055">
        <v>-1</v>
      </c>
      <c r="C3055" t="s">
        <v>2069</v>
      </c>
    </row>
    <row r="3056" spans="1:3" x14ac:dyDescent="0.15">
      <c r="A3056">
        <v>1399</v>
      </c>
      <c r="B3056">
        <v>1</v>
      </c>
      <c r="C3056" t="s">
        <v>798</v>
      </c>
    </row>
    <row r="3057" spans="1:3" x14ac:dyDescent="0.15">
      <c r="A3057">
        <v>867</v>
      </c>
      <c r="B3057">
        <v>1</v>
      </c>
      <c r="C3057" t="s">
        <v>266</v>
      </c>
    </row>
    <row r="3058" spans="1:3" x14ac:dyDescent="0.15">
      <c r="A3058">
        <v>2794</v>
      </c>
      <c r="B3058">
        <v>-1</v>
      </c>
      <c r="C3058" t="s">
        <v>2193</v>
      </c>
    </row>
    <row r="3059" spans="1:3" x14ac:dyDescent="0.15">
      <c r="A3059">
        <v>1143</v>
      </c>
      <c r="B3059">
        <v>1</v>
      </c>
      <c r="C3059" t="s">
        <v>542</v>
      </c>
    </row>
    <row r="3060" spans="1:3" x14ac:dyDescent="0.15">
      <c r="A3060">
        <v>4533</v>
      </c>
      <c r="B3060">
        <v>-1</v>
      </c>
      <c r="C3060" t="s">
        <v>3932</v>
      </c>
    </row>
    <row r="3061" spans="1:3" x14ac:dyDescent="0.15">
      <c r="A3061">
        <v>2094</v>
      </c>
      <c r="B3061">
        <v>1</v>
      </c>
      <c r="C3061" t="s">
        <v>1493</v>
      </c>
    </row>
    <row r="3062" spans="1:3" x14ac:dyDescent="0.15">
      <c r="A3062">
        <v>1704</v>
      </c>
      <c r="B3062">
        <v>1</v>
      </c>
      <c r="C3062" t="s">
        <v>1103</v>
      </c>
    </row>
    <row r="3063" spans="1:3" x14ac:dyDescent="0.15">
      <c r="A3063">
        <v>1779</v>
      </c>
      <c r="B3063">
        <v>1</v>
      </c>
      <c r="C3063" t="s">
        <v>1178</v>
      </c>
    </row>
    <row r="3064" spans="1:3" x14ac:dyDescent="0.15">
      <c r="A3064">
        <v>2537</v>
      </c>
      <c r="B3064">
        <v>1</v>
      </c>
      <c r="C3064" t="s">
        <v>1936</v>
      </c>
    </row>
    <row r="3065" spans="1:3" x14ac:dyDescent="0.15">
      <c r="A3065">
        <v>1053</v>
      </c>
      <c r="B3065">
        <v>1</v>
      </c>
      <c r="C3065" t="s">
        <v>452</v>
      </c>
    </row>
    <row r="3066" spans="1:3" x14ac:dyDescent="0.15">
      <c r="A3066">
        <v>688</v>
      </c>
      <c r="B3066">
        <v>1</v>
      </c>
      <c r="C3066" t="s">
        <v>90</v>
      </c>
    </row>
    <row r="3067" spans="1:3" x14ac:dyDescent="0.15">
      <c r="A3067">
        <v>2085</v>
      </c>
      <c r="B3067">
        <v>1</v>
      </c>
      <c r="C3067" t="s">
        <v>1484</v>
      </c>
    </row>
    <row r="3068" spans="1:3" x14ac:dyDescent="0.15">
      <c r="A3068">
        <v>1155</v>
      </c>
      <c r="B3068">
        <v>1</v>
      </c>
      <c r="C3068" t="s">
        <v>554</v>
      </c>
    </row>
    <row r="3069" spans="1:3" x14ac:dyDescent="0.15">
      <c r="A3069">
        <v>1250</v>
      </c>
      <c r="B3069">
        <v>1</v>
      </c>
      <c r="C3069" t="s">
        <v>649</v>
      </c>
    </row>
    <row r="3070" spans="1:3" x14ac:dyDescent="0.15">
      <c r="A3070">
        <v>2434</v>
      </c>
      <c r="B3070">
        <v>1</v>
      </c>
      <c r="C3070" t="s">
        <v>1833</v>
      </c>
    </row>
    <row r="3071" spans="1:3" x14ac:dyDescent="0.15">
      <c r="A3071">
        <v>2874</v>
      </c>
      <c r="B3071">
        <v>-1</v>
      </c>
      <c r="C3071" t="s">
        <v>2273</v>
      </c>
    </row>
    <row r="3072" spans="1:3" x14ac:dyDescent="0.15">
      <c r="A3072">
        <v>1492</v>
      </c>
      <c r="B3072">
        <v>1</v>
      </c>
      <c r="C3072" t="s">
        <v>891</v>
      </c>
    </row>
    <row r="3073" spans="1:3" x14ac:dyDescent="0.15">
      <c r="A3073">
        <v>1768</v>
      </c>
      <c r="B3073">
        <v>1</v>
      </c>
      <c r="C3073" t="s">
        <v>1167</v>
      </c>
    </row>
    <row r="3074" spans="1:3" x14ac:dyDescent="0.15">
      <c r="A3074">
        <v>1855</v>
      </c>
      <c r="B3074">
        <v>1</v>
      </c>
      <c r="C3074" t="s">
        <v>1254</v>
      </c>
    </row>
    <row r="3075" spans="1:3" x14ac:dyDescent="0.15">
      <c r="A3075">
        <v>3014</v>
      </c>
      <c r="B3075">
        <v>-1</v>
      </c>
      <c r="C3075" t="s">
        <v>2413</v>
      </c>
    </row>
    <row r="3076" spans="1:3" x14ac:dyDescent="0.15">
      <c r="A3076">
        <v>1584</v>
      </c>
      <c r="B3076">
        <v>1</v>
      </c>
      <c r="C3076" t="s">
        <v>983</v>
      </c>
    </row>
    <row r="3077" spans="1:3" x14ac:dyDescent="0.15">
      <c r="A3077">
        <v>1171</v>
      </c>
      <c r="B3077">
        <v>1</v>
      </c>
      <c r="C3077" t="s">
        <v>570</v>
      </c>
    </row>
    <row r="3078" spans="1:3" x14ac:dyDescent="0.15">
      <c r="A3078">
        <v>1194</v>
      </c>
      <c r="B3078">
        <v>1</v>
      </c>
      <c r="C3078" t="s">
        <v>593</v>
      </c>
    </row>
    <row r="3079" spans="1:3" x14ac:dyDescent="0.15">
      <c r="A3079">
        <v>1977</v>
      </c>
      <c r="B3079">
        <v>1</v>
      </c>
      <c r="C3079" t="s">
        <v>1376</v>
      </c>
    </row>
    <row r="3080" spans="1:3" x14ac:dyDescent="0.15">
      <c r="A3080">
        <v>3722</v>
      </c>
      <c r="B3080">
        <v>-1</v>
      </c>
      <c r="C3080" t="s">
        <v>3121</v>
      </c>
    </row>
    <row r="3081" spans="1:3" x14ac:dyDescent="0.15">
      <c r="A3081">
        <v>1774</v>
      </c>
      <c r="B3081">
        <v>1</v>
      </c>
      <c r="C3081" t="s">
        <v>1173</v>
      </c>
    </row>
    <row r="3082" spans="1:3" x14ac:dyDescent="0.15">
      <c r="A3082">
        <v>2313</v>
      </c>
      <c r="B3082">
        <v>1</v>
      </c>
      <c r="C3082" t="s">
        <v>1712</v>
      </c>
    </row>
    <row r="3083" spans="1:3" x14ac:dyDescent="0.15">
      <c r="A3083">
        <v>1877</v>
      </c>
      <c r="B3083">
        <v>1</v>
      </c>
      <c r="C3083" t="s">
        <v>1276</v>
      </c>
    </row>
    <row r="3084" spans="1:3" x14ac:dyDescent="0.15">
      <c r="A3084">
        <v>1577</v>
      </c>
      <c r="B3084">
        <v>1</v>
      </c>
      <c r="C3084" t="s">
        <v>976</v>
      </c>
    </row>
    <row r="3085" spans="1:3" x14ac:dyDescent="0.15">
      <c r="A3085">
        <v>3262</v>
      </c>
      <c r="B3085">
        <v>-1</v>
      </c>
      <c r="C3085" t="s">
        <v>2661</v>
      </c>
    </row>
    <row r="3086" spans="1:3" x14ac:dyDescent="0.15">
      <c r="A3086">
        <v>3271</v>
      </c>
      <c r="B3086">
        <v>-1</v>
      </c>
      <c r="C3086" t="s">
        <v>2670</v>
      </c>
    </row>
    <row r="3087" spans="1:3" x14ac:dyDescent="0.15">
      <c r="A3087">
        <v>732</v>
      </c>
      <c r="B3087">
        <v>1</v>
      </c>
      <c r="C3087" t="s">
        <v>131</v>
      </c>
    </row>
    <row r="3088" spans="1:3" x14ac:dyDescent="0.15">
      <c r="A3088">
        <v>1531</v>
      </c>
      <c r="B3088">
        <v>1</v>
      </c>
      <c r="C3088" t="s">
        <v>930</v>
      </c>
    </row>
    <row r="3089" spans="1:3" x14ac:dyDescent="0.15">
      <c r="A3089">
        <v>892</v>
      </c>
      <c r="B3089">
        <v>1</v>
      </c>
      <c r="C3089" t="s">
        <v>291</v>
      </c>
    </row>
    <row r="3090" spans="1:3" x14ac:dyDescent="0.15">
      <c r="A3090">
        <v>2108</v>
      </c>
      <c r="B3090">
        <v>1</v>
      </c>
      <c r="C3090" t="s">
        <v>1507</v>
      </c>
    </row>
    <row r="3091" spans="1:3" x14ac:dyDescent="0.15">
      <c r="A3091">
        <v>2601</v>
      </c>
      <c r="B3091">
        <v>1</v>
      </c>
      <c r="C3091" t="s">
        <v>2000</v>
      </c>
    </row>
    <row r="3092" spans="1:3" x14ac:dyDescent="0.15">
      <c r="A3092">
        <v>1713</v>
      </c>
      <c r="B3092">
        <v>1</v>
      </c>
      <c r="C3092" t="s">
        <v>1112</v>
      </c>
    </row>
    <row r="3093" spans="1:3" x14ac:dyDescent="0.15">
      <c r="A3093">
        <v>1951</v>
      </c>
      <c r="B3093">
        <v>1</v>
      </c>
      <c r="C3093" t="s">
        <v>1350</v>
      </c>
    </row>
    <row r="3094" spans="1:3" x14ac:dyDescent="0.15">
      <c r="A3094">
        <v>776</v>
      </c>
      <c r="B3094">
        <v>1</v>
      </c>
      <c r="C3094" t="s">
        <v>175</v>
      </c>
    </row>
    <row r="3095" spans="1:3" x14ac:dyDescent="0.15">
      <c r="A3095">
        <v>1827</v>
      </c>
      <c r="B3095">
        <v>1</v>
      </c>
      <c r="C3095" t="s">
        <v>1226</v>
      </c>
    </row>
    <row r="3096" spans="1:3" x14ac:dyDescent="0.15">
      <c r="A3096">
        <v>627</v>
      </c>
      <c r="B3096">
        <v>1</v>
      </c>
      <c r="C3096" t="s">
        <v>5</v>
      </c>
    </row>
    <row r="3097" spans="1:3" x14ac:dyDescent="0.15">
      <c r="A3097">
        <v>2461</v>
      </c>
      <c r="B3097">
        <v>1</v>
      </c>
      <c r="C3097" t="s">
        <v>1860</v>
      </c>
    </row>
    <row r="3098" spans="1:3" x14ac:dyDescent="0.15">
      <c r="A3098">
        <v>1844</v>
      </c>
      <c r="B3098">
        <v>1</v>
      </c>
      <c r="C3098" t="s">
        <v>1243</v>
      </c>
    </row>
    <row r="3099" spans="1:3" x14ac:dyDescent="0.15">
      <c r="A3099">
        <v>1355</v>
      </c>
      <c r="B3099">
        <v>1</v>
      </c>
      <c r="C3099" t="s">
        <v>754</v>
      </c>
    </row>
    <row r="3100" spans="1:3" x14ac:dyDescent="0.15">
      <c r="A3100">
        <v>1191</v>
      </c>
      <c r="B3100">
        <v>1</v>
      </c>
      <c r="C3100" t="s">
        <v>590</v>
      </c>
    </row>
    <row r="3101" spans="1:3" x14ac:dyDescent="0.15">
      <c r="A3101">
        <v>876</v>
      </c>
      <c r="B3101">
        <v>1</v>
      </c>
      <c r="C3101" t="s">
        <v>275</v>
      </c>
    </row>
    <row r="3102" spans="1:3" x14ac:dyDescent="0.15">
      <c r="A3102">
        <v>3001</v>
      </c>
      <c r="B3102">
        <v>-1</v>
      </c>
      <c r="C3102" t="s">
        <v>2400</v>
      </c>
    </row>
    <row r="3103" spans="1:3" x14ac:dyDescent="0.15">
      <c r="A3103">
        <v>2459</v>
      </c>
      <c r="B3103">
        <v>1</v>
      </c>
      <c r="C3103" t="s">
        <v>1858</v>
      </c>
    </row>
    <row r="3104" spans="1:3" x14ac:dyDescent="0.15">
      <c r="A3104">
        <v>1809</v>
      </c>
      <c r="B3104">
        <v>1</v>
      </c>
      <c r="C3104" t="s">
        <v>1208</v>
      </c>
    </row>
    <row r="3105" spans="1:3" x14ac:dyDescent="0.15">
      <c r="A3105">
        <v>619</v>
      </c>
      <c r="B3105">
        <v>1</v>
      </c>
      <c r="C3105" t="s">
        <v>37</v>
      </c>
    </row>
    <row r="3106" spans="1:3" x14ac:dyDescent="0.15">
      <c r="A3106">
        <v>3873</v>
      </c>
      <c r="B3106">
        <v>-1</v>
      </c>
      <c r="C3106" t="s">
        <v>3272</v>
      </c>
    </row>
    <row r="3107" spans="1:3" x14ac:dyDescent="0.15">
      <c r="A3107">
        <v>803</v>
      </c>
      <c r="B3107">
        <v>1</v>
      </c>
      <c r="C3107" t="s">
        <v>202</v>
      </c>
    </row>
    <row r="3108" spans="1:3" x14ac:dyDescent="0.15">
      <c r="A3108">
        <v>971</v>
      </c>
      <c r="B3108">
        <v>1</v>
      </c>
      <c r="C3108" t="s">
        <v>370</v>
      </c>
    </row>
    <row r="3109" spans="1:3" x14ac:dyDescent="0.15">
      <c r="A3109">
        <v>1383</v>
      </c>
      <c r="B3109">
        <v>1</v>
      </c>
      <c r="C3109" t="s">
        <v>782</v>
      </c>
    </row>
    <row r="3110" spans="1:3" x14ac:dyDescent="0.15">
      <c r="A3110">
        <v>4442</v>
      </c>
      <c r="B3110">
        <v>-1</v>
      </c>
      <c r="C3110" t="s">
        <v>3841</v>
      </c>
    </row>
    <row r="3111" spans="1:3" x14ac:dyDescent="0.15">
      <c r="A3111">
        <v>3294</v>
      </c>
      <c r="B3111">
        <v>-1</v>
      </c>
      <c r="C3111" t="s">
        <v>2693</v>
      </c>
    </row>
    <row r="3112" spans="1:3" x14ac:dyDescent="0.15">
      <c r="A3112">
        <v>2295</v>
      </c>
      <c r="B3112">
        <v>1</v>
      </c>
      <c r="C3112" t="s">
        <v>1694</v>
      </c>
    </row>
    <row r="3113" spans="1:3" x14ac:dyDescent="0.15">
      <c r="A3113">
        <v>2345</v>
      </c>
      <c r="B3113">
        <v>1</v>
      </c>
      <c r="C3113" t="s">
        <v>1744</v>
      </c>
    </row>
    <row r="3114" spans="1:3" x14ac:dyDescent="0.15">
      <c r="A3114">
        <v>2175</v>
      </c>
      <c r="B3114">
        <v>1</v>
      </c>
      <c r="C3114" t="s">
        <v>1574</v>
      </c>
    </row>
    <row r="3115" spans="1:3" x14ac:dyDescent="0.15">
      <c r="A3115">
        <v>1698</v>
      </c>
      <c r="B3115">
        <v>1</v>
      </c>
      <c r="C3115" t="s">
        <v>1097</v>
      </c>
    </row>
    <row r="3116" spans="1:3" x14ac:dyDescent="0.15">
      <c r="A3116">
        <v>2890</v>
      </c>
      <c r="B3116">
        <v>-1</v>
      </c>
      <c r="C3116" t="s">
        <v>2289</v>
      </c>
    </row>
    <row r="3117" spans="1:3" x14ac:dyDescent="0.15">
      <c r="A3117">
        <v>3802</v>
      </c>
      <c r="B3117">
        <v>-1</v>
      </c>
      <c r="C3117" t="s">
        <v>3201</v>
      </c>
    </row>
    <row r="3118" spans="1:3" x14ac:dyDescent="0.15">
      <c r="A3118">
        <v>2047</v>
      </c>
      <c r="B3118">
        <v>1</v>
      </c>
      <c r="C3118" t="s">
        <v>1446</v>
      </c>
    </row>
    <row r="3119" spans="1:3" x14ac:dyDescent="0.15">
      <c r="A3119">
        <v>1545</v>
      </c>
      <c r="B3119">
        <v>1</v>
      </c>
      <c r="C3119" t="s">
        <v>944</v>
      </c>
    </row>
    <row r="3120" spans="1:3" x14ac:dyDescent="0.15">
      <c r="A3120">
        <v>1922</v>
      </c>
      <c r="B3120">
        <v>1</v>
      </c>
      <c r="C3120" t="s">
        <v>1321</v>
      </c>
    </row>
    <row r="3121" spans="1:3" x14ac:dyDescent="0.15">
      <c r="A3121">
        <v>880</v>
      </c>
      <c r="B3121">
        <v>1</v>
      </c>
      <c r="C3121" t="s">
        <v>279</v>
      </c>
    </row>
    <row r="3122" spans="1:3" x14ac:dyDescent="0.15">
      <c r="A3122">
        <v>2071</v>
      </c>
      <c r="B3122">
        <v>1</v>
      </c>
      <c r="C3122" t="s">
        <v>1470</v>
      </c>
    </row>
    <row r="3123" spans="1:3" x14ac:dyDescent="0.15">
      <c r="A3123">
        <v>1150</v>
      </c>
      <c r="B3123">
        <v>1</v>
      </c>
      <c r="C3123" t="s">
        <v>549</v>
      </c>
    </row>
    <row r="3124" spans="1:3" x14ac:dyDescent="0.15">
      <c r="A3124">
        <v>2868</v>
      </c>
      <c r="B3124">
        <v>-1</v>
      </c>
      <c r="C3124" t="s">
        <v>2267</v>
      </c>
    </row>
    <row r="3125" spans="1:3" x14ac:dyDescent="0.15">
      <c r="A3125">
        <v>1480</v>
      </c>
      <c r="B3125">
        <v>1</v>
      </c>
      <c r="C3125" t="s">
        <v>879</v>
      </c>
    </row>
    <row r="3126" spans="1:3" x14ac:dyDescent="0.15">
      <c r="A3126">
        <v>1087</v>
      </c>
      <c r="B3126">
        <v>1</v>
      </c>
      <c r="C3126" t="s">
        <v>486</v>
      </c>
    </row>
    <row r="3127" spans="1:3" x14ac:dyDescent="0.15">
      <c r="A3127">
        <v>1778</v>
      </c>
      <c r="B3127">
        <v>1</v>
      </c>
      <c r="C3127" t="s">
        <v>1177</v>
      </c>
    </row>
    <row r="3128" spans="1:3" x14ac:dyDescent="0.15">
      <c r="A3128">
        <v>1742</v>
      </c>
      <c r="B3128">
        <v>1</v>
      </c>
      <c r="C3128" t="s">
        <v>1141</v>
      </c>
    </row>
    <row r="3129" spans="1:3" x14ac:dyDescent="0.15">
      <c r="A3129">
        <v>2619</v>
      </c>
      <c r="B3129">
        <v>1</v>
      </c>
      <c r="C3129" t="s">
        <v>2018</v>
      </c>
    </row>
    <row r="3130" spans="1:3" x14ac:dyDescent="0.15">
      <c r="A3130">
        <v>821</v>
      </c>
      <c r="B3130">
        <v>1</v>
      </c>
      <c r="C3130" t="s">
        <v>220</v>
      </c>
    </row>
    <row r="3131" spans="1:3" x14ac:dyDescent="0.15">
      <c r="A3131">
        <v>1821</v>
      </c>
      <c r="B3131">
        <v>1</v>
      </c>
      <c r="C3131" t="s">
        <v>1220</v>
      </c>
    </row>
    <row r="3132" spans="1:3" x14ac:dyDescent="0.15">
      <c r="A3132">
        <v>2388</v>
      </c>
      <c r="B3132">
        <v>1</v>
      </c>
      <c r="C3132" t="s">
        <v>1787</v>
      </c>
    </row>
    <row r="3133" spans="1:3" x14ac:dyDescent="0.15">
      <c r="A3133">
        <v>1632</v>
      </c>
      <c r="B3133">
        <v>1</v>
      </c>
      <c r="C3133" t="s">
        <v>1031</v>
      </c>
    </row>
    <row r="3134" spans="1:3" x14ac:dyDescent="0.15">
      <c r="A3134">
        <v>2273</v>
      </c>
      <c r="B3134">
        <v>1</v>
      </c>
      <c r="C3134" t="s">
        <v>1672</v>
      </c>
    </row>
    <row r="3135" spans="1:3" x14ac:dyDescent="0.15">
      <c r="A3135">
        <v>1405</v>
      </c>
      <c r="B3135">
        <v>1</v>
      </c>
      <c r="C3135" t="s">
        <v>804</v>
      </c>
    </row>
    <row r="3136" spans="1:3" x14ac:dyDescent="0.15">
      <c r="A3136">
        <v>1234</v>
      </c>
      <c r="B3136">
        <v>1</v>
      </c>
      <c r="C3136" t="s">
        <v>633</v>
      </c>
    </row>
    <row r="3137" spans="1:3" x14ac:dyDescent="0.15">
      <c r="A3137">
        <v>2046</v>
      </c>
      <c r="B3137">
        <v>1</v>
      </c>
      <c r="C3137" t="s">
        <v>1445</v>
      </c>
    </row>
    <row r="3138" spans="1:3" x14ac:dyDescent="0.15">
      <c r="A3138">
        <v>707</v>
      </c>
      <c r="B3138">
        <v>1</v>
      </c>
      <c r="C3138" t="s">
        <v>106</v>
      </c>
    </row>
    <row r="3139" spans="1:3" x14ac:dyDescent="0.15">
      <c r="A3139">
        <v>2643</v>
      </c>
      <c r="B3139">
        <v>-1</v>
      </c>
      <c r="C3139" t="s">
        <v>2042</v>
      </c>
    </row>
    <row r="3140" spans="1:3" x14ac:dyDescent="0.15">
      <c r="A3140">
        <v>811</v>
      </c>
      <c r="B3140">
        <v>1</v>
      </c>
      <c r="C3140" t="s">
        <v>210</v>
      </c>
    </row>
    <row r="3141" spans="1:3" x14ac:dyDescent="0.15">
      <c r="A3141">
        <v>771</v>
      </c>
      <c r="B3141">
        <v>1</v>
      </c>
      <c r="C3141" t="s">
        <v>170</v>
      </c>
    </row>
    <row r="3142" spans="1:3" x14ac:dyDescent="0.15">
      <c r="A3142">
        <v>1041</v>
      </c>
      <c r="B3142">
        <v>1</v>
      </c>
      <c r="C3142" t="s">
        <v>440</v>
      </c>
    </row>
    <row r="3143" spans="1:3" x14ac:dyDescent="0.15">
      <c r="A3143">
        <v>666</v>
      </c>
      <c r="B3143">
        <v>1</v>
      </c>
      <c r="C3143" t="s">
        <v>74</v>
      </c>
    </row>
    <row r="3144" spans="1:3" x14ac:dyDescent="0.15">
      <c r="A3144">
        <v>1382</v>
      </c>
      <c r="B3144">
        <v>1</v>
      </c>
      <c r="C3144" t="s">
        <v>781</v>
      </c>
    </row>
    <row r="3145" spans="1:3" x14ac:dyDescent="0.15">
      <c r="A3145">
        <v>1790</v>
      </c>
      <c r="B3145">
        <v>1</v>
      </c>
      <c r="C3145" t="s">
        <v>1189</v>
      </c>
    </row>
    <row r="3146" spans="1:3" x14ac:dyDescent="0.15">
      <c r="A3146">
        <v>2433</v>
      </c>
      <c r="B3146">
        <v>1</v>
      </c>
      <c r="C3146" t="s">
        <v>1832</v>
      </c>
    </row>
    <row r="3147" spans="1:3" x14ac:dyDescent="0.15">
      <c r="A3147">
        <v>4563</v>
      </c>
      <c r="B3147">
        <v>-1</v>
      </c>
      <c r="C3147" t="s">
        <v>3962</v>
      </c>
    </row>
    <row r="3148" spans="1:3" x14ac:dyDescent="0.15">
      <c r="A3148">
        <v>1726</v>
      </c>
      <c r="B3148">
        <v>1</v>
      </c>
      <c r="C3148" t="s">
        <v>1125</v>
      </c>
    </row>
    <row r="3149" spans="1:3" x14ac:dyDescent="0.15">
      <c r="A3149">
        <v>671</v>
      </c>
      <c r="B3149">
        <v>1</v>
      </c>
      <c r="C3149" t="s">
        <v>78</v>
      </c>
    </row>
    <row r="3150" spans="1:3" x14ac:dyDescent="0.15">
      <c r="A3150">
        <v>1060</v>
      </c>
      <c r="B3150">
        <v>1</v>
      </c>
      <c r="C3150" t="s">
        <v>459</v>
      </c>
    </row>
    <row r="3151" spans="1:3" x14ac:dyDescent="0.15">
      <c r="A3151">
        <v>661</v>
      </c>
      <c r="B3151">
        <v>1</v>
      </c>
      <c r="C3151" t="s">
        <v>70</v>
      </c>
    </row>
    <row r="3152" spans="1:3" x14ac:dyDescent="0.15">
      <c r="A3152">
        <v>2621</v>
      </c>
      <c r="B3152">
        <v>1</v>
      </c>
      <c r="C3152" t="s">
        <v>2020</v>
      </c>
    </row>
    <row r="3153" spans="1:3" x14ac:dyDescent="0.15">
      <c r="A3153">
        <v>1385</v>
      </c>
      <c r="B3153">
        <v>1</v>
      </c>
      <c r="C3153" t="s">
        <v>784</v>
      </c>
    </row>
    <row r="3154" spans="1:3" x14ac:dyDescent="0.15">
      <c r="A3154">
        <v>1109</v>
      </c>
      <c r="B3154">
        <v>1</v>
      </c>
      <c r="C3154" t="s">
        <v>508</v>
      </c>
    </row>
    <row r="3155" spans="1:3" x14ac:dyDescent="0.15">
      <c r="A3155">
        <v>2970</v>
      </c>
      <c r="B3155">
        <v>-1</v>
      </c>
      <c r="C3155" t="s">
        <v>2369</v>
      </c>
    </row>
    <row r="3156" spans="1:3" x14ac:dyDescent="0.15">
      <c r="A3156">
        <v>1937</v>
      </c>
      <c r="B3156">
        <v>1</v>
      </c>
      <c r="C3156" t="s">
        <v>1336</v>
      </c>
    </row>
    <row r="3157" spans="1:3" x14ac:dyDescent="0.15">
      <c r="A3157">
        <v>636</v>
      </c>
      <c r="B3157">
        <v>1</v>
      </c>
      <c r="C3157" t="s">
        <v>50</v>
      </c>
    </row>
    <row r="3158" spans="1:3" x14ac:dyDescent="0.15">
      <c r="A3158">
        <v>2485</v>
      </c>
      <c r="B3158">
        <v>1</v>
      </c>
      <c r="C3158" t="s">
        <v>1884</v>
      </c>
    </row>
    <row r="3159" spans="1:3" x14ac:dyDescent="0.15">
      <c r="A3159">
        <v>2346</v>
      </c>
      <c r="B3159">
        <v>1</v>
      </c>
      <c r="C3159" t="s">
        <v>1745</v>
      </c>
    </row>
    <row r="3160" spans="1:3" x14ac:dyDescent="0.15">
      <c r="A3160">
        <v>1784</v>
      </c>
      <c r="B3160">
        <v>1</v>
      </c>
      <c r="C3160" t="s">
        <v>1183</v>
      </c>
    </row>
    <row r="3161" spans="1:3" x14ac:dyDescent="0.15">
      <c r="A3161">
        <v>693</v>
      </c>
      <c r="B3161">
        <v>1</v>
      </c>
      <c r="C3161" t="s">
        <v>95</v>
      </c>
    </row>
    <row r="3162" spans="1:3" x14ac:dyDescent="0.15">
      <c r="A3162">
        <v>1005</v>
      </c>
      <c r="B3162">
        <v>1</v>
      </c>
      <c r="C3162" t="s">
        <v>404</v>
      </c>
    </row>
    <row r="3163" spans="1:3" x14ac:dyDescent="0.15">
      <c r="A3163">
        <v>1121</v>
      </c>
      <c r="B3163">
        <v>1</v>
      </c>
      <c r="C3163" t="s">
        <v>520</v>
      </c>
    </row>
    <row r="3164" spans="1:3" x14ac:dyDescent="0.15">
      <c r="A3164">
        <v>2525</v>
      </c>
      <c r="B3164">
        <v>1</v>
      </c>
      <c r="C3164" t="s">
        <v>1924</v>
      </c>
    </row>
    <row r="3165" spans="1:3" x14ac:dyDescent="0.15">
      <c r="A3165">
        <v>1482</v>
      </c>
      <c r="B3165">
        <v>1</v>
      </c>
      <c r="C3165" t="s">
        <v>881</v>
      </c>
    </row>
    <row r="3166" spans="1:3" x14ac:dyDescent="0.15">
      <c r="A3166">
        <v>999</v>
      </c>
      <c r="B3166">
        <v>1</v>
      </c>
      <c r="C3166" t="s">
        <v>398</v>
      </c>
    </row>
    <row r="3167" spans="1:3" x14ac:dyDescent="0.15">
      <c r="A3167">
        <v>1862</v>
      </c>
      <c r="B3167">
        <v>1</v>
      </c>
      <c r="C3167" t="s">
        <v>1261</v>
      </c>
    </row>
    <row r="3168" spans="1:3" x14ac:dyDescent="0.15">
      <c r="A3168">
        <v>726</v>
      </c>
      <c r="B3168">
        <v>1</v>
      </c>
      <c r="C3168" t="s">
        <v>125</v>
      </c>
    </row>
    <row r="3169" spans="1:3" x14ac:dyDescent="0.15">
      <c r="A3169">
        <v>1294</v>
      </c>
      <c r="B3169">
        <v>1</v>
      </c>
      <c r="C3169" t="s">
        <v>693</v>
      </c>
    </row>
    <row r="3170" spans="1:3" x14ac:dyDescent="0.15">
      <c r="A3170">
        <v>2418</v>
      </c>
      <c r="B3170">
        <v>1</v>
      </c>
      <c r="C3170" t="s">
        <v>1817</v>
      </c>
    </row>
    <row r="3171" spans="1:3" x14ac:dyDescent="0.15">
      <c r="A3171">
        <v>1936</v>
      </c>
      <c r="B3171">
        <v>1</v>
      </c>
      <c r="C3171" t="s">
        <v>1335</v>
      </c>
    </row>
    <row r="3172" spans="1:3" x14ac:dyDescent="0.15">
      <c r="A3172">
        <v>949</v>
      </c>
      <c r="B3172">
        <v>1</v>
      </c>
      <c r="C3172" t="s">
        <v>348</v>
      </c>
    </row>
    <row r="3173" spans="1:3" x14ac:dyDescent="0.15">
      <c r="A3173">
        <v>3540</v>
      </c>
      <c r="B3173">
        <v>-1</v>
      </c>
      <c r="C3173" t="s">
        <v>2939</v>
      </c>
    </row>
    <row r="3174" spans="1:3" x14ac:dyDescent="0.15">
      <c r="A3174">
        <v>1760</v>
      </c>
      <c r="B3174">
        <v>1</v>
      </c>
      <c r="C3174" t="s">
        <v>1159</v>
      </c>
    </row>
    <row r="3175" spans="1:3" x14ac:dyDescent="0.15">
      <c r="A3175">
        <v>1333</v>
      </c>
      <c r="B3175">
        <v>1</v>
      </c>
      <c r="C3175" t="s">
        <v>732</v>
      </c>
    </row>
    <row r="3176" spans="1:3" x14ac:dyDescent="0.15">
      <c r="A3176">
        <v>2570</v>
      </c>
      <c r="B3176">
        <v>1</v>
      </c>
      <c r="C3176" t="s">
        <v>1969</v>
      </c>
    </row>
    <row r="3177" spans="1:3" x14ac:dyDescent="0.15">
      <c r="A3177">
        <v>2397</v>
      </c>
      <c r="B3177">
        <v>1</v>
      </c>
      <c r="C3177" t="s">
        <v>1796</v>
      </c>
    </row>
    <row r="3178" spans="1:3" x14ac:dyDescent="0.15">
      <c r="A3178">
        <v>3598</v>
      </c>
      <c r="B3178">
        <v>-1</v>
      </c>
      <c r="C3178" t="s">
        <v>2997</v>
      </c>
    </row>
    <row r="3179" spans="1:3" x14ac:dyDescent="0.15">
      <c r="A3179">
        <v>2290</v>
      </c>
      <c r="B3179">
        <v>1</v>
      </c>
      <c r="C3179" t="s">
        <v>1689</v>
      </c>
    </row>
    <row r="3180" spans="1:3" x14ac:dyDescent="0.15">
      <c r="A3180">
        <v>1178</v>
      </c>
      <c r="B3180">
        <v>1</v>
      </c>
      <c r="C3180" t="s">
        <v>577</v>
      </c>
    </row>
    <row r="3181" spans="1:3" x14ac:dyDescent="0.15">
      <c r="A3181">
        <v>1580</v>
      </c>
      <c r="B3181">
        <v>1</v>
      </c>
      <c r="C3181" t="s">
        <v>979</v>
      </c>
    </row>
    <row r="3182" spans="1:3" x14ac:dyDescent="0.15">
      <c r="A3182">
        <v>2211</v>
      </c>
      <c r="B3182">
        <v>1</v>
      </c>
      <c r="C3182" t="s">
        <v>1610</v>
      </c>
    </row>
    <row r="3183" spans="1:3" x14ac:dyDescent="0.15">
      <c r="A3183">
        <v>2025</v>
      </c>
      <c r="B3183">
        <v>1</v>
      </c>
      <c r="C3183" t="s">
        <v>1424</v>
      </c>
    </row>
    <row r="3184" spans="1:3" x14ac:dyDescent="0.15">
      <c r="A3184">
        <v>1520</v>
      </c>
      <c r="B3184">
        <v>1</v>
      </c>
      <c r="C3184" t="s">
        <v>919</v>
      </c>
    </row>
    <row r="3185" spans="1:3" x14ac:dyDescent="0.15">
      <c r="A3185">
        <v>2226</v>
      </c>
      <c r="B3185">
        <v>1</v>
      </c>
      <c r="C3185" t="s">
        <v>1625</v>
      </c>
    </row>
    <row r="3186" spans="1:3" x14ac:dyDescent="0.15">
      <c r="A3186">
        <v>2421</v>
      </c>
      <c r="B3186">
        <v>1</v>
      </c>
      <c r="C3186" t="s">
        <v>1820</v>
      </c>
    </row>
    <row r="3187" spans="1:3" x14ac:dyDescent="0.15">
      <c r="A3187">
        <v>4158</v>
      </c>
      <c r="B3187">
        <v>-1</v>
      </c>
      <c r="C3187" t="s">
        <v>3557</v>
      </c>
    </row>
    <row r="3188" spans="1:3" x14ac:dyDescent="0.15">
      <c r="A3188">
        <v>842</v>
      </c>
      <c r="B3188">
        <v>1</v>
      </c>
      <c r="C3188" t="s">
        <v>241</v>
      </c>
    </row>
    <row r="3189" spans="1:3" x14ac:dyDescent="0.15">
      <c r="A3189">
        <v>612</v>
      </c>
      <c r="B3189">
        <v>1</v>
      </c>
      <c r="C3189" t="s">
        <v>31</v>
      </c>
    </row>
    <row r="3190" spans="1:3" x14ac:dyDescent="0.15">
      <c r="A3190">
        <v>2068</v>
      </c>
      <c r="B3190">
        <v>1</v>
      </c>
      <c r="C3190" t="s">
        <v>1467</v>
      </c>
    </row>
    <row r="3191" spans="1:3" x14ac:dyDescent="0.15">
      <c r="A3191">
        <v>1505</v>
      </c>
      <c r="B3191">
        <v>1</v>
      </c>
      <c r="C3191" t="s">
        <v>904</v>
      </c>
    </row>
    <row r="3192" spans="1:3" x14ac:dyDescent="0.15">
      <c r="A3192">
        <v>2243</v>
      </c>
      <c r="B3192">
        <v>1</v>
      </c>
      <c r="C3192" t="s">
        <v>1642</v>
      </c>
    </row>
    <row r="3193" spans="1:3" x14ac:dyDescent="0.15">
      <c r="A3193">
        <v>1792</v>
      </c>
      <c r="B3193">
        <v>1</v>
      </c>
      <c r="C3193" t="s">
        <v>1191</v>
      </c>
    </row>
    <row r="3194" spans="1:3" x14ac:dyDescent="0.15">
      <c r="A3194">
        <v>1376</v>
      </c>
      <c r="B3194">
        <v>1</v>
      </c>
      <c r="C3194" t="s">
        <v>775</v>
      </c>
    </row>
    <row r="3195" spans="1:3" x14ac:dyDescent="0.15">
      <c r="A3195">
        <v>1491</v>
      </c>
      <c r="B3195">
        <v>1</v>
      </c>
      <c r="C3195" t="s">
        <v>890</v>
      </c>
    </row>
    <row r="3196" spans="1:3" x14ac:dyDescent="0.15">
      <c r="A3196">
        <v>2018</v>
      </c>
      <c r="B3196">
        <v>1</v>
      </c>
      <c r="C3196" t="s">
        <v>1417</v>
      </c>
    </row>
    <row r="3197" spans="1:3" x14ac:dyDescent="0.15">
      <c r="A3197">
        <v>1703</v>
      </c>
      <c r="B3197">
        <v>1</v>
      </c>
      <c r="C3197" t="s">
        <v>1102</v>
      </c>
    </row>
    <row r="3198" spans="1:3" x14ac:dyDescent="0.15">
      <c r="A3198">
        <v>1377</v>
      </c>
      <c r="B3198">
        <v>1</v>
      </c>
      <c r="C3198" t="s">
        <v>776</v>
      </c>
    </row>
    <row r="3199" spans="1:3" x14ac:dyDescent="0.15">
      <c r="A3199">
        <v>2066</v>
      </c>
      <c r="B3199">
        <v>1</v>
      </c>
      <c r="C3199" t="s">
        <v>1465</v>
      </c>
    </row>
    <row r="3200" spans="1:3" x14ac:dyDescent="0.15">
      <c r="A3200">
        <v>1422</v>
      </c>
      <c r="B3200">
        <v>1</v>
      </c>
      <c r="C3200" t="s">
        <v>821</v>
      </c>
    </row>
    <row r="3201" spans="1:3" x14ac:dyDescent="0.15">
      <c r="A3201">
        <v>1607</v>
      </c>
      <c r="B3201">
        <v>1</v>
      </c>
      <c r="C3201" t="s">
        <v>1006</v>
      </c>
    </row>
    <row r="3202" spans="1:3" x14ac:dyDescent="0.15">
      <c r="A3202">
        <v>1280</v>
      </c>
      <c r="B3202">
        <v>1</v>
      </c>
      <c r="C3202" t="s">
        <v>679</v>
      </c>
    </row>
    <row r="3203" spans="1:3" x14ac:dyDescent="0.15">
      <c r="A3203">
        <v>1284</v>
      </c>
      <c r="B3203">
        <v>1</v>
      </c>
      <c r="C3203" t="s">
        <v>683</v>
      </c>
    </row>
    <row r="3204" spans="1:3" x14ac:dyDescent="0.15">
      <c r="A3204">
        <v>2620</v>
      </c>
      <c r="B3204">
        <v>1</v>
      </c>
      <c r="C3204" t="s">
        <v>2019</v>
      </c>
    </row>
    <row r="3205" spans="1:3" x14ac:dyDescent="0.15">
      <c r="A3205">
        <v>2159</v>
      </c>
      <c r="B3205">
        <v>1</v>
      </c>
      <c r="C3205" t="s">
        <v>1558</v>
      </c>
    </row>
    <row r="3206" spans="1:3" x14ac:dyDescent="0.15">
      <c r="A3206">
        <v>2539</v>
      </c>
      <c r="B3206">
        <v>1</v>
      </c>
      <c r="C3206" t="s">
        <v>1938</v>
      </c>
    </row>
    <row r="3207" spans="1:3" x14ac:dyDescent="0.15">
      <c r="A3207">
        <v>1227</v>
      </c>
      <c r="B3207">
        <v>1</v>
      </c>
      <c r="C3207" t="s">
        <v>626</v>
      </c>
    </row>
    <row r="3208" spans="1:3" x14ac:dyDescent="0.15">
      <c r="A3208">
        <v>1334</v>
      </c>
      <c r="B3208">
        <v>1</v>
      </c>
      <c r="C3208" t="s">
        <v>733</v>
      </c>
    </row>
    <row r="3209" spans="1:3" x14ac:dyDescent="0.15">
      <c r="A3209">
        <v>2486</v>
      </c>
      <c r="B3209">
        <v>1</v>
      </c>
      <c r="C3209" t="s">
        <v>1885</v>
      </c>
    </row>
    <row r="3210" spans="1:3" x14ac:dyDescent="0.15">
      <c r="A3210">
        <v>799</v>
      </c>
      <c r="B3210">
        <v>1</v>
      </c>
      <c r="C3210" t="s">
        <v>198</v>
      </c>
    </row>
    <row r="3211" spans="1:3" x14ac:dyDescent="0.15">
      <c r="A3211">
        <v>1026</v>
      </c>
      <c r="B3211">
        <v>1</v>
      </c>
      <c r="C3211" t="s">
        <v>425</v>
      </c>
    </row>
    <row r="3212" spans="1:3" x14ac:dyDescent="0.15">
      <c r="A3212">
        <v>2289</v>
      </c>
      <c r="B3212">
        <v>1</v>
      </c>
      <c r="C3212" t="s">
        <v>1688</v>
      </c>
    </row>
    <row r="3213" spans="1:3" x14ac:dyDescent="0.15">
      <c r="A3213">
        <v>2396</v>
      </c>
      <c r="B3213">
        <v>1</v>
      </c>
      <c r="C3213" t="s">
        <v>1795</v>
      </c>
    </row>
    <row r="3214" spans="1:3" x14ac:dyDescent="0.15">
      <c r="A3214">
        <v>1140</v>
      </c>
      <c r="B3214">
        <v>1</v>
      </c>
      <c r="C3214" t="s">
        <v>539</v>
      </c>
    </row>
    <row r="3215" spans="1:3" x14ac:dyDescent="0.15">
      <c r="A3215">
        <v>1055</v>
      </c>
      <c r="B3215">
        <v>1</v>
      </c>
      <c r="C3215" t="s">
        <v>454</v>
      </c>
    </row>
    <row r="3216" spans="1:3" x14ac:dyDescent="0.15">
      <c r="A3216">
        <v>1475</v>
      </c>
      <c r="B3216">
        <v>1</v>
      </c>
      <c r="C3216" t="s">
        <v>874</v>
      </c>
    </row>
    <row r="3217" spans="1:3" x14ac:dyDescent="0.15">
      <c r="A3217">
        <v>1370</v>
      </c>
      <c r="B3217">
        <v>1</v>
      </c>
      <c r="C3217" t="s">
        <v>769</v>
      </c>
    </row>
    <row r="3218" spans="1:3" x14ac:dyDescent="0.15">
      <c r="A3218">
        <v>2462</v>
      </c>
      <c r="B3218">
        <v>1</v>
      </c>
      <c r="C3218" t="s">
        <v>1861</v>
      </c>
    </row>
    <row r="3219" spans="1:3" x14ac:dyDescent="0.15">
      <c r="A3219">
        <v>686</v>
      </c>
      <c r="B3219">
        <v>1</v>
      </c>
      <c r="C3219" t="s">
        <v>88</v>
      </c>
    </row>
    <row r="3220" spans="1:3" x14ac:dyDescent="0.15">
      <c r="A3220">
        <v>2222</v>
      </c>
      <c r="B3220">
        <v>1</v>
      </c>
      <c r="C3220" t="s">
        <v>1621</v>
      </c>
    </row>
    <row r="3221" spans="1:3" x14ac:dyDescent="0.15">
      <c r="A3221">
        <v>1430</v>
      </c>
      <c r="B3221">
        <v>1</v>
      </c>
      <c r="C3221" t="s">
        <v>829</v>
      </c>
    </row>
    <row r="3222" spans="1:3" x14ac:dyDescent="0.15">
      <c r="A3222">
        <v>1576</v>
      </c>
      <c r="B3222">
        <v>1</v>
      </c>
      <c r="C3222" t="s">
        <v>975</v>
      </c>
    </row>
    <row r="3223" spans="1:3" x14ac:dyDescent="0.15">
      <c r="A3223">
        <v>1568</v>
      </c>
      <c r="B3223">
        <v>1</v>
      </c>
      <c r="C3223" t="s">
        <v>967</v>
      </c>
    </row>
    <row r="3224" spans="1:3" x14ac:dyDescent="0.15">
      <c r="A3224">
        <v>2407</v>
      </c>
      <c r="B3224">
        <v>1</v>
      </c>
      <c r="C3224" t="s">
        <v>1806</v>
      </c>
    </row>
    <row r="3225" spans="1:3" x14ac:dyDescent="0.15">
      <c r="A3225">
        <v>1092</v>
      </c>
      <c r="B3225">
        <v>1</v>
      </c>
      <c r="C3225" t="s">
        <v>491</v>
      </c>
    </row>
    <row r="3226" spans="1:3" x14ac:dyDescent="0.15">
      <c r="A3226">
        <v>905</v>
      </c>
      <c r="B3226">
        <v>1</v>
      </c>
      <c r="C3226" t="s">
        <v>304</v>
      </c>
    </row>
    <row r="3227" spans="1:3" x14ac:dyDescent="0.15">
      <c r="A3227">
        <v>2943</v>
      </c>
      <c r="B3227">
        <v>-1</v>
      </c>
      <c r="C3227" t="s">
        <v>2342</v>
      </c>
    </row>
    <row r="3228" spans="1:3" x14ac:dyDescent="0.15">
      <c r="A3228">
        <v>2512</v>
      </c>
      <c r="B3228">
        <v>1</v>
      </c>
      <c r="C3228" t="s">
        <v>1911</v>
      </c>
    </row>
    <row r="3229" spans="1:3" x14ac:dyDescent="0.15">
      <c r="A3229">
        <v>1529</v>
      </c>
      <c r="B3229">
        <v>1</v>
      </c>
      <c r="C3229" t="s">
        <v>928</v>
      </c>
    </row>
    <row r="3230" spans="1:3" x14ac:dyDescent="0.15">
      <c r="A3230">
        <v>1075</v>
      </c>
      <c r="B3230">
        <v>1</v>
      </c>
      <c r="C3230" t="s">
        <v>474</v>
      </c>
    </row>
    <row r="3231" spans="1:3" x14ac:dyDescent="0.15">
      <c r="A3231">
        <v>2181</v>
      </c>
      <c r="B3231">
        <v>1</v>
      </c>
      <c r="C3231" t="s">
        <v>1580</v>
      </c>
    </row>
    <row r="3232" spans="1:3" x14ac:dyDescent="0.15">
      <c r="A3232">
        <v>1762</v>
      </c>
      <c r="B3232">
        <v>1</v>
      </c>
      <c r="C3232" t="s">
        <v>1161</v>
      </c>
    </row>
    <row r="3233" spans="1:3" x14ac:dyDescent="0.15">
      <c r="A3233">
        <v>1244</v>
      </c>
      <c r="B3233">
        <v>1</v>
      </c>
      <c r="C3233" t="s">
        <v>643</v>
      </c>
    </row>
    <row r="3234" spans="1:3" x14ac:dyDescent="0.15">
      <c r="A3234">
        <v>1124</v>
      </c>
      <c r="B3234">
        <v>1</v>
      </c>
      <c r="C3234" t="s">
        <v>523</v>
      </c>
    </row>
    <row r="3235" spans="1:3" x14ac:dyDescent="0.15">
      <c r="A3235">
        <v>969</v>
      </c>
      <c r="B3235">
        <v>1</v>
      </c>
      <c r="C3235" t="s">
        <v>368</v>
      </c>
    </row>
    <row r="3236" spans="1:3" x14ac:dyDescent="0.15">
      <c r="A3236">
        <v>601</v>
      </c>
      <c r="B3236">
        <v>1</v>
      </c>
      <c r="C3236" t="s">
        <v>24</v>
      </c>
    </row>
    <row r="3237" spans="1:3" x14ac:dyDescent="0.15">
      <c r="A3237">
        <v>2026</v>
      </c>
      <c r="B3237">
        <v>1</v>
      </c>
      <c r="C3237" t="s">
        <v>1425</v>
      </c>
    </row>
    <row r="3238" spans="1:3" x14ac:dyDescent="0.15">
      <c r="A3238">
        <v>2115</v>
      </c>
      <c r="B3238">
        <v>1</v>
      </c>
      <c r="C3238" t="s">
        <v>1514</v>
      </c>
    </row>
    <row r="3239" spans="1:3" x14ac:dyDescent="0.15">
      <c r="A3239">
        <v>2162</v>
      </c>
      <c r="B3239">
        <v>1</v>
      </c>
      <c r="C3239" t="s">
        <v>1561</v>
      </c>
    </row>
    <row r="3240" spans="1:3" x14ac:dyDescent="0.15">
      <c r="A3240">
        <v>1949</v>
      </c>
      <c r="B3240">
        <v>1</v>
      </c>
      <c r="C3240" t="s">
        <v>1348</v>
      </c>
    </row>
    <row r="3241" spans="1:3" x14ac:dyDescent="0.15">
      <c r="A3241">
        <v>2258</v>
      </c>
      <c r="B3241">
        <v>1</v>
      </c>
      <c r="C3241" t="s">
        <v>1657</v>
      </c>
    </row>
    <row r="3242" spans="1:3" x14ac:dyDescent="0.15">
      <c r="A3242">
        <v>606</v>
      </c>
      <c r="B3242">
        <v>1</v>
      </c>
      <c r="C3242" t="s">
        <v>1</v>
      </c>
    </row>
    <row r="3243" spans="1:3" x14ac:dyDescent="0.15">
      <c r="A3243">
        <v>1805</v>
      </c>
      <c r="B3243">
        <v>1</v>
      </c>
      <c r="C3243" t="s">
        <v>1204</v>
      </c>
    </row>
    <row r="3244" spans="1:3" x14ac:dyDescent="0.15">
      <c r="A3244">
        <v>1502</v>
      </c>
      <c r="B3244">
        <v>1</v>
      </c>
      <c r="C3244" t="s">
        <v>901</v>
      </c>
    </row>
    <row r="3245" spans="1:3" x14ac:dyDescent="0.15">
      <c r="A3245">
        <v>1633</v>
      </c>
      <c r="B3245">
        <v>1</v>
      </c>
      <c r="C3245" t="s">
        <v>1032</v>
      </c>
    </row>
    <row r="3246" spans="1:3" x14ac:dyDescent="0.15">
      <c r="A3246">
        <v>1022</v>
      </c>
      <c r="B3246">
        <v>1</v>
      </c>
      <c r="C3246" t="s">
        <v>421</v>
      </c>
    </row>
    <row r="3247" spans="1:3" x14ac:dyDescent="0.15">
      <c r="A3247">
        <v>675</v>
      </c>
      <c r="B3247">
        <v>1</v>
      </c>
      <c r="C3247" t="s">
        <v>81</v>
      </c>
    </row>
    <row r="3248" spans="1:3" x14ac:dyDescent="0.15">
      <c r="A3248">
        <v>3148</v>
      </c>
      <c r="B3248">
        <v>-1</v>
      </c>
      <c r="C3248" t="s">
        <v>2547</v>
      </c>
    </row>
    <row r="3249" spans="1:3" x14ac:dyDescent="0.15">
      <c r="A3249">
        <v>1236</v>
      </c>
      <c r="B3249">
        <v>1</v>
      </c>
      <c r="C3249" t="s">
        <v>635</v>
      </c>
    </row>
    <row r="3250" spans="1:3" x14ac:dyDescent="0.15">
      <c r="A3250">
        <v>1245</v>
      </c>
      <c r="B3250">
        <v>1</v>
      </c>
      <c r="C3250" t="s">
        <v>644</v>
      </c>
    </row>
    <row r="3251" spans="1:3" x14ac:dyDescent="0.15">
      <c r="A3251">
        <v>1419</v>
      </c>
      <c r="B3251">
        <v>1</v>
      </c>
      <c r="C3251" t="s">
        <v>818</v>
      </c>
    </row>
    <row r="3252" spans="1:3" x14ac:dyDescent="0.15">
      <c r="A3252">
        <v>1016</v>
      </c>
      <c r="B3252">
        <v>1</v>
      </c>
      <c r="C3252" t="s">
        <v>415</v>
      </c>
    </row>
    <row r="3253" spans="1:3" x14ac:dyDescent="0.15">
      <c r="A3253">
        <v>3894</v>
      </c>
      <c r="B3253">
        <v>-1</v>
      </c>
      <c r="C3253" t="s">
        <v>3293</v>
      </c>
    </row>
    <row r="3254" spans="1:3" x14ac:dyDescent="0.15">
      <c r="A3254">
        <v>690</v>
      </c>
      <c r="B3254">
        <v>1</v>
      </c>
      <c r="C3254" t="s">
        <v>92</v>
      </c>
    </row>
    <row r="3255" spans="1:3" x14ac:dyDescent="0.15">
      <c r="A3255">
        <v>1933</v>
      </c>
      <c r="B3255">
        <v>1</v>
      </c>
      <c r="C3255" t="s">
        <v>1332</v>
      </c>
    </row>
    <row r="3256" spans="1:3" x14ac:dyDescent="0.15">
      <c r="A3256">
        <v>1226</v>
      </c>
      <c r="B3256">
        <v>1</v>
      </c>
      <c r="C3256" t="s">
        <v>625</v>
      </c>
    </row>
    <row r="3257" spans="1:3" x14ac:dyDescent="0.15">
      <c r="A3257">
        <v>3524</v>
      </c>
      <c r="B3257">
        <v>-1</v>
      </c>
      <c r="C3257" t="s">
        <v>2923</v>
      </c>
    </row>
    <row r="3258" spans="1:3" x14ac:dyDescent="0.15">
      <c r="A3258">
        <v>2464</v>
      </c>
      <c r="B3258">
        <v>1</v>
      </c>
      <c r="C3258" t="s">
        <v>1863</v>
      </c>
    </row>
    <row r="3259" spans="1:3" x14ac:dyDescent="0.15">
      <c r="A3259">
        <v>755</v>
      </c>
      <c r="B3259">
        <v>1</v>
      </c>
      <c r="C3259" t="s">
        <v>154</v>
      </c>
    </row>
    <row r="3260" spans="1:3" x14ac:dyDescent="0.15">
      <c r="A3260">
        <v>1517</v>
      </c>
      <c r="B3260">
        <v>1</v>
      </c>
      <c r="C3260" t="s">
        <v>916</v>
      </c>
    </row>
    <row r="3261" spans="1:3" x14ac:dyDescent="0.15">
      <c r="A3261">
        <v>2973</v>
      </c>
      <c r="B3261">
        <v>-1</v>
      </c>
      <c r="C3261" t="s">
        <v>2372</v>
      </c>
    </row>
    <row r="3262" spans="1:3" x14ac:dyDescent="0.15">
      <c r="A3262">
        <v>2546</v>
      </c>
      <c r="B3262">
        <v>1</v>
      </c>
      <c r="C3262" t="s">
        <v>1945</v>
      </c>
    </row>
    <row r="3263" spans="1:3" x14ac:dyDescent="0.15">
      <c r="A3263">
        <v>926</v>
      </c>
      <c r="B3263">
        <v>1</v>
      </c>
      <c r="C3263" t="s">
        <v>325</v>
      </c>
    </row>
    <row r="3264" spans="1:3" x14ac:dyDescent="0.15">
      <c r="A3264">
        <v>2106</v>
      </c>
      <c r="B3264">
        <v>1</v>
      </c>
      <c r="C3264" t="s">
        <v>1505</v>
      </c>
    </row>
    <row r="3265" spans="1:3" x14ac:dyDescent="0.15">
      <c r="A3265">
        <v>2575</v>
      </c>
      <c r="B3265">
        <v>1</v>
      </c>
      <c r="C3265" t="s">
        <v>1974</v>
      </c>
    </row>
    <row r="3266" spans="1:3" x14ac:dyDescent="0.15">
      <c r="A3266">
        <v>2592</v>
      </c>
      <c r="B3266">
        <v>1</v>
      </c>
      <c r="C3266" t="s">
        <v>1991</v>
      </c>
    </row>
    <row r="3267" spans="1:3" x14ac:dyDescent="0.15">
      <c r="A3267">
        <v>2724</v>
      </c>
      <c r="B3267">
        <v>-1</v>
      </c>
      <c r="C3267" t="s">
        <v>2123</v>
      </c>
    </row>
    <row r="3268" spans="1:3" x14ac:dyDescent="0.15">
      <c r="A3268">
        <v>2142</v>
      </c>
      <c r="B3268">
        <v>1</v>
      </c>
      <c r="C3268" t="s">
        <v>1541</v>
      </c>
    </row>
    <row r="3269" spans="1:3" x14ac:dyDescent="0.15">
      <c r="A3269">
        <v>1867</v>
      </c>
      <c r="B3269">
        <v>1</v>
      </c>
      <c r="C3269" t="s">
        <v>1266</v>
      </c>
    </row>
    <row r="3270" spans="1:3" x14ac:dyDescent="0.15">
      <c r="A3270">
        <v>2605</v>
      </c>
      <c r="B3270">
        <v>1</v>
      </c>
      <c r="C3270" t="s">
        <v>2004</v>
      </c>
    </row>
    <row r="3271" spans="1:3" x14ac:dyDescent="0.15">
      <c r="A3271">
        <v>1914</v>
      </c>
      <c r="B3271">
        <v>1</v>
      </c>
      <c r="C3271" t="s">
        <v>1313</v>
      </c>
    </row>
    <row r="3272" spans="1:3" x14ac:dyDescent="0.15">
      <c r="A3272">
        <v>1338</v>
      </c>
      <c r="B3272">
        <v>1</v>
      </c>
      <c r="C3272" t="s">
        <v>737</v>
      </c>
    </row>
    <row r="3273" spans="1:3" x14ac:dyDescent="0.15">
      <c r="A3273">
        <v>1910</v>
      </c>
      <c r="B3273">
        <v>1</v>
      </c>
      <c r="C3273" t="s">
        <v>1309</v>
      </c>
    </row>
    <row r="3274" spans="1:3" x14ac:dyDescent="0.15">
      <c r="A3274">
        <v>2212</v>
      </c>
      <c r="B3274">
        <v>1</v>
      </c>
      <c r="C3274" t="s">
        <v>1611</v>
      </c>
    </row>
    <row r="3275" spans="1:3" x14ac:dyDescent="0.15">
      <c r="A3275">
        <v>2372</v>
      </c>
      <c r="B3275">
        <v>1</v>
      </c>
      <c r="C3275" t="s">
        <v>1771</v>
      </c>
    </row>
    <row r="3276" spans="1:3" x14ac:dyDescent="0.15">
      <c r="A3276">
        <v>660</v>
      </c>
      <c r="B3276">
        <v>1</v>
      </c>
      <c r="C3276" t="s">
        <v>69</v>
      </c>
    </row>
    <row r="3277" spans="1:3" x14ac:dyDescent="0.15">
      <c r="A3277">
        <v>3211</v>
      </c>
      <c r="B3277">
        <v>-1</v>
      </c>
      <c r="C3277" t="s">
        <v>2610</v>
      </c>
    </row>
    <row r="3278" spans="1:3" x14ac:dyDescent="0.15">
      <c r="A3278">
        <v>1724</v>
      </c>
      <c r="B3278">
        <v>1</v>
      </c>
      <c r="C3278" t="s">
        <v>1123</v>
      </c>
    </row>
    <row r="3279" spans="1:3" x14ac:dyDescent="0.15">
      <c r="A3279">
        <v>3944</v>
      </c>
      <c r="B3279">
        <v>-1</v>
      </c>
      <c r="C3279" t="s">
        <v>3343</v>
      </c>
    </row>
    <row r="3280" spans="1:3" x14ac:dyDescent="0.15">
      <c r="A3280">
        <v>1417</v>
      </c>
      <c r="B3280">
        <v>1</v>
      </c>
      <c r="C3280" t="s">
        <v>816</v>
      </c>
    </row>
    <row r="3281" spans="1:3" x14ac:dyDescent="0.15">
      <c r="A3281">
        <v>1962</v>
      </c>
      <c r="B3281">
        <v>1</v>
      </c>
      <c r="C3281" t="s">
        <v>1361</v>
      </c>
    </row>
    <row r="3282" spans="1:3" x14ac:dyDescent="0.15">
      <c r="A3282">
        <v>1691</v>
      </c>
      <c r="B3282">
        <v>1</v>
      </c>
      <c r="C3282" t="s">
        <v>1090</v>
      </c>
    </row>
    <row r="3283" spans="1:3" x14ac:dyDescent="0.15">
      <c r="A3283">
        <v>2499</v>
      </c>
      <c r="B3283">
        <v>1</v>
      </c>
      <c r="C3283" t="s">
        <v>1898</v>
      </c>
    </row>
    <row r="3284" spans="1:3" x14ac:dyDescent="0.15">
      <c r="A3284">
        <v>2332</v>
      </c>
      <c r="B3284">
        <v>1</v>
      </c>
      <c r="C3284" t="s">
        <v>1731</v>
      </c>
    </row>
    <row r="3285" spans="1:3" x14ac:dyDescent="0.15">
      <c r="A3285">
        <v>662</v>
      </c>
      <c r="B3285">
        <v>1</v>
      </c>
      <c r="C3285" t="s">
        <v>71</v>
      </c>
    </row>
    <row r="3286" spans="1:3" x14ac:dyDescent="0.15">
      <c r="A3286">
        <v>2323</v>
      </c>
      <c r="B3286">
        <v>1</v>
      </c>
      <c r="C3286" t="s">
        <v>1722</v>
      </c>
    </row>
    <row r="3287" spans="1:3" x14ac:dyDescent="0.15">
      <c r="A3287">
        <v>1705</v>
      </c>
      <c r="B3287">
        <v>1</v>
      </c>
      <c r="C3287" t="s">
        <v>1104</v>
      </c>
    </row>
    <row r="3288" spans="1:3" x14ac:dyDescent="0.15">
      <c r="A3288">
        <v>1549</v>
      </c>
      <c r="B3288">
        <v>1</v>
      </c>
      <c r="C3288" t="s">
        <v>948</v>
      </c>
    </row>
    <row r="3289" spans="1:3" x14ac:dyDescent="0.15">
      <c r="A3289">
        <v>1379</v>
      </c>
      <c r="B3289">
        <v>1</v>
      </c>
      <c r="C3289" t="s">
        <v>778</v>
      </c>
    </row>
    <row r="3290" spans="1:3" x14ac:dyDescent="0.15">
      <c r="A3290">
        <v>2016</v>
      </c>
      <c r="B3290">
        <v>1</v>
      </c>
      <c r="C3290" t="s">
        <v>1415</v>
      </c>
    </row>
    <row r="3291" spans="1:3" x14ac:dyDescent="0.15">
      <c r="A3291">
        <v>1955</v>
      </c>
      <c r="B3291">
        <v>1</v>
      </c>
      <c r="C3291" t="s">
        <v>1354</v>
      </c>
    </row>
    <row r="3292" spans="1:3" x14ac:dyDescent="0.15">
      <c r="A3292">
        <v>1706</v>
      </c>
      <c r="B3292">
        <v>1</v>
      </c>
      <c r="C3292" t="s">
        <v>1105</v>
      </c>
    </row>
    <row r="3293" spans="1:3" x14ac:dyDescent="0.15">
      <c r="A3293">
        <v>1148</v>
      </c>
      <c r="B3293">
        <v>1</v>
      </c>
      <c r="C3293" t="s">
        <v>547</v>
      </c>
    </row>
    <row r="3294" spans="1:3" x14ac:dyDescent="0.15">
      <c r="A3294">
        <v>2312</v>
      </c>
      <c r="B3294">
        <v>1</v>
      </c>
      <c r="C3294" t="s">
        <v>1711</v>
      </c>
    </row>
    <row r="3295" spans="1:3" x14ac:dyDescent="0.15">
      <c r="A3295">
        <v>1865</v>
      </c>
      <c r="B3295">
        <v>1</v>
      </c>
      <c r="C3295" t="s">
        <v>1264</v>
      </c>
    </row>
    <row r="3296" spans="1:3" x14ac:dyDescent="0.15">
      <c r="A3296">
        <v>1509</v>
      </c>
      <c r="B3296">
        <v>1</v>
      </c>
      <c r="C3296" t="s">
        <v>908</v>
      </c>
    </row>
    <row r="3297" spans="1:3" x14ac:dyDescent="0.15">
      <c r="A3297">
        <v>997</v>
      </c>
      <c r="B3297">
        <v>1</v>
      </c>
      <c r="C3297" t="s">
        <v>396</v>
      </c>
    </row>
    <row r="3298" spans="1:3" x14ac:dyDescent="0.15">
      <c r="A3298">
        <v>630</v>
      </c>
      <c r="B3298">
        <v>1</v>
      </c>
      <c r="C3298" t="s">
        <v>6</v>
      </c>
    </row>
    <row r="3299" spans="1:3" x14ac:dyDescent="0.15">
      <c r="A3299">
        <v>1981</v>
      </c>
      <c r="B3299">
        <v>1</v>
      </c>
      <c r="C3299" t="s">
        <v>1380</v>
      </c>
    </row>
    <row r="3300" spans="1:3" x14ac:dyDescent="0.15">
      <c r="A3300">
        <v>1210</v>
      </c>
      <c r="B3300">
        <v>1</v>
      </c>
      <c r="C3300" t="s">
        <v>609</v>
      </c>
    </row>
    <row r="3301" spans="1:3" x14ac:dyDescent="0.15">
      <c r="A3301">
        <v>746</v>
      </c>
      <c r="B3301">
        <v>1</v>
      </c>
      <c r="C3301" t="s">
        <v>145</v>
      </c>
    </row>
    <row r="3302" spans="1:3" x14ac:dyDescent="0.15">
      <c r="A3302">
        <v>1198</v>
      </c>
      <c r="B3302">
        <v>1</v>
      </c>
      <c r="C3302" t="s">
        <v>597</v>
      </c>
    </row>
    <row r="3303" spans="1:3" x14ac:dyDescent="0.15">
      <c r="A3303">
        <v>1080</v>
      </c>
      <c r="B3303">
        <v>1</v>
      </c>
      <c r="C3303" t="s">
        <v>479</v>
      </c>
    </row>
    <row r="3304" spans="1:3" x14ac:dyDescent="0.15">
      <c r="A3304">
        <v>2017</v>
      </c>
      <c r="B3304">
        <v>1</v>
      </c>
      <c r="C3304" t="s">
        <v>1416</v>
      </c>
    </row>
    <row r="3305" spans="1:3" x14ac:dyDescent="0.15">
      <c r="A3305">
        <v>1758</v>
      </c>
      <c r="B3305">
        <v>1</v>
      </c>
      <c r="C3305" t="s">
        <v>1157</v>
      </c>
    </row>
    <row r="3306" spans="1:3" x14ac:dyDescent="0.15">
      <c r="A3306">
        <v>1318</v>
      </c>
      <c r="B3306">
        <v>1</v>
      </c>
      <c r="C3306" t="s">
        <v>717</v>
      </c>
    </row>
    <row r="3307" spans="1:3" x14ac:dyDescent="0.15">
      <c r="A3307">
        <v>1094</v>
      </c>
      <c r="B3307">
        <v>1</v>
      </c>
      <c r="C3307" t="s">
        <v>493</v>
      </c>
    </row>
    <row r="3308" spans="1:3" x14ac:dyDescent="0.15">
      <c r="A3308">
        <v>2414</v>
      </c>
      <c r="B3308">
        <v>1</v>
      </c>
      <c r="C3308" t="s">
        <v>1813</v>
      </c>
    </row>
    <row r="3309" spans="1:3" x14ac:dyDescent="0.15">
      <c r="A3309">
        <v>1929</v>
      </c>
      <c r="B3309">
        <v>1</v>
      </c>
      <c r="C3309" t="s">
        <v>1328</v>
      </c>
    </row>
    <row r="3310" spans="1:3" x14ac:dyDescent="0.15">
      <c r="A3310">
        <v>765</v>
      </c>
      <c r="B3310">
        <v>1</v>
      </c>
      <c r="C3310" t="s">
        <v>164</v>
      </c>
    </row>
    <row r="3311" spans="1:3" x14ac:dyDescent="0.15">
      <c r="A3311">
        <v>2311</v>
      </c>
      <c r="B3311">
        <v>1</v>
      </c>
      <c r="C3311" t="s">
        <v>1710</v>
      </c>
    </row>
    <row r="3312" spans="1:3" x14ac:dyDescent="0.15">
      <c r="A3312">
        <v>1967</v>
      </c>
      <c r="B3312">
        <v>1</v>
      </c>
      <c r="C3312" t="s">
        <v>1366</v>
      </c>
    </row>
    <row r="3313" spans="1:3" x14ac:dyDescent="0.15">
      <c r="A3313">
        <v>1146</v>
      </c>
      <c r="B3313">
        <v>1</v>
      </c>
      <c r="C3313" t="s">
        <v>545</v>
      </c>
    </row>
    <row r="3314" spans="1:3" x14ac:dyDescent="0.15">
      <c r="A3314">
        <v>958</v>
      </c>
      <c r="B3314">
        <v>1</v>
      </c>
      <c r="C3314" t="s">
        <v>357</v>
      </c>
    </row>
    <row r="3315" spans="1:3" x14ac:dyDescent="0.15">
      <c r="A3315">
        <v>2337</v>
      </c>
      <c r="B3315">
        <v>1</v>
      </c>
      <c r="C3315" t="s">
        <v>1736</v>
      </c>
    </row>
    <row r="3316" spans="1:3" x14ac:dyDescent="0.15">
      <c r="A3316">
        <v>1313</v>
      </c>
      <c r="B3316">
        <v>1</v>
      </c>
      <c r="C3316" t="s">
        <v>712</v>
      </c>
    </row>
    <row r="3317" spans="1:3" x14ac:dyDescent="0.15">
      <c r="A3317">
        <v>1912</v>
      </c>
      <c r="B3317">
        <v>1</v>
      </c>
      <c r="C3317" t="s">
        <v>1311</v>
      </c>
    </row>
    <row r="3318" spans="1:3" x14ac:dyDescent="0.15">
      <c r="A3318">
        <v>1902</v>
      </c>
      <c r="B3318">
        <v>1</v>
      </c>
      <c r="C3318" t="s">
        <v>1301</v>
      </c>
    </row>
    <row r="3319" spans="1:3" x14ac:dyDescent="0.15">
      <c r="A3319">
        <v>1797</v>
      </c>
      <c r="B3319">
        <v>1</v>
      </c>
      <c r="C3319" t="s">
        <v>1196</v>
      </c>
    </row>
    <row r="3320" spans="1:3" x14ac:dyDescent="0.15">
      <c r="A3320">
        <v>828</v>
      </c>
      <c r="B3320">
        <v>1</v>
      </c>
      <c r="C3320" t="s">
        <v>227</v>
      </c>
    </row>
    <row r="3321" spans="1:3" x14ac:dyDescent="0.15">
      <c r="A3321">
        <v>2468</v>
      </c>
      <c r="B3321">
        <v>1</v>
      </c>
      <c r="C3321" t="s">
        <v>1867</v>
      </c>
    </row>
    <row r="3322" spans="1:3" x14ac:dyDescent="0.15">
      <c r="A3322">
        <v>3732</v>
      </c>
      <c r="B3322">
        <v>-1</v>
      </c>
      <c r="C3322" t="s">
        <v>3131</v>
      </c>
    </row>
    <row r="3323" spans="1:3" x14ac:dyDescent="0.15">
      <c r="A3323">
        <v>2186</v>
      </c>
      <c r="B3323">
        <v>1</v>
      </c>
      <c r="C3323" t="s">
        <v>1585</v>
      </c>
    </row>
    <row r="3324" spans="1:3" x14ac:dyDescent="0.15">
      <c r="A3324">
        <v>1443</v>
      </c>
      <c r="B3324">
        <v>1</v>
      </c>
      <c r="C3324" t="s">
        <v>842</v>
      </c>
    </row>
    <row r="3325" spans="1:3" x14ac:dyDescent="0.15">
      <c r="A3325">
        <v>1118</v>
      </c>
      <c r="B3325">
        <v>1</v>
      </c>
      <c r="C3325" t="s">
        <v>517</v>
      </c>
    </row>
    <row r="3326" spans="1:3" x14ac:dyDescent="0.15">
      <c r="A3326">
        <v>1357</v>
      </c>
      <c r="B3326">
        <v>1</v>
      </c>
      <c r="C3326" t="s">
        <v>756</v>
      </c>
    </row>
    <row r="3327" spans="1:3" x14ac:dyDescent="0.15">
      <c r="A3327">
        <v>2110</v>
      </c>
      <c r="B3327">
        <v>1</v>
      </c>
      <c r="C3327" t="s">
        <v>1509</v>
      </c>
    </row>
    <row r="3328" spans="1:3" x14ac:dyDescent="0.15">
      <c r="A3328">
        <v>1397</v>
      </c>
      <c r="B3328">
        <v>1</v>
      </c>
      <c r="C3328" t="s">
        <v>796</v>
      </c>
    </row>
    <row r="3329" spans="1:3" x14ac:dyDescent="0.15">
      <c r="A3329">
        <v>2117</v>
      </c>
      <c r="B3329">
        <v>1</v>
      </c>
      <c r="C3329" t="s">
        <v>1516</v>
      </c>
    </row>
    <row r="3330" spans="1:3" x14ac:dyDescent="0.15">
      <c r="A3330">
        <v>1052</v>
      </c>
      <c r="B3330">
        <v>1</v>
      </c>
      <c r="C3330" t="s">
        <v>451</v>
      </c>
    </row>
    <row r="3331" spans="1:3" x14ac:dyDescent="0.15">
      <c r="A3331">
        <v>1028</v>
      </c>
      <c r="B3331">
        <v>1</v>
      </c>
      <c r="C3331" t="s">
        <v>427</v>
      </c>
    </row>
    <row r="3332" spans="1:3" x14ac:dyDescent="0.15">
      <c r="A3332">
        <v>2306</v>
      </c>
      <c r="B3332">
        <v>1</v>
      </c>
      <c r="C3332" t="s">
        <v>1705</v>
      </c>
    </row>
    <row r="3333" spans="1:3" x14ac:dyDescent="0.15">
      <c r="A3333">
        <v>1870</v>
      </c>
      <c r="B3333">
        <v>1</v>
      </c>
      <c r="C3333" t="s">
        <v>1269</v>
      </c>
    </row>
    <row r="3334" spans="1:3" x14ac:dyDescent="0.15">
      <c r="A3334">
        <v>2384</v>
      </c>
      <c r="B3334">
        <v>1</v>
      </c>
      <c r="C3334" t="s">
        <v>1783</v>
      </c>
    </row>
    <row r="3335" spans="1:3" x14ac:dyDescent="0.15">
      <c r="A3335">
        <v>898</v>
      </c>
      <c r="B3335">
        <v>1</v>
      </c>
      <c r="C3335" t="s">
        <v>297</v>
      </c>
    </row>
    <row r="3336" spans="1:3" x14ac:dyDescent="0.15">
      <c r="A3336">
        <v>2471</v>
      </c>
      <c r="B3336">
        <v>1</v>
      </c>
      <c r="C3336" t="s">
        <v>1870</v>
      </c>
    </row>
    <row r="3337" spans="1:3" x14ac:dyDescent="0.15">
      <c r="A3337">
        <v>1465</v>
      </c>
      <c r="B3337">
        <v>1</v>
      </c>
      <c r="C3337" t="s">
        <v>864</v>
      </c>
    </row>
    <row r="3338" spans="1:3" x14ac:dyDescent="0.15">
      <c r="A3338">
        <v>2263</v>
      </c>
      <c r="B3338">
        <v>1</v>
      </c>
      <c r="C3338" t="s">
        <v>1662</v>
      </c>
    </row>
    <row r="3339" spans="1:3" x14ac:dyDescent="0.15">
      <c r="A3339">
        <v>708</v>
      </c>
      <c r="B3339">
        <v>1</v>
      </c>
      <c r="C3339" t="s">
        <v>107</v>
      </c>
    </row>
    <row r="3340" spans="1:3" x14ac:dyDescent="0.15">
      <c r="A3340">
        <v>2061</v>
      </c>
      <c r="B3340">
        <v>1</v>
      </c>
      <c r="C3340" t="s">
        <v>1460</v>
      </c>
    </row>
    <row r="3341" spans="1:3" x14ac:dyDescent="0.15">
      <c r="A3341">
        <v>1441</v>
      </c>
      <c r="B3341">
        <v>1</v>
      </c>
      <c r="C3341" t="s">
        <v>840</v>
      </c>
    </row>
    <row r="3342" spans="1:3" x14ac:dyDescent="0.15">
      <c r="A3342">
        <v>2245</v>
      </c>
      <c r="B3342">
        <v>1</v>
      </c>
      <c r="C3342" t="s">
        <v>1644</v>
      </c>
    </row>
    <row r="3343" spans="1:3" x14ac:dyDescent="0.15">
      <c r="A3343">
        <v>1197</v>
      </c>
      <c r="B3343">
        <v>1</v>
      </c>
      <c r="C3343" t="s">
        <v>596</v>
      </c>
    </row>
    <row r="3344" spans="1:3" x14ac:dyDescent="0.15">
      <c r="A3344">
        <v>2182</v>
      </c>
      <c r="B3344">
        <v>1</v>
      </c>
      <c r="C3344" t="s">
        <v>1581</v>
      </c>
    </row>
    <row r="3345" spans="1:3" x14ac:dyDescent="0.15">
      <c r="A3345">
        <v>2187</v>
      </c>
      <c r="B3345">
        <v>1</v>
      </c>
      <c r="C3345" t="s">
        <v>1586</v>
      </c>
    </row>
    <row r="3346" spans="1:3" x14ac:dyDescent="0.15">
      <c r="A3346">
        <v>944</v>
      </c>
      <c r="B3346">
        <v>1</v>
      </c>
      <c r="C3346" t="s">
        <v>343</v>
      </c>
    </row>
    <row r="3347" spans="1:3" x14ac:dyDescent="0.15">
      <c r="A3347">
        <v>1393</v>
      </c>
      <c r="B3347">
        <v>1</v>
      </c>
      <c r="C3347" t="s">
        <v>792</v>
      </c>
    </row>
    <row r="3348" spans="1:3" x14ac:dyDescent="0.15">
      <c r="A3348">
        <v>2573</v>
      </c>
      <c r="B3348">
        <v>1</v>
      </c>
      <c r="C3348" t="s">
        <v>1972</v>
      </c>
    </row>
    <row r="3349" spans="1:3" x14ac:dyDescent="0.15">
      <c r="A3349">
        <v>2220</v>
      </c>
      <c r="B3349">
        <v>1</v>
      </c>
      <c r="C3349" t="s">
        <v>1619</v>
      </c>
    </row>
    <row r="3350" spans="1:3" x14ac:dyDescent="0.15">
      <c r="A3350">
        <v>3270</v>
      </c>
      <c r="B3350">
        <v>-1</v>
      </c>
      <c r="C3350" t="s">
        <v>2669</v>
      </c>
    </row>
    <row r="3351" spans="1:3" x14ac:dyDescent="0.15">
      <c r="A3351">
        <v>2415</v>
      </c>
      <c r="B3351">
        <v>1</v>
      </c>
      <c r="C3351" t="s">
        <v>1814</v>
      </c>
    </row>
    <row r="3352" spans="1:3" x14ac:dyDescent="0.15">
      <c r="A3352">
        <v>2574</v>
      </c>
      <c r="B3352">
        <v>1</v>
      </c>
      <c r="C3352" t="s">
        <v>1973</v>
      </c>
    </row>
    <row r="3353" spans="1:3" x14ac:dyDescent="0.15">
      <c r="A3353">
        <v>1033</v>
      </c>
      <c r="B3353">
        <v>1</v>
      </c>
      <c r="C3353" t="s">
        <v>432</v>
      </c>
    </row>
    <row r="3354" spans="1:3" x14ac:dyDescent="0.15">
      <c r="A3354">
        <v>4457</v>
      </c>
      <c r="B3354">
        <v>-1</v>
      </c>
      <c r="C3354" t="s">
        <v>3856</v>
      </c>
    </row>
    <row r="3355" spans="1:3" x14ac:dyDescent="0.15">
      <c r="A3355">
        <v>1089</v>
      </c>
      <c r="B3355">
        <v>1</v>
      </c>
      <c r="C3355" t="s">
        <v>488</v>
      </c>
    </row>
    <row r="3356" spans="1:3" x14ac:dyDescent="0.15">
      <c r="A3356">
        <v>2526</v>
      </c>
      <c r="B3356">
        <v>1</v>
      </c>
      <c r="C3356" t="s">
        <v>1925</v>
      </c>
    </row>
    <row r="3357" spans="1:3" x14ac:dyDescent="0.15">
      <c r="A3357">
        <v>2070</v>
      </c>
      <c r="B3357">
        <v>1</v>
      </c>
      <c r="C3357" t="s">
        <v>1469</v>
      </c>
    </row>
    <row r="3358" spans="1:3" x14ac:dyDescent="0.15">
      <c r="A3358">
        <v>2201</v>
      </c>
      <c r="B3358">
        <v>1</v>
      </c>
      <c r="C3358" t="s">
        <v>1600</v>
      </c>
    </row>
    <row r="3359" spans="1:3" x14ac:dyDescent="0.15">
      <c r="A3359">
        <v>2254</v>
      </c>
      <c r="B3359">
        <v>1</v>
      </c>
      <c r="C3359" t="s">
        <v>1653</v>
      </c>
    </row>
    <row r="3360" spans="1:3" x14ac:dyDescent="0.15">
      <c r="A3360">
        <v>883</v>
      </c>
      <c r="B3360">
        <v>1</v>
      </c>
      <c r="C3360" t="s">
        <v>282</v>
      </c>
    </row>
    <row r="3361" spans="1:3" x14ac:dyDescent="0.15">
      <c r="A3361">
        <v>2521</v>
      </c>
      <c r="B3361">
        <v>1</v>
      </c>
      <c r="C3361" t="s">
        <v>1920</v>
      </c>
    </row>
    <row r="3362" spans="1:3" x14ac:dyDescent="0.15">
      <c r="A3362">
        <v>1534</v>
      </c>
      <c r="B3362">
        <v>1</v>
      </c>
      <c r="C3362" t="s">
        <v>933</v>
      </c>
    </row>
    <row r="3363" spans="1:3" x14ac:dyDescent="0.15">
      <c r="A3363">
        <v>1570</v>
      </c>
      <c r="B3363">
        <v>1</v>
      </c>
      <c r="C3363" t="s">
        <v>969</v>
      </c>
    </row>
    <row r="3364" spans="1:3" x14ac:dyDescent="0.15">
      <c r="A3364">
        <v>1321</v>
      </c>
      <c r="B3364">
        <v>1</v>
      </c>
      <c r="C3364" t="s">
        <v>720</v>
      </c>
    </row>
    <row r="3365" spans="1:3" x14ac:dyDescent="0.15">
      <c r="A3365">
        <v>4653</v>
      </c>
      <c r="B3365">
        <v>-1</v>
      </c>
      <c r="C3365" t="s">
        <v>4052</v>
      </c>
    </row>
    <row r="3366" spans="1:3" x14ac:dyDescent="0.15">
      <c r="A3366">
        <v>2123</v>
      </c>
      <c r="B3366">
        <v>1</v>
      </c>
      <c r="C3366" t="s">
        <v>1522</v>
      </c>
    </row>
    <row r="3367" spans="1:3" x14ac:dyDescent="0.15">
      <c r="A3367">
        <v>1515</v>
      </c>
      <c r="B3367">
        <v>1</v>
      </c>
      <c r="C3367" t="s">
        <v>914</v>
      </c>
    </row>
    <row r="3368" spans="1:3" x14ac:dyDescent="0.15">
      <c r="A3368">
        <v>1158</v>
      </c>
      <c r="B3368">
        <v>1</v>
      </c>
      <c r="C3368" t="s">
        <v>557</v>
      </c>
    </row>
    <row r="3369" spans="1:3" x14ac:dyDescent="0.15">
      <c r="A3369">
        <v>2257</v>
      </c>
      <c r="B3369">
        <v>1</v>
      </c>
      <c r="C3369" t="s">
        <v>1656</v>
      </c>
    </row>
    <row r="3370" spans="1:3" x14ac:dyDescent="0.15">
      <c r="A3370">
        <v>2542</v>
      </c>
      <c r="B3370">
        <v>1</v>
      </c>
      <c r="C3370" t="s">
        <v>1941</v>
      </c>
    </row>
    <row r="3371" spans="1:3" x14ac:dyDescent="0.15">
      <c r="A3371">
        <v>1637</v>
      </c>
      <c r="B3371">
        <v>1</v>
      </c>
      <c r="C3371" t="s">
        <v>1036</v>
      </c>
    </row>
    <row r="3372" spans="1:3" x14ac:dyDescent="0.15">
      <c r="A3372">
        <v>1201</v>
      </c>
      <c r="B3372">
        <v>1</v>
      </c>
      <c r="C3372" t="s">
        <v>600</v>
      </c>
    </row>
    <row r="3373" spans="1:3" x14ac:dyDescent="0.15">
      <c r="A3373">
        <v>2209</v>
      </c>
      <c r="B3373">
        <v>1</v>
      </c>
      <c r="C3373" t="s">
        <v>1608</v>
      </c>
    </row>
    <row r="3374" spans="1:3" x14ac:dyDescent="0.15">
      <c r="A3374">
        <v>956</v>
      </c>
      <c r="B3374">
        <v>1</v>
      </c>
      <c r="C3374" t="s">
        <v>355</v>
      </c>
    </row>
    <row r="3375" spans="1:3" x14ac:dyDescent="0.15">
      <c r="A3375">
        <v>1144</v>
      </c>
      <c r="B3375">
        <v>1</v>
      </c>
      <c r="C3375" t="s">
        <v>543</v>
      </c>
    </row>
    <row r="3376" spans="1:3" x14ac:dyDescent="0.15">
      <c r="A3376">
        <v>2302</v>
      </c>
      <c r="B3376">
        <v>1</v>
      </c>
      <c r="C3376" t="s">
        <v>1701</v>
      </c>
    </row>
    <row r="3377" spans="1:3" x14ac:dyDescent="0.15">
      <c r="A3377">
        <v>1781</v>
      </c>
      <c r="B3377">
        <v>1</v>
      </c>
      <c r="C3377" t="s">
        <v>1180</v>
      </c>
    </row>
    <row r="3378" spans="1:3" x14ac:dyDescent="0.15">
      <c r="A3378">
        <v>1976</v>
      </c>
      <c r="B3378">
        <v>1</v>
      </c>
      <c r="C3378" t="s">
        <v>1375</v>
      </c>
    </row>
    <row r="3379" spans="1:3" x14ac:dyDescent="0.15">
      <c r="A3379">
        <v>2184</v>
      </c>
      <c r="B3379">
        <v>1</v>
      </c>
      <c r="C3379" t="s">
        <v>1583</v>
      </c>
    </row>
    <row r="3380" spans="1:3" x14ac:dyDescent="0.15">
      <c r="A3380">
        <v>920</v>
      </c>
      <c r="B3380">
        <v>1</v>
      </c>
      <c r="C3380" t="s">
        <v>319</v>
      </c>
    </row>
    <row r="3381" spans="1:3" x14ac:dyDescent="0.15">
      <c r="A3381">
        <v>1571</v>
      </c>
      <c r="B3381">
        <v>1</v>
      </c>
      <c r="C3381" t="s">
        <v>970</v>
      </c>
    </row>
    <row r="3382" spans="1:3" x14ac:dyDescent="0.15">
      <c r="A3382">
        <v>2473</v>
      </c>
      <c r="B3382">
        <v>1</v>
      </c>
      <c r="C3382" t="s">
        <v>1872</v>
      </c>
    </row>
    <row r="3383" spans="1:3" x14ac:dyDescent="0.15">
      <c r="A3383">
        <v>1564</v>
      </c>
      <c r="B3383">
        <v>1</v>
      </c>
      <c r="C3383" t="s">
        <v>963</v>
      </c>
    </row>
    <row r="3384" spans="1:3" x14ac:dyDescent="0.15">
      <c r="A3384">
        <v>2954</v>
      </c>
      <c r="B3384">
        <v>-1</v>
      </c>
      <c r="C3384" t="s">
        <v>2353</v>
      </c>
    </row>
    <row r="3385" spans="1:3" x14ac:dyDescent="0.15">
      <c r="A3385">
        <v>1998</v>
      </c>
      <c r="B3385">
        <v>1</v>
      </c>
      <c r="C3385" t="s">
        <v>1397</v>
      </c>
    </row>
    <row r="3386" spans="1:3" x14ac:dyDescent="0.15">
      <c r="A3386">
        <v>2234</v>
      </c>
      <c r="B3386">
        <v>1</v>
      </c>
      <c r="C3386" t="s">
        <v>1633</v>
      </c>
    </row>
    <row r="3387" spans="1:3" x14ac:dyDescent="0.15">
      <c r="A3387">
        <v>2292</v>
      </c>
      <c r="B3387">
        <v>1</v>
      </c>
      <c r="C3387" t="s">
        <v>1691</v>
      </c>
    </row>
    <row r="3388" spans="1:3" x14ac:dyDescent="0.15">
      <c r="A3388">
        <v>2489</v>
      </c>
      <c r="B3388">
        <v>1</v>
      </c>
      <c r="C3388" t="s">
        <v>1888</v>
      </c>
    </row>
    <row r="3389" spans="1:3" x14ac:dyDescent="0.15">
      <c r="A3389">
        <v>1165</v>
      </c>
      <c r="B3389">
        <v>1</v>
      </c>
      <c r="C3389" t="s">
        <v>564</v>
      </c>
    </row>
    <row r="3390" spans="1:3" x14ac:dyDescent="0.15">
      <c r="A3390">
        <v>1816</v>
      </c>
      <c r="B3390">
        <v>1</v>
      </c>
      <c r="C3390" t="s">
        <v>1215</v>
      </c>
    </row>
    <row r="3391" spans="1:3" x14ac:dyDescent="0.15">
      <c r="A3391">
        <v>2560</v>
      </c>
      <c r="B3391">
        <v>1</v>
      </c>
      <c r="C3391" t="s">
        <v>1959</v>
      </c>
    </row>
    <row r="3392" spans="1:3" x14ac:dyDescent="0.15">
      <c r="A3392">
        <v>1217</v>
      </c>
      <c r="B3392">
        <v>1</v>
      </c>
      <c r="C3392" t="s">
        <v>616</v>
      </c>
    </row>
    <row r="3393" spans="1:3" x14ac:dyDescent="0.15">
      <c r="A3393">
        <v>1763</v>
      </c>
      <c r="B3393">
        <v>1</v>
      </c>
      <c r="C3393" t="s">
        <v>1162</v>
      </c>
    </row>
    <row r="3394" spans="1:3" x14ac:dyDescent="0.15">
      <c r="A3394">
        <v>2330</v>
      </c>
      <c r="B3394">
        <v>1</v>
      </c>
      <c r="C3394" t="s">
        <v>1729</v>
      </c>
    </row>
    <row r="3395" spans="1:3" x14ac:dyDescent="0.15">
      <c r="A3395">
        <v>1853</v>
      </c>
      <c r="B3395">
        <v>1</v>
      </c>
      <c r="C3395" t="s">
        <v>1252</v>
      </c>
    </row>
    <row r="3396" spans="1:3" x14ac:dyDescent="0.15">
      <c r="A3396">
        <v>1478</v>
      </c>
      <c r="B3396">
        <v>1</v>
      </c>
      <c r="C3396" t="s">
        <v>877</v>
      </c>
    </row>
    <row r="3397" spans="1:3" x14ac:dyDescent="0.15">
      <c r="A3397">
        <v>677</v>
      </c>
      <c r="B3397">
        <v>1</v>
      </c>
      <c r="C3397" t="s">
        <v>82</v>
      </c>
    </row>
    <row r="3398" spans="1:3" x14ac:dyDescent="0.15">
      <c r="A3398">
        <v>2199</v>
      </c>
      <c r="B3398">
        <v>1</v>
      </c>
      <c r="C3398" t="s">
        <v>1598</v>
      </c>
    </row>
    <row r="3399" spans="1:3" x14ac:dyDescent="0.15">
      <c r="A3399">
        <v>3347</v>
      </c>
      <c r="B3399">
        <v>-1</v>
      </c>
      <c r="C3399" t="s">
        <v>2746</v>
      </c>
    </row>
    <row r="3400" spans="1:3" x14ac:dyDescent="0.15">
      <c r="A3400">
        <v>2116</v>
      </c>
      <c r="B3400">
        <v>1</v>
      </c>
      <c r="C3400" t="s">
        <v>1515</v>
      </c>
    </row>
    <row r="3401" spans="1:3" x14ac:dyDescent="0.15">
      <c r="A3401">
        <v>3798</v>
      </c>
      <c r="B3401">
        <v>-1</v>
      </c>
      <c r="C3401" t="s">
        <v>3197</v>
      </c>
    </row>
    <row r="3402" spans="1:3" x14ac:dyDescent="0.15">
      <c r="A3402">
        <v>2491</v>
      </c>
      <c r="B3402">
        <v>1</v>
      </c>
      <c r="C3402" t="s">
        <v>1890</v>
      </c>
    </row>
    <row r="3403" spans="1:3" x14ac:dyDescent="0.15">
      <c r="A3403">
        <v>1775</v>
      </c>
      <c r="B3403">
        <v>1</v>
      </c>
      <c r="C3403" t="s">
        <v>1174</v>
      </c>
    </row>
    <row r="3404" spans="1:3" x14ac:dyDescent="0.15">
      <c r="A3404">
        <v>1013</v>
      </c>
      <c r="B3404">
        <v>1</v>
      </c>
      <c r="C3404" t="s">
        <v>412</v>
      </c>
    </row>
    <row r="3405" spans="1:3" x14ac:dyDescent="0.15">
      <c r="A3405">
        <v>1112</v>
      </c>
      <c r="B3405">
        <v>1</v>
      </c>
      <c r="C3405" t="s">
        <v>511</v>
      </c>
    </row>
    <row r="3406" spans="1:3" x14ac:dyDescent="0.15">
      <c r="A3406">
        <v>911</v>
      </c>
      <c r="B3406">
        <v>1</v>
      </c>
      <c r="C3406" t="s">
        <v>310</v>
      </c>
    </row>
    <row r="3407" spans="1:3" x14ac:dyDescent="0.15">
      <c r="A3407">
        <v>633</v>
      </c>
      <c r="B3407">
        <v>1</v>
      </c>
      <c r="C3407" t="s">
        <v>48</v>
      </c>
    </row>
    <row r="3408" spans="1:3" x14ac:dyDescent="0.15">
      <c r="A3408">
        <v>1831</v>
      </c>
      <c r="B3408">
        <v>1</v>
      </c>
      <c r="C3408" t="s">
        <v>1230</v>
      </c>
    </row>
    <row r="3409" spans="1:3" x14ac:dyDescent="0.15">
      <c r="A3409">
        <v>2279</v>
      </c>
      <c r="B3409">
        <v>1</v>
      </c>
      <c r="C3409" t="s">
        <v>1678</v>
      </c>
    </row>
    <row r="3410" spans="1:3" x14ac:dyDescent="0.15">
      <c r="A3410">
        <v>602</v>
      </c>
      <c r="B3410">
        <v>1</v>
      </c>
      <c r="C3410" t="s">
        <v>25</v>
      </c>
    </row>
    <row r="3411" spans="1:3" x14ac:dyDescent="0.15">
      <c r="A3411">
        <v>2334</v>
      </c>
      <c r="B3411">
        <v>1</v>
      </c>
      <c r="C3411" t="s">
        <v>1733</v>
      </c>
    </row>
    <row r="3412" spans="1:3" x14ac:dyDescent="0.15">
      <c r="A3412">
        <v>1748</v>
      </c>
      <c r="B3412">
        <v>1</v>
      </c>
      <c r="C3412" t="s">
        <v>1147</v>
      </c>
    </row>
    <row r="3413" spans="1:3" x14ac:dyDescent="0.15">
      <c r="A3413">
        <v>624</v>
      </c>
      <c r="B3413">
        <v>1</v>
      </c>
      <c r="C3413" t="s">
        <v>42</v>
      </c>
    </row>
    <row r="3414" spans="1:3" x14ac:dyDescent="0.15">
      <c r="A3414">
        <v>3354</v>
      </c>
      <c r="B3414">
        <v>-1</v>
      </c>
      <c r="C3414" t="s">
        <v>2753</v>
      </c>
    </row>
    <row r="3415" spans="1:3" x14ac:dyDescent="0.15">
      <c r="A3415">
        <v>2366</v>
      </c>
      <c r="B3415">
        <v>1</v>
      </c>
      <c r="C3415" t="s">
        <v>1765</v>
      </c>
    </row>
    <row r="3416" spans="1:3" x14ac:dyDescent="0.15">
      <c r="A3416">
        <v>1644</v>
      </c>
      <c r="B3416">
        <v>1</v>
      </c>
      <c r="C3416" t="s">
        <v>1043</v>
      </c>
    </row>
    <row r="3417" spans="1:3" x14ac:dyDescent="0.15">
      <c r="A3417">
        <v>4576</v>
      </c>
      <c r="B3417">
        <v>-1</v>
      </c>
      <c r="C3417" t="s">
        <v>3975</v>
      </c>
    </row>
    <row r="3418" spans="1:3" x14ac:dyDescent="0.15">
      <c r="A3418">
        <v>1934</v>
      </c>
      <c r="B3418">
        <v>1</v>
      </c>
      <c r="C3418" t="s">
        <v>1333</v>
      </c>
    </row>
    <row r="3419" spans="1:3" x14ac:dyDescent="0.15">
      <c r="A3419">
        <v>2248</v>
      </c>
      <c r="B3419">
        <v>1</v>
      </c>
      <c r="C3419" t="s">
        <v>1647</v>
      </c>
    </row>
    <row r="3420" spans="1:3" x14ac:dyDescent="0.15">
      <c r="A3420">
        <v>1530</v>
      </c>
      <c r="B3420">
        <v>1</v>
      </c>
      <c r="C3420" t="s">
        <v>929</v>
      </c>
    </row>
    <row r="3421" spans="1:3" x14ac:dyDescent="0.15">
      <c r="A3421">
        <v>846</v>
      </c>
      <c r="B3421">
        <v>1</v>
      </c>
      <c r="C3421" t="s">
        <v>245</v>
      </c>
    </row>
    <row r="3422" spans="1:3" x14ac:dyDescent="0.15">
      <c r="A3422">
        <v>1814</v>
      </c>
      <c r="B3422">
        <v>1</v>
      </c>
      <c r="C3422" t="s">
        <v>1213</v>
      </c>
    </row>
    <row r="3423" spans="1:3" x14ac:dyDescent="0.15">
      <c r="A3423">
        <v>699</v>
      </c>
      <c r="B3423">
        <v>1</v>
      </c>
      <c r="C3423" t="s">
        <v>99</v>
      </c>
    </row>
    <row r="3424" spans="1:3" x14ac:dyDescent="0.15">
      <c r="A3424">
        <v>2568</v>
      </c>
      <c r="B3424">
        <v>1</v>
      </c>
      <c r="C3424" t="s">
        <v>1967</v>
      </c>
    </row>
    <row r="3425" spans="1:3" x14ac:dyDescent="0.15">
      <c r="A3425">
        <v>1591</v>
      </c>
      <c r="B3425">
        <v>1</v>
      </c>
      <c r="C3425" t="s">
        <v>990</v>
      </c>
    </row>
    <row r="3426" spans="1:3" x14ac:dyDescent="0.15">
      <c r="A3426">
        <v>1866</v>
      </c>
      <c r="B3426">
        <v>1</v>
      </c>
      <c r="C3426" t="s">
        <v>1265</v>
      </c>
    </row>
    <row r="3427" spans="1:3" x14ac:dyDescent="0.15">
      <c r="A3427">
        <v>2439</v>
      </c>
      <c r="B3427">
        <v>1</v>
      </c>
      <c r="C3427" t="s">
        <v>1838</v>
      </c>
    </row>
    <row r="3428" spans="1:3" x14ac:dyDescent="0.15">
      <c r="A3428">
        <v>2076</v>
      </c>
      <c r="B3428">
        <v>1</v>
      </c>
      <c r="C3428" t="s">
        <v>1475</v>
      </c>
    </row>
    <row r="3429" spans="1:3" x14ac:dyDescent="0.15">
      <c r="A3429">
        <v>1997</v>
      </c>
      <c r="B3429">
        <v>1</v>
      </c>
      <c r="C3429" t="s">
        <v>1396</v>
      </c>
    </row>
    <row r="3430" spans="1:3" x14ac:dyDescent="0.15">
      <c r="A3430">
        <v>2256</v>
      </c>
      <c r="B3430">
        <v>1</v>
      </c>
      <c r="C3430" t="s">
        <v>1655</v>
      </c>
    </row>
    <row r="3431" spans="1:3" x14ac:dyDescent="0.15">
      <c r="A3431">
        <v>1995</v>
      </c>
      <c r="B3431">
        <v>1</v>
      </c>
      <c r="C3431" t="s">
        <v>1394</v>
      </c>
    </row>
    <row r="3432" spans="1:3" x14ac:dyDescent="0.15">
      <c r="A3432">
        <v>2852</v>
      </c>
      <c r="B3432">
        <v>-1</v>
      </c>
      <c r="C3432" t="s">
        <v>2251</v>
      </c>
    </row>
    <row r="3433" spans="1:3" x14ac:dyDescent="0.15">
      <c r="A3433">
        <v>2236</v>
      </c>
      <c r="B3433">
        <v>1</v>
      </c>
      <c r="C3433" t="s">
        <v>1635</v>
      </c>
    </row>
    <row r="3434" spans="1:3" x14ac:dyDescent="0.15">
      <c r="A3434">
        <v>1213</v>
      </c>
      <c r="B3434">
        <v>1</v>
      </c>
      <c r="C3434" t="s">
        <v>612</v>
      </c>
    </row>
    <row r="3435" spans="1:3" x14ac:dyDescent="0.15">
      <c r="A3435">
        <v>1314</v>
      </c>
      <c r="B3435">
        <v>1</v>
      </c>
      <c r="C3435" t="s">
        <v>713</v>
      </c>
    </row>
    <row r="3436" spans="1:3" x14ac:dyDescent="0.15">
      <c r="A3436">
        <v>621</v>
      </c>
      <c r="B3436">
        <v>1</v>
      </c>
      <c r="C3436" t="s">
        <v>39</v>
      </c>
    </row>
    <row r="3437" spans="1:3" x14ac:dyDescent="0.15">
      <c r="A3437">
        <v>2044</v>
      </c>
      <c r="B3437">
        <v>1</v>
      </c>
      <c r="C3437" t="s">
        <v>1443</v>
      </c>
    </row>
    <row r="3438" spans="1:3" x14ac:dyDescent="0.15">
      <c r="A3438">
        <v>996</v>
      </c>
      <c r="B3438">
        <v>1</v>
      </c>
      <c r="C3438" t="s">
        <v>395</v>
      </c>
    </row>
    <row r="3439" spans="1:3" x14ac:dyDescent="0.15">
      <c r="A3439">
        <v>2367</v>
      </c>
      <c r="B3439">
        <v>1</v>
      </c>
      <c r="C3439" t="s">
        <v>1766</v>
      </c>
    </row>
    <row r="3440" spans="1:3" x14ac:dyDescent="0.15">
      <c r="A3440">
        <v>1780</v>
      </c>
      <c r="B3440">
        <v>1</v>
      </c>
      <c r="C3440" t="s">
        <v>1179</v>
      </c>
    </row>
    <row r="3441" spans="1:3" x14ac:dyDescent="0.15">
      <c r="A3441">
        <v>1185</v>
      </c>
      <c r="B3441">
        <v>1</v>
      </c>
      <c r="C3441" t="s">
        <v>584</v>
      </c>
    </row>
    <row r="3442" spans="1:3" x14ac:dyDescent="0.15">
      <c r="A3442">
        <v>1766</v>
      </c>
      <c r="B3442">
        <v>1</v>
      </c>
      <c r="C3442" t="s">
        <v>1165</v>
      </c>
    </row>
    <row r="3443" spans="1:3" x14ac:dyDescent="0.15">
      <c r="A3443">
        <v>1319</v>
      </c>
      <c r="B3443">
        <v>1</v>
      </c>
      <c r="C3443" t="s">
        <v>718</v>
      </c>
    </row>
    <row r="3444" spans="1:3" x14ac:dyDescent="0.15">
      <c r="A3444">
        <v>1785</v>
      </c>
      <c r="B3444">
        <v>1</v>
      </c>
      <c r="C3444" t="s">
        <v>1184</v>
      </c>
    </row>
    <row r="3445" spans="1:3" x14ac:dyDescent="0.15">
      <c r="A3445">
        <v>915</v>
      </c>
      <c r="B3445">
        <v>1</v>
      </c>
      <c r="C3445" t="s">
        <v>314</v>
      </c>
    </row>
    <row r="3446" spans="1:3" x14ac:dyDescent="0.15">
      <c r="A3446">
        <v>1750</v>
      </c>
      <c r="B3446">
        <v>1</v>
      </c>
      <c r="C3446" t="s">
        <v>1149</v>
      </c>
    </row>
    <row r="3447" spans="1:3" x14ac:dyDescent="0.15">
      <c r="A3447">
        <v>2504</v>
      </c>
      <c r="B3447">
        <v>1</v>
      </c>
      <c r="C3447" t="s">
        <v>1903</v>
      </c>
    </row>
    <row r="3448" spans="1:3" x14ac:dyDescent="0.15">
      <c r="A3448">
        <v>1264</v>
      </c>
      <c r="B3448">
        <v>1</v>
      </c>
      <c r="C3448" t="s">
        <v>663</v>
      </c>
    </row>
    <row r="3449" spans="1:3" x14ac:dyDescent="0.15">
      <c r="A3449">
        <v>1892</v>
      </c>
      <c r="B3449">
        <v>1</v>
      </c>
      <c r="C3449" t="s">
        <v>1291</v>
      </c>
    </row>
    <row r="3450" spans="1:3" x14ac:dyDescent="0.15">
      <c r="A3450">
        <v>2062</v>
      </c>
      <c r="B3450">
        <v>1</v>
      </c>
      <c r="C3450" t="s">
        <v>1461</v>
      </c>
    </row>
    <row r="3451" spans="1:3" x14ac:dyDescent="0.15">
      <c r="A3451">
        <v>3498</v>
      </c>
      <c r="B3451">
        <v>-1</v>
      </c>
      <c r="C3451" t="s">
        <v>2897</v>
      </c>
    </row>
    <row r="3452" spans="1:3" x14ac:dyDescent="0.15">
      <c r="A3452">
        <v>1068</v>
      </c>
      <c r="B3452">
        <v>1</v>
      </c>
      <c r="C3452" t="s">
        <v>467</v>
      </c>
    </row>
    <row r="3453" spans="1:3" x14ac:dyDescent="0.15">
      <c r="A3453">
        <v>1204</v>
      </c>
      <c r="B3453">
        <v>1</v>
      </c>
      <c r="C3453" t="s">
        <v>603</v>
      </c>
    </row>
    <row r="3454" spans="1:3" x14ac:dyDescent="0.15">
      <c r="A3454">
        <v>2400</v>
      </c>
      <c r="B3454">
        <v>1</v>
      </c>
      <c r="C3454" t="s">
        <v>1799</v>
      </c>
    </row>
    <row r="3455" spans="1:3" x14ac:dyDescent="0.15">
      <c r="A3455">
        <v>808</v>
      </c>
      <c r="B3455">
        <v>1</v>
      </c>
      <c r="C3455" t="s">
        <v>207</v>
      </c>
    </row>
    <row r="3456" spans="1:3" x14ac:dyDescent="0.15">
      <c r="A3456">
        <v>681</v>
      </c>
      <c r="B3456">
        <v>1</v>
      </c>
      <c r="C3456" t="s">
        <v>84</v>
      </c>
    </row>
    <row r="3457" spans="1:3" x14ac:dyDescent="0.15">
      <c r="A3457">
        <v>841</v>
      </c>
      <c r="B3457">
        <v>1</v>
      </c>
      <c r="C3457" t="s">
        <v>240</v>
      </c>
    </row>
    <row r="3458" spans="1:3" x14ac:dyDescent="0.15">
      <c r="A3458">
        <v>1688</v>
      </c>
      <c r="B3458">
        <v>1</v>
      </c>
      <c r="C3458" t="s">
        <v>1087</v>
      </c>
    </row>
    <row r="3459" spans="1:3" x14ac:dyDescent="0.15">
      <c r="A3459">
        <v>770</v>
      </c>
      <c r="B3459">
        <v>1</v>
      </c>
      <c r="C3459" t="s">
        <v>169</v>
      </c>
    </row>
    <row r="3460" spans="1:3" x14ac:dyDescent="0.15">
      <c r="A3460">
        <v>1702</v>
      </c>
      <c r="B3460">
        <v>1</v>
      </c>
      <c r="C3460" t="s">
        <v>1101</v>
      </c>
    </row>
    <row r="3461" spans="1:3" x14ac:dyDescent="0.15">
      <c r="A3461">
        <v>2007</v>
      </c>
      <c r="B3461">
        <v>1</v>
      </c>
      <c r="C3461" t="s">
        <v>1406</v>
      </c>
    </row>
    <row r="3462" spans="1:3" x14ac:dyDescent="0.15">
      <c r="A3462">
        <v>1947</v>
      </c>
      <c r="B3462">
        <v>1</v>
      </c>
      <c r="C3462" t="s">
        <v>1346</v>
      </c>
    </row>
    <row r="3463" spans="1:3" x14ac:dyDescent="0.15">
      <c r="A3463">
        <v>2785</v>
      </c>
      <c r="B3463">
        <v>-1</v>
      </c>
      <c r="C3463" t="s">
        <v>2184</v>
      </c>
    </row>
    <row r="3464" spans="1:3" x14ac:dyDescent="0.15">
      <c r="A3464">
        <v>3218</v>
      </c>
      <c r="B3464">
        <v>-1</v>
      </c>
      <c r="C3464" t="s">
        <v>2617</v>
      </c>
    </row>
    <row r="3465" spans="1:3" x14ac:dyDescent="0.15">
      <c r="A3465">
        <v>4569</v>
      </c>
      <c r="B3465">
        <v>-1</v>
      </c>
      <c r="C3465" t="s">
        <v>3968</v>
      </c>
    </row>
    <row r="3466" spans="1:3" x14ac:dyDescent="0.15">
      <c r="A3466">
        <v>2260</v>
      </c>
      <c r="B3466">
        <v>1</v>
      </c>
      <c r="C3466" t="s">
        <v>1659</v>
      </c>
    </row>
    <row r="3467" spans="1:3" x14ac:dyDescent="0.15">
      <c r="A3467">
        <v>1747</v>
      </c>
      <c r="B3467">
        <v>1</v>
      </c>
      <c r="C3467" t="s">
        <v>1146</v>
      </c>
    </row>
    <row r="3468" spans="1:3" x14ac:dyDescent="0.15">
      <c r="A3468">
        <v>3509</v>
      </c>
      <c r="B3468">
        <v>-1</v>
      </c>
      <c r="C3468" t="s">
        <v>2908</v>
      </c>
    </row>
    <row r="3469" spans="1:3" x14ac:dyDescent="0.15">
      <c r="A3469">
        <v>1341</v>
      </c>
      <c r="B3469">
        <v>1</v>
      </c>
      <c r="C3469" t="s">
        <v>740</v>
      </c>
    </row>
    <row r="3470" spans="1:3" x14ac:dyDescent="0.15">
      <c r="A3470">
        <v>896</v>
      </c>
      <c r="B3470">
        <v>1</v>
      </c>
      <c r="C3470" t="s">
        <v>295</v>
      </c>
    </row>
    <row r="3471" spans="1:3" x14ac:dyDescent="0.15">
      <c r="A3471">
        <v>3630</v>
      </c>
      <c r="B3471">
        <v>-1</v>
      </c>
      <c r="C3471" t="s">
        <v>3029</v>
      </c>
    </row>
    <row r="3472" spans="1:3" x14ac:dyDescent="0.15">
      <c r="A3472">
        <v>904</v>
      </c>
      <c r="B3472">
        <v>1</v>
      </c>
      <c r="C3472" t="s">
        <v>303</v>
      </c>
    </row>
    <row r="3473" spans="1:3" x14ac:dyDescent="0.15">
      <c r="A3473">
        <v>2029</v>
      </c>
      <c r="B3473">
        <v>1</v>
      </c>
      <c r="C3473" t="s">
        <v>1428</v>
      </c>
    </row>
    <row r="3474" spans="1:3" x14ac:dyDescent="0.15">
      <c r="A3474">
        <v>2564</v>
      </c>
      <c r="B3474">
        <v>1</v>
      </c>
      <c r="C3474" t="s">
        <v>1963</v>
      </c>
    </row>
    <row r="3475" spans="1:3" x14ac:dyDescent="0.15">
      <c r="A3475">
        <v>1932</v>
      </c>
      <c r="B3475">
        <v>1</v>
      </c>
      <c r="C3475" t="s">
        <v>1331</v>
      </c>
    </row>
    <row r="3476" spans="1:3" x14ac:dyDescent="0.15">
      <c r="A3476">
        <v>1296</v>
      </c>
      <c r="B3476">
        <v>1</v>
      </c>
      <c r="C3476" t="s">
        <v>695</v>
      </c>
    </row>
    <row r="3477" spans="1:3" x14ac:dyDescent="0.15">
      <c r="A3477">
        <v>2555</v>
      </c>
      <c r="B3477">
        <v>1</v>
      </c>
      <c r="C3477" t="s">
        <v>1954</v>
      </c>
    </row>
    <row r="3478" spans="1:3" x14ac:dyDescent="0.15">
      <c r="A3478">
        <v>734</v>
      </c>
      <c r="B3478">
        <v>1</v>
      </c>
      <c r="C3478" t="s">
        <v>133</v>
      </c>
    </row>
    <row r="3479" spans="1:3" x14ac:dyDescent="0.15">
      <c r="A3479">
        <v>2045</v>
      </c>
      <c r="B3479">
        <v>1</v>
      </c>
      <c r="C3479" t="s">
        <v>1444</v>
      </c>
    </row>
    <row r="3480" spans="1:3" x14ac:dyDescent="0.15">
      <c r="A3480">
        <v>2042</v>
      </c>
      <c r="B3480">
        <v>1</v>
      </c>
      <c r="C3480" t="s">
        <v>1441</v>
      </c>
    </row>
    <row r="3481" spans="1:3" x14ac:dyDescent="0.15">
      <c r="A3481">
        <v>977</v>
      </c>
      <c r="B3481">
        <v>1</v>
      </c>
      <c r="C3481" t="s">
        <v>376</v>
      </c>
    </row>
    <row r="3482" spans="1:3" x14ac:dyDescent="0.15">
      <c r="A3482">
        <v>938</v>
      </c>
      <c r="B3482">
        <v>1</v>
      </c>
      <c r="C3482" t="s">
        <v>337</v>
      </c>
    </row>
    <row r="3483" spans="1:3" x14ac:dyDescent="0.15">
      <c r="A3483">
        <v>2551</v>
      </c>
      <c r="B3483">
        <v>1</v>
      </c>
      <c r="C3483" t="s">
        <v>1950</v>
      </c>
    </row>
    <row r="3484" spans="1:3" x14ac:dyDescent="0.15">
      <c r="A3484">
        <v>1238</v>
      </c>
      <c r="B3484">
        <v>1</v>
      </c>
      <c r="C3484" t="s">
        <v>637</v>
      </c>
    </row>
    <row r="3485" spans="1:3" x14ac:dyDescent="0.15">
      <c r="A3485">
        <v>1916</v>
      </c>
      <c r="B3485">
        <v>1</v>
      </c>
      <c r="C3485" t="s">
        <v>1315</v>
      </c>
    </row>
    <row r="3486" spans="1:3" x14ac:dyDescent="0.15">
      <c r="A3486">
        <v>1214</v>
      </c>
      <c r="B3486">
        <v>1</v>
      </c>
      <c r="C3486" t="s">
        <v>613</v>
      </c>
    </row>
    <row r="3487" spans="1:3" x14ac:dyDescent="0.15">
      <c r="A3487">
        <v>2475</v>
      </c>
      <c r="B3487">
        <v>1</v>
      </c>
      <c r="C3487" t="s">
        <v>1874</v>
      </c>
    </row>
    <row r="3488" spans="1:3" x14ac:dyDescent="0.15">
      <c r="A3488">
        <v>2282</v>
      </c>
      <c r="B3488">
        <v>1</v>
      </c>
      <c r="C3488" t="s">
        <v>1681</v>
      </c>
    </row>
    <row r="3489" spans="1:3" x14ac:dyDescent="0.15">
      <c r="A3489">
        <v>2153</v>
      </c>
      <c r="B3489">
        <v>1</v>
      </c>
      <c r="C3489" t="s">
        <v>1552</v>
      </c>
    </row>
    <row r="3490" spans="1:3" x14ac:dyDescent="0.15">
      <c r="A3490">
        <v>1746</v>
      </c>
      <c r="B3490">
        <v>1</v>
      </c>
      <c r="C3490" t="s">
        <v>1145</v>
      </c>
    </row>
    <row r="3491" spans="1:3" x14ac:dyDescent="0.15">
      <c r="A3491">
        <v>1656</v>
      </c>
      <c r="B3491">
        <v>1</v>
      </c>
      <c r="C3491" t="s">
        <v>1055</v>
      </c>
    </row>
    <row r="3492" spans="1:3" x14ac:dyDescent="0.15">
      <c r="A3492">
        <v>1233</v>
      </c>
      <c r="B3492">
        <v>1</v>
      </c>
      <c r="C3492" t="s">
        <v>632</v>
      </c>
    </row>
    <row r="3493" spans="1:3" x14ac:dyDescent="0.15">
      <c r="A3493">
        <v>854</v>
      </c>
      <c r="B3493">
        <v>1</v>
      </c>
      <c r="C3493" t="s">
        <v>253</v>
      </c>
    </row>
    <row r="3494" spans="1:3" x14ac:dyDescent="0.15">
      <c r="A3494">
        <v>3032</v>
      </c>
      <c r="B3494">
        <v>-1</v>
      </c>
      <c r="C3494" t="s">
        <v>2431</v>
      </c>
    </row>
    <row r="3495" spans="1:3" x14ac:dyDescent="0.15">
      <c r="A3495">
        <v>1993</v>
      </c>
      <c r="B3495">
        <v>1</v>
      </c>
      <c r="C3495" t="s">
        <v>1392</v>
      </c>
    </row>
    <row r="3496" spans="1:3" x14ac:dyDescent="0.15">
      <c r="A3496">
        <v>2107</v>
      </c>
      <c r="B3496">
        <v>1</v>
      </c>
      <c r="C3496" t="s">
        <v>1506</v>
      </c>
    </row>
    <row r="3497" spans="1:3" x14ac:dyDescent="0.15">
      <c r="A3497">
        <v>2389</v>
      </c>
      <c r="B3497">
        <v>1</v>
      </c>
      <c r="C3497" t="s">
        <v>1788</v>
      </c>
    </row>
    <row r="3498" spans="1:3" x14ac:dyDescent="0.15">
      <c r="A3498">
        <v>2299</v>
      </c>
      <c r="B3498">
        <v>1</v>
      </c>
      <c r="C3498" t="s">
        <v>1698</v>
      </c>
    </row>
    <row r="3499" spans="1:3" x14ac:dyDescent="0.15">
      <c r="A3499">
        <v>793</v>
      </c>
      <c r="B3499">
        <v>1</v>
      </c>
      <c r="C3499" t="s">
        <v>192</v>
      </c>
    </row>
    <row r="3500" spans="1:3" x14ac:dyDescent="0.15">
      <c r="A3500">
        <v>667</v>
      </c>
      <c r="B3500">
        <v>1</v>
      </c>
      <c r="C3500" t="s">
        <v>75</v>
      </c>
    </row>
    <row r="3501" spans="1:3" x14ac:dyDescent="0.15">
      <c r="A3501">
        <v>4118</v>
      </c>
      <c r="B3501">
        <v>-1</v>
      </c>
      <c r="C3501" t="s">
        <v>3517</v>
      </c>
    </row>
    <row r="3502" spans="1:3" x14ac:dyDescent="0.15">
      <c r="A3502">
        <v>2270</v>
      </c>
      <c r="B3502">
        <v>1</v>
      </c>
      <c r="C3502" t="s">
        <v>1669</v>
      </c>
    </row>
    <row r="3503" spans="1:3" x14ac:dyDescent="0.15">
      <c r="A3503">
        <v>2266</v>
      </c>
      <c r="B3503">
        <v>1</v>
      </c>
      <c r="C3503" t="s">
        <v>1665</v>
      </c>
    </row>
    <row r="3504" spans="1:3" x14ac:dyDescent="0.15">
      <c r="A3504">
        <v>4421</v>
      </c>
      <c r="B3504">
        <v>-1</v>
      </c>
      <c r="C3504" t="s">
        <v>3820</v>
      </c>
    </row>
    <row r="3505" spans="1:3" x14ac:dyDescent="0.15">
      <c r="A3505">
        <v>3530</v>
      </c>
      <c r="B3505">
        <v>-1</v>
      </c>
      <c r="C3505" t="s">
        <v>2929</v>
      </c>
    </row>
    <row r="3506" spans="1:3" x14ac:dyDescent="0.15">
      <c r="A3506">
        <v>2168</v>
      </c>
      <c r="B3506">
        <v>1</v>
      </c>
      <c r="C3506" t="s">
        <v>1567</v>
      </c>
    </row>
    <row r="3507" spans="1:3" x14ac:dyDescent="0.15">
      <c r="A3507">
        <v>2301</v>
      </c>
      <c r="B3507">
        <v>1</v>
      </c>
      <c r="C3507" t="s">
        <v>1700</v>
      </c>
    </row>
    <row r="3508" spans="1:3" x14ac:dyDescent="0.15">
      <c r="A3508">
        <v>1968</v>
      </c>
      <c r="B3508">
        <v>1</v>
      </c>
      <c r="C3508" t="s">
        <v>1367</v>
      </c>
    </row>
    <row r="3509" spans="1:3" x14ac:dyDescent="0.15">
      <c r="A3509">
        <v>1863</v>
      </c>
      <c r="B3509">
        <v>1</v>
      </c>
      <c r="C3509" t="s">
        <v>1262</v>
      </c>
    </row>
    <row r="3510" spans="1:3" x14ac:dyDescent="0.15">
      <c r="A3510">
        <v>1102</v>
      </c>
      <c r="B3510">
        <v>1</v>
      </c>
      <c r="C3510" t="s">
        <v>501</v>
      </c>
    </row>
    <row r="3511" spans="1:3" x14ac:dyDescent="0.15">
      <c r="A3511">
        <v>1548</v>
      </c>
      <c r="B3511">
        <v>1</v>
      </c>
      <c r="C3511" t="s">
        <v>947</v>
      </c>
    </row>
    <row r="3512" spans="1:3" x14ac:dyDescent="0.15">
      <c r="A3512">
        <v>1229</v>
      </c>
      <c r="B3512">
        <v>1</v>
      </c>
      <c r="C3512" t="s">
        <v>628</v>
      </c>
    </row>
    <row r="3513" spans="1:3" x14ac:dyDescent="0.15">
      <c r="A3513">
        <v>1324</v>
      </c>
      <c r="B3513">
        <v>1</v>
      </c>
      <c r="C3513" t="s">
        <v>723</v>
      </c>
    </row>
    <row r="3514" spans="1:3" x14ac:dyDescent="0.15">
      <c r="A3514">
        <v>2594</v>
      </c>
      <c r="B3514">
        <v>1</v>
      </c>
      <c r="C3514" t="s">
        <v>1993</v>
      </c>
    </row>
    <row r="3515" spans="1:3" x14ac:dyDescent="0.15">
      <c r="A3515">
        <v>1098</v>
      </c>
      <c r="B3515">
        <v>1</v>
      </c>
      <c r="C3515" t="s">
        <v>497</v>
      </c>
    </row>
    <row r="3516" spans="1:3" x14ac:dyDescent="0.15">
      <c r="A3516">
        <v>658</v>
      </c>
      <c r="B3516">
        <v>1</v>
      </c>
      <c r="C3516" t="s">
        <v>67</v>
      </c>
    </row>
    <row r="3517" spans="1:3" x14ac:dyDescent="0.15">
      <c r="A3517">
        <v>1088</v>
      </c>
      <c r="B3517">
        <v>1</v>
      </c>
      <c r="C3517" t="s">
        <v>487</v>
      </c>
    </row>
    <row r="3518" spans="1:3" x14ac:dyDescent="0.15">
      <c r="A3518">
        <v>1715</v>
      </c>
      <c r="B3518">
        <v>1</v>
      </c>
      <c r="C3518" t="s">
        <v>1114</v>
      </c>
    </row>
    <row r="3519" spans="1:3" x14ac:dyDescent="0.15">
      <c r="A3519">
        <v>1826</v>
      </c>
      <c r="B3519">
        <v>1</v>
      </c>
      <c r="C3519" t="s">
        <v>1225</v>
      </c>
    </row>
    <row r="3520" spans="1:3" x14ac:dyDescent="0.15">
      <c r="A3520">
        <v>2249</v>
      </c>
      <c r="B3520">
        <v>1</v>
      </c>
      <c r="C3520" t="s">
        <v>1648</v>
      </c>
    </row>
    <row r="3521" spans="1:3" x14ac:dyDescent="0.15">
      <c r="A3521">
        <v>1479</v>
      </c>
      <c r="B3521">
        <v>1</v>
      </c>
      <c r="C3521" t="s">
        <v>878</v>
      </c>
    </row>
    <row r="3522" spans="1:3" x14ac:dyDescent="0.15">
      <c r="A3522">
        <v>1769</v>
      </c>
      <c r="B3522">
        <v>1</v>
      </c>
      <c r="C3522" t="s">
        <v>1168</v>
      </c>
    </row>
    <row r="3523" spans="1:3" x14ac:dyDescent="0.15">
      <c r="A3523">
        <v>1309</v>
      </c>
      <c r="B3523">
        <v>1</v>
      </c>
      <c r="C3523" t="s">
        <v>708</v>
      </c>
    </row>
    <row r="3524" spans="1:3" x14ac:dyDescent="0.15">
      <c r="A3524">
        <v>798</v>
      </c>
      <c r="B3524">
        <v>1</v>
      </c>
      <c r="C3524" t="s">
        <v>197</v>
      </c>
    </row>
    <row r="3525" spans="1:3" x14ac:dyDescent="0.15">
      <c r="A3525">
        <v>1392</v>
      </c>
      <c r="B3525">
        <v>1</v>
      </c>
      <c r="C3525" t="s">
        <v>791</v>
      </c>
    </row>
    <row r="3526" spans="1:3" x14ac:dyDescent="0.15">
      <c r="A3526">
        <v>1804</v>
      </c>
      <c r="B3526">
        <v>1</v>
      </c>
      <c r="C3526" t="s">
        <v>1203</v>
      </c>
    </row>
    <row r="3527" spans="1:3" x14ac:dyDescent="0.15">
      <c r="A3527">
        <v>1709</v>
      </c>
      <c r="B3527">
        <v>1</v>
      </c>
      <c r="C3527" t="s">
        <v>1108</v>
      </c>
    </row>
    <row r="3528" spans="1:3" x14ac:dyDescent="0.15">
      <c r="A3528">
        <v>824</v>
      </c>
      <c r="B3528">
        <v>1</v>
      </c>
      <c r="C3528" t="s">
        <v>223</v>
      </c>
    </row>
    <row r="3529" spans="1:3" x14ac:dyDescent="0.15">
      <c r="A3529">
        <v>1011</v>
      </c>
      <c r="B3529">
        <v>1</v>
      </c>
      <c r="C3529" t="s">
        <v>410</v>
      </c>
    </row>
    <row r="3530" spans="1:3" x14ac:dyDescent="0.15">
      <c r="A3530">
        <v>897</v>
      </c>
      <c r="B3530">
        <v>1</v>
      </c>
      <c r="C3530" t="s">
        <v>296</v>
      </c>
    </row>
    <row r="3531" spans="1:3" x14ac:dyDescent="0.15">
      <c r="A3531">
        <v>1859</v>
      </c>
      <c r="B3531">
        <v>1</v>
      </c>
      <c r="C3531" t="s">
        <v>1258</v>
      </c>
    </row>
    <row r="3532" spans="1:3" x14ac:dyDescent="0.15">
      <c r="A3532">
        <v>1623</v>
      </c>
      <c r="B3532">
        <v>1</v>
      </c>
      <c r="C3532" t="s">
        <v>1022</v>
      </c>
    </row>
    <row r="3533" spans="1:3" x14ac:dyDescent="0.15">
      <c r="A3533">
        <v>1116</v>
      </c>
      <c r="B3533">
        <v>1</v>
      </c>
      <c r="C3533" t="s">
        <v>515</v>
      </c>
    </row>
    <row r="3534" spans="1:3" x14ac:dyDescent="0.15">
      <c r="A3534">
        <v>689</v>
      </c>
      <c r="B3534">
        <v>1</v>
      </c>
      <c r="C3534" t="s">
        <v>91</v>
      </c>
    </row>
    <row r="3535" spans="1:3" x14ac:dyDescent="0.15">
      <c r="A3535">
        <v>2727</v>
      </c>
      <c r="B3535">
        <v>-1</v>
      </c>
      <c r="C3535" t="s">
        <v>2126</v>
      </c>
    </row>
    <row r="3536" spans="1:3" x14ac:dyDescent="0.15">
      <c r="A3536">
        <v>1106</v>
      </c>
      <c r="B3536">
        <v>1</v>
      </c>
      <c r="C3536" t="s">
        <v>505</v>
      </c>
    </row>
    <row r="3537" spans="1:3" x14ac:dyDescent="0.15">
      <c r="A3537">
        <v>2374</v>
      </c>
      <c r="B3537">
        <v>1</v>
      </c>
      <c r="C3537" t="s">
        <v>1773</v>
      </c>
    </row>
    <row r="3538" spans="1:3" x14ac:dyDescent="0.15">
      <c r="A3538">
        <v>1274</v>
      </c>
      <c r="B3538">
        <v>1</v>
      </c>
      <c r="C3538" t="s">
        <v>673</v>
      </c>
    </row>
    <row r="3539" spans="1:3" x14ac:dyDescent="0.15">
      <c r="A3539">
        <v>1298</v>
      </c>
      <c r="B3539">
        <v>1</v>
      </c>
      <c r="C3539" t="s">
        <v>697</v>
      </c>
    </row>
    <row r="3540" spans="1:3" x14ac:dyDescent="0.15">
      <c r="A3540">
        <v>1512</v>
      </c>
      <c r="B3540">
        <v>1</v>
      </c>
      <c r="C3540" t="s">
        <v>911</v>
      </c>
    </row>
    <row r="3541" spans="1:3" x14ac:dyDescent="0.15">
      <c r="A3541">
        <v>2129</v>
      </c>
      <c r="B3541">
        <v>1</v>
      </c>
      <c r="C3541" t="s">
        <v>1528</v>
      </c>
    </row>
    <row r="3542" spans="1:3" x14ac:dyDescent="0.15">
      <c r="A3542">
        <v>2412</v>
      </c>
      <c r="B3542">
        <v>1</v>
      </c>
      <c r="C3542" t="s">
        <v>1811</v>
      </c>
    </row>
    <row r="3543" spans="1:3" x14ac:dyDescent="0.15">
      <c r="A3543">
        <v>2125</v>
      </c>
      <c r="B3543">
        <v>1</v>
      </c>
      <c r="C3543" t="s">
        <v>1524</v>
      </c>
    </row>
    <row r="3544" spans="1:3" x14ac:dyDescent="0.15">
      <c r="A3544">
        <v>1666</v>
      </c>
      <c r="B3544">
        <v>1</v>
      </c>
      <c r="C3544" t="s">
        <v>1065</v>
      </c>
    </row>
    <row r="3545" spans="1:3" x14ac:dyDescent="0.15">
      <c r="A3545">
        <v>981</v>
      </c>
      <c r="B3545">
        <v>1</v>
      </c>
      <c r="C3545" t="s">
        <v>380</v>
      </c>
    </row>
    <row r="3546" spans="1:3" x14ac:dyDescent="0.15">
      <c r="A3546">
        <v>2509</v>
      </c>
      <c r="B3546">
        <v>1</v>
      </c>
      <c r="C3546" t="s">
        <v>1908</v>
      </c>
    </row>
    <row r="3547" spans="1:3" x14ac:dyDescent="0.15">
      <c r="A3547">
        <v>2437</v>
      </c>
      <c r="B3547">
        <v>1</v>
      </c>
      <c r="C3547" t="s">
        <v>1836</v>
      </c>
    </row>
    <row r="3548" spans="1:3" x14ac:dyDescent="0.15">
      <c r="A3548">
        <v>1812</v>
      </c>
      <c r="B3548">
        <v>1</v>
      </c>
      <c r="C3548" t="s">
        <v>1211</v>
      </c>
    </row>
    <row r="3549" spans="1:3" x14ac:dyDescent="0.15">
      <c r="A3549">
        <v>1818</v>
      </c>
      <c r="B3549">
        <v>1</v>
      </c>
      <c r="C3549" t="s">
        <v>1217</v>
      </c>
    </row>
    <row r="3550" spans="1:3" x14ac:dyDescent="0.15">
      <c r="A3550">
        <v>2058</v>
      </c>
      <c r="B3550">
        <v>1</v>
      </c>
      <c r="C3550" t="s">
        <v>1457</v>
      </c>
    </row>
    <row r="3551" spans="1:3" x14ac:dyDescent="0.15">
      <c r="A3551">
        <v>1575</v>
      </c>
      <c r="B3551">
        <v>1</v>
      </c>
      <c r="C3551" t="s">
        <v>974</v>
      </c>
    </row>
    <row r="3552" spans="1:3" x14ac:dyDescent="0.15">
      <c r="A3552">
        <v>1683</v>
      </c>
      <c r="B3552">
        <v>1</v>
      </c>
      <c r="C3552" t="s">
        <v>1082</v>
      </c>
    </row>
    <row r="3553" spans="1:3" x14ac:dyDescent="0.15">
      <c r="A3553">
        <v>1975</v>
      </c>
      <c r="B3553">
        <v>1</v>
      </c>
      <c r="C3553" t="s">
        <v>1374</v>
      </c>
    </row>
    <row r="3554" spans="1:3" x14ac:dyDescent="0.15">
      <c r="A3554">
        <v>886</v>
      </c>
      <c r="B3554">
        <v>1</v>
      </c>
      <c r="C3554" t="s">
        <v>285</v>
      </c>
    </row>
    <row r="3555" spans="1:3" x14ac:dyDescent="0.15">
      <c r="A3555">
        <v>1670</v>
      </c>
      <c r="B3555">
        <v>1</v>
      </c>
      <c r="C3555" t="s">
        <v>1069</v>
      </c>
    </row>
    <row r="3556" spans="1:3" x14ac:dyDescent="0.15">
      <c r="A3556">
        <v>983</v>
      </c>
      <c r="B3556">
        <v>1</v>
      </c>
      <c r="C3556" t="s">
        <v>382</v>
      </c>
    </row>
    <row r="3557" spans="1:3" x14ac:dyDescent="0.15">
      <c r="A3557">
        <v>2195</v>
      </c>
      <c r="B3557">
        <v>1</v>
      </c>
      <c r="C3557" t="s">
        <v>1594</v>
      </c>
    </row>
    <row r="3558" spans="1:3" x14ac:dyDescent="0.15">
      <c r="A3558">
        <v>2488</v>
      </c>
      <c r="B3558">
        <v>1</v>
      </c>
      <c r="C3558" t="s">
        <v>1887</v>
      </c>
    </row>
    <row r="3559" spans="1:3" x14ac:dyDescent="0.15">
      <c r="A3559">
        <v>2304</v>
      </c>
      <c r="B3559">
        <v>1</v>
      </c>
      <c r="C3559" t="s">
        <v>1703</v>
      </c>
    </row>
    <row r="3560" spans="1:3" x14ac:dyDescent="0.15">
      <c r="A3560">
        <v>1257</v>
      </c>
      <c r="B3560">
        <v>1</v>
      </c>
      <c r="C3560" t="s">
        <v>656</v>
      </c>
    </row>
    <row r="3561" spans="1:3" x14ac:dyDescent="0.15">
      <c r="A3561">
        <v>2265</v>
      </c>
      <c r="B3561">
        <v>1</v>
      </c>
      <c r="C3561" t="s">
        <v>1664</v>
      </c>
    </row>
    <row r="3562" spans="1:3" x14ac:dyDescent="0.15">
      <c r="A3562">
        <v>2112</v>
      </c>
      <c r="B3562">
        <v>1</v>
      </c>
      <c r="C3562" t="s">
        <v>1511</v>
      </c>
    </row>
    <row r="3563" spans="1:3" x14ac:dyDescent="0.15">
      <c r="A3563">
        <v>2873</v>
      </c>
      <c r="B3563">
        <v>-1</v>
      </c>
      <c r="C3563" t="s">
        <v>2272</v>
      </c>
    </row>
    <row r="3564" spans="1:3" x14ac:dyDescent="0.15">
      <c r="A3564">
        <v>2379</v>
      </c>
      <c r="B3564">
        <v>1</v>
      </c>
      <c r="C3564" t="s">
        <v>1778</v>
      </c>
    </row>
    <row r="3565" spans="1:3" x14ac:dyDescent="0.15">
      <c r="A3565">
        <v>1815</v>
      </c>
      <c r="B3565">
        <v>1</v>
      </c>
      <c r="C3565" t="s">
        <v>1214</v>
      </c>
    </row>
    <row r="3566" spans="1:3" x14ac:dyDescent="0.15">
      <c r="A3566">
        <v>2196</v>
      </c>
      <c r="B3566">
        <v>1</v>
      </c>
      <c r="C3566" t="s">
        <v>1595</v>
      </c>
    </row>
    <row r="3567" spans="1:3" x14ac:dyDescent="0.15">
      <c r="A3567">
        <v>1983</v>
      </c>
      <c r="B3567">
        <v>1</v>
      </c>
      <c r="C3567" t="s">
        <v>1382</v>
      </c>
    </row>
    <row r="3568" spans="1:3" x14ac:dyDescent="0.15">
      <c r="A3568">
        <v>2520</v>
      </c>
      <c r="B3568">
        <v>1</v>
      </c>
      <c r="C3568" t="s">
        <v>1919</v>
      </c>
    </row>
    <row r="3569" spans="1:3" x14ac:dyDescent="0.15">
      <c r="A3569">
        <v>1105</v>
      </c>
      <c r="B3569">
        <v>1</v>
      </c>
      <c r="C3569" t="s">
        <v>504</v>
      </c>
    </row>
    <row r="3570" spans="1:3" x14ac:dyDescent="0.15">
      <c r="A3570">
        <v>1856</v>
      </c>
      <c r="B3570">
        <v>1</v>
      </c>
      <c r="C3570" t="s">
        <v>1255</v>
      </c>
    </row>
    <row r="3571" spans="1:3" x14ac:dyDescent="0.15">
      <c r="A3571">
        <v>701</v>
      </c>
      <c r="B3571">
        <v>1</v>
      </c>
      <c r="C3571" t="s">
        <v>100</v>
      </c>
    </row>
    <row r="3572" spans="1:3" x14ac:dyDescent="0.15">
      <c r="A3572">
        <v>2024</v>
      </c>
      <c r="B3572">
        <v>1</v>
      </c>
      <c r="C3572" t="s">
        <v>1423</v>
      </c>
    </row>
    <row r="3573" spans="1:3" x14ac:dyDescent="0.15">
      <c r="A3573">
        <v>1969</v>
      </c>
      <c r="B3573">
        <v>1</v>
      </c>
      <c r="C3573" t="s">
        <v>1368</v>
      </c>
    </row>
    <row r="3574" spans="1:3" x14ac:dyDescent="0.15">
      <c r="A3574">
        <v>1225</v>
      </c>
      <c r="B3574">
        <v>1</v>
      </c>
      <c r="C3574" t="s">
        <v>624</v>
      </c>
    </row>
    <row r="3575" spans="1:3" x14ac:dyDescent="0.15">
      <c r="A3575">
        <v>2103</v>
      </c>
      <c r="B3575">
        <v>1</v>
      </c>
      <c r="C3575" t="s">
        <v>1502</v>
      </c>
    </row>
    <row r="3576" spans="1:3" x14ac:dyDescent="0.15">
      <c r="A3576">
        <v>1069</v>
      </c>
      <c r="B3576">
        <v>1</v>
      </c>
      <c r="C3576" t="s">
        <v>468</v>
      </c>
    </row>
    <row r="3577" spans="1:3" x14ac:dyDescent="0.15">
      <c r="A3577">
        <v>1794</v>
      </c>
      <c r="B3577">
        <v>1</v>
      </c>
      <c r="C3577" t="s">
        <v>1193</v>
      </c>
    </row>
    <row r="3578" spans="1:3" x14ac:dyDescent="0.15">
      <c r="A3578">
        <v>1367</v>
      </c>
      <c r="B3578">
        <v>1</v>
      </c>
      <c r="C3578" t="s">
        <v>766</v>
      </c>
    </row>
    <row r="3579" spans="1:3" x14ac:dyDescent="0.15">
      <c r="A3579">
        <v>1786</v>
      </c>
      <c r="B3579">
        <v>1</v>
      </c>
      <c r="C3579" t="s">
        <v>1185</v>
      </c>
    </row>
    <row r="3580" spans="1:3" x14ac:dyDescent="0.15">
      <c r="A3580">
        <v>1940</v>
      </c>
      <c r="B3580">
        <v>1</v>
      </c>
      <c r="C3580" t="s">
        <v>1339</v>
      </c>
    </row>
    <row r="3581" spans="1:3" x14ac:dyDescent="0.15">
      <c r="A3581">
        <v>1306</v>
      </c>
      <c r="B3581">
        <v>1</v>
      </c>
      <c r="C3581" t="s">
        <v>705</v>
      </c>
    </row>
    <row r="3582" spans="1:3" x14ac:dyDescent="0.15">
      <c r="A3582">
        <v>2210</v>
      </c>
      <c r="B3582">
        <v>1</v>
      </c>
      <c r="C3582" t="s">
        <v>1609</v>
      </c>
    </row>
    <row r="3583" spans="1:3" x14ac:dyDescent="0.15">
      <c r="A3583">
        <v>697</v>
      </c>
      <c r="B3583">
        <v>1</v>
      </c>
      <c r="C3583" t="s">
        <v>22</v>
      </c>
    </row>
    <row r="3584" spans="1:3" x14ac:dyDescent="0.15">
      <c r="A3584">
        <v>1437</v>
      </c>
      <c r="B3584">
        <v>1</v>
      </c>
      <c r="C3584" t="s">
        <v>836</v>
      </c>
    </row>
    <row r="3585" spans="1:3" x14ac:dyDescent="0.15">
      <c r="A3585">
        <v>696</v>
      </c>
      <c r="B3585">
        <v>1</v>
      </c>
      <c r="C3585" t="s">
        <v>21</v>
      </c>
    </row>
    <row r="3586" spans="1:3" x14ac:dyDescent="0.15">
      <c r="A3586">
        <v>910</v>
      </c>
      <c r="B3586">
        <v>1</v>
      </c>
      <c r="C3586" t="s">
        <v>309</v>
      </c>
    </row>
    <row r="3587" spans="1:3" x14ac:dyDescent="0.15">
      <c r="A3587">
        <v>2097</v>
      </c>
      <c r="B3587">
        <v>1</v>
      </c>
      <c r="C3587" t="s">
        <v>1496</v>
      </c>
    </row>
    <row r="3588" spans="1:3" x14ac:dyDescent="0.15">
      <c r="A3588">
        <v>2391</v>
      </c>
      <c r="B3588">
        <v>1</v>
      </c>
      <c r="C3588" t="s">
        <v>1790</v>
      </c>
    </row>
    <row r="3589" spans="1:3" x14ac:dyDescent="0.15">
      <c r="A3589">
        <v>2349</v>
      </c>
      <c r="B3589">
        <v>1</v>
      </c>
      <c r="C3589" t="s">
        <v>1748</v>
      </c>
    </row>
    <row r="3590" spans="1:3" x14ac:dyDescent="0.15">
      <c r="A3590">
        <v>2793</v>
      </c>
      <c r="B3590">
        <v>-1</v>
      </c>
      <c r="C3590" t="s">
        <v>2192</v>
      </c>
    </row>
    <row r="3591" spans="1:3" x14ac:dyDescent="0.15">
      <c r="A3591">
        <v>1221</v>
      </c>
      <c r="B3591">
        <v>1</v>
      </c>
      <c r="C3591" t="s">
        <v>620</v>
      </c>
    </row>
    <row r="3592" spans="1:3" x14ac:dyDescent="0.15">
      <c r="A3592">
        <v>4076</v>
      </c>
      <c r="B3592">
        <v>-1</v>
      </c>
      <c r="C3592" t="s">
        <v>3475</v>
      </c>
    </row>
    <row r="3593" spans="1:3" x14ac:dyDescent="0.15">
      <c r="A3593">
        <v>2218</v>
      </c>
      <c r="B3593">
        <v>1</v>
      </c>
      <c r="C3593" t="s">
        <v>1617</v>
      </c>
    </row>
    <row r="3594" spans="1:3" x14ac:dyDescent="0.15">
      <c r="A3594">
        <v>848</v>
      </c>
      <c r="B3594">
        <v>1</v>
      </c>
      <c r="C3594" t="s">
        <v>247</v>
      </c>
    </row>
    <row r="3595" spans="1:3" x14ac:dyDescent="0.15">
      <c r="A3595">
        <v>1560</v>
      </c>
      <c r="B3595">
        <v>1</v>
      </c>
      <c r="C3595" t="s">
        <v>959</v>
      </c>
    </row>
    <row r="3596" spans="1:3" x14ac:dyDescent="0.15">
      <c r="A3596">
        <v>2310</v>
      </c>
      <c r="B3596">
        <v>1</v>
      </c>
      <c r="C3596" t="s">
        <v>1709</v>
      </c>
    </row>
    <row r="3597" spans="1:3" x14ac:dyDescent="0.15">
      <c r="A3597">
        <v>2562</v>
      </c>
      <c r="B3597">
        <v>1</v>
      </c>
      <c r="C3597" t="s">
        <v>1961</v>
      </c>
    </row>
    <row r="3598" spans="1:3" x14ac:dyDescent="0.15">
      <c r="A3598">
        <v>663</v>
      </c>
      <c r="B3598">
        <v>1</v>
      </c>
      <c r="C3598" t="s">
        <v>72</v>
      </c>
    </row>
    <row r="3599" spans="1:3" x14ac:dyDescent="0.15">
      <c r="A3599">
        <v>1403</v>
      </c>
      <c r="B3599">
        <v>1</v>
      </c>
      <c r="C3599" t="s">
        <v>802</v>
      </c>
    </row>
    <row r="3600" spans="1:3" x14ac:dyDescent="0.15">
      <c r="A3600">
        <v>1097</v>
      </c>
      <c r="B3600">
        <v>1</v>
      </c>
      <c r="C3600" t="s">
        <v>496</v>
      </c>
    </row>
    <row r="3601" spans="1:3" x14ac:dyDescent="0.15">
      <c r="A3601">
        <v>1620</v>
      </c>
      <c r="B3601">
        <v>1</v>
      </c>
      <c r="C3601" t="s">
        <v>1019</v>
      </c>
    </row>
    <row r="3602" spans="1:3" x14ac:dyDescent="0.15">
      <c r="A3602">
        <v>1451</v>
      </c>
      <c r="B3602">
        <v>1</v>
      </c>
      <c r="C3602" t="s">
        <v>850</v>
      </c>
    </row>
    <row r="3603" spans="1:3" x14ac:dyDescent="0.15">
      <c r="A3603">
        <v>1452</v>
      </c>
      <c r="B3603">
        <v>1</v>
      </c>
      <c r="C3603" t="s">
        <v>851</v>
      </c>
    </row>
    <row r="3604" spans="1:3" x14ac:dyDescent="0.15">
      <c r="A3604">
        <v>1266</v>
      </c>
      <c r="B3604">
        <v>1</v>
      </c>
      <c r="C3604" t="s">
        <v>665</v>
      </c>
    </row>
    <row r="3605" spans="1:3" x14ac:dyDescent="0.15">
      <c r="A3605">
        <v>777</v>
      </c>
      <c r="B3605">
        <v>1</v>
      </c>
      <c r="C3605" t="s">
        <v>176</v>
      </c>
    </row>
    <row r="3606" spans="1:3" x14ac:dyDescent="0.15">
      <c r="A3606">
        <v>644</v>
      </c>
      <c r="B3606">
        <v>1</v>
      </c>
      <c r="C3606" t="s">
        <v>56</v>
      </c>
    </row>
    <row r="3607" spans="1:3" x14ac:dyDescent="0.15">
      <c r="A3607">
        <v>1084</v>
      </c>
      <c r="B3607">
        <v>1</v>
      </c>
      <c r="C3607" t="s">
        <v>483</v>
      </c>
    </row>
    <row r="3608" spans="1:3" x14ac:dyDescent="0.15">
      <c r="A3608">
        <v>1738</v>
      </c>
      <c r="B3608">
        <v>1</v>
      </c>
      <c r="C3608" t="s">
        <v>1137</v>
      </c>
    </row>
    <row r="3609" spans="1:3" x14ac:dyDescent="0.15">
      <c r="A3609">
        <v>1454</v>
      </c>
      <c r="B3609">
        <v>1</v>
      </c>
      <c r="C3609" t="s">
        <v>853</v>
      </c>
    </row>
    <row r="3610" spans="1:3" x14ac:dyDescent="0.15">
      <c r="A3610">
        <v>1027</v>
      </c>
      <c r="B3610">
        <v>1</v>
      </c>
      <c r="C3610" t="s">
        <v>426</v>
      </c>
    </row>
    <row r="3611" spans="1:3" x14ac:dyDescent="0.15">
      <c r="A3611">
        <v>2151</v>
      </c>
      <c r="B3611">
        <v>1</v>
      </c>
      <c r="C3611" t="s">
        <v>1550</v>
      </c>
    </row>
    <row r="3612" spans="1:3" x14ac:dyDescent="0.15">
      <c r="A3612">
        <v>761</v>
      </c>
      <c r="B3612">
        <v>1</v>
      </c>
      <c r="C3612" t="s">
        <v>160</v>
      </c>
    </row>
    <row r="3613" spans="1:3" x14ac:dyDescent="0.15">
      <c r="A3613">
        <v>1449</v>
      </c>
      <c r="B3613">
        <v>1</v>
      </c>
      <c r="C3613" t="s">
        <v>848</v>
      </c>
    </row>
    <row r="3614" spans="1:3" x14ac:dyDescent="0.15">
      <c r="A3614">
        <v>1634</v>
      </c>
      <c r="B3614">
        <v>1</v>
      </c>
      <c r="C3614" t="s">
        <v>1033</v>
      </c>
    </row>
    <row r="3615" spans="1:3" x14ac:dyDescent="0.15">
      <c r="A3615">
        <v>2099</v>
      </c>
      <c r="B3615">
        <v>1</v>
      </c>
      <c r="C3615" t="s">
        <v>1498</v>
      </c>
    </row>
    <row r="3616" spans="1:3" x14ac:dyDescent="0.15">
      <c r="A3616">
        <v>1796</v>
      </c>
      <c r="B3616">
        <v>1</v>
      </c>
      <c r="C3616" t="s">
        <v>1195</v>
      </c>
    </row>
    <row r="3617" spans="1:3" x14ac:dyDescent="0.15">
      <c r="A3617">
        <v>2177</v>
      </c>
      <c r="B3617">
        <v>1</v>
      </c>
      <c r="C3617" t="s">
        <v>1576</v>
      </c>
    </row>
    <row r="3618" spans="1:3" x14ac:dyDescent="0.15">
      <c r="A3618">
        <v>869</v>
      </c>
      <c r="B3618">
        <v>1</v>
      </c>
      <c r="C3618" t="s">
        <v>268</v>
      </c>
    </row>
    <row r="3619" spans="1:3" x14ac:dyDescent="0.15">
      <c r="A3619">
        <v>1719</v>
      </c>
      <c r="B3619">
        <v>1</v>
      </c>
      <c r="C3619" t="s">
        <v>1118</v>
      </c>
    </row>
    <row r="3620" spans="1:3" x14ac:dyDescent="0.15">
      <c r="A3620">
        <v>687</v>
      </c>
      <c r="B3620">
        <v>1</v>
      </c>
      <c r="C3620" t="s">
        <v>89</v>
      </c>
    </row>
    <row r="3621" spans="1:3" x14ac:dyDescent="0.15">
      <c r="A3621">
        <v>2369</v>
      </c>
      <c r="B3621">
        <v>1</v>
      </c>
      <c r="C3621" t="s">
        <v>1768</v>
      </c>
    </row>
    <row r="3622" spans="1:3" x14ac:dyDescent="0.15">
      <c r="A3622">
        <v>1559</v>
      </c>
      <c r="B3622">
        <v>1</v>
      </c>
      <c r="C3622" t="s">
        <v>958</v>
      </c>
    </row>
    <row r="3623" spans="1:3" x14ac:dyDescent="0.15">
      <c r="A3623">
        <v>804</v>
      </c>
      <c r="B3623">
        <v>1</v>
      </c>
      <c r="C3623" t="s">
        <v>203</v>
      </c>
    </row>
    <row r="3624" spans="1:3" x14ac:dyDescent="0.15">
      <c r="A3624">
        <v>1635</v>
      </c>
      <c r="B3624">
        <v>1</v>
      </c>
      <c r="C3624" t="s">
        <v>1034</v>
      </c>
    </row>
    <row r="3625" spans="1:3" x14ac:dyDescent="0.15">
      <c r="A3625">
        <v>1193</v>
      </c>
      <c r="B3625">
        <v>1</v>
      </c>
      <c r="C3625" t="s">
        <v>592</v>
      </c>
    </row>
    <row r="3626" spans="1:3" x14ac:dyDescent="0.15">
      <c r="A3626">
        <v>1139</v>
      </c>
      <c r="B3626">
        <v>1</v>
      </c>
      <c r="C3626" t="s">
        <v>538</v>
      </c>
    </row>
    <row r="3627" spans="1:3" x14ac:dyDescent="0.15">
      <c r="A3627">
        <v>1939</v>
      </c>
      <c r="B3627">
        <v>1</v>
      </c>
      <c r="C3627" t="s">
        <v>1338</v>
      </c>
    </row>
    <row r="3628" spans="1:3" x14ac:dyDescent="0.15">
      <c r="A3628">
        <v>2141</v>
      </c>
      <c r="B3628">
        <v>1</v>
      </c>
      <c r="C3628" t="s">
        <v>1540</v>
      </c>
    </row>
    <row r="3629" spans="1:3" x14ac:dyDescent="0.15">
      <c r="A3629">
        <v>1166</v>
      </c>
      <c r="B3629">
        <v>1</v>
      </c>
      <c r="C3629" t="s">
        <v>565</v>
      </c>
    </row>
    <row r="3630" spans="1:3" x14ac:dyDescent="0.15">
      <c r="A3630">
        <v>830</v>
      </c>
      <c r="B3630">
        <v>1</v>
      </c>
      <c r="C3630" t="s">
        <v>229</v>
      </c>
    </row>
    <row r="3631" spans="1:3" x14ac:dyDescent="0.15">
      <c r="A3631">
        <v>773</v>
      </c>
      <c r="B3631">
        <v>1</v>
      </c>
      <c r="C3631" t="s">
        <v>172</v>
      </c>
    </row>
    <row r="3632" spans="1:3" x14ac:dyDescent="0.15">
      <c r="A3632">
        <v>724</v>
      </c>
      <c r="B3632">
        <v>1</v>
      </c>
      <c r="C3632" t="s">
        <v>123</v>
      </c>
    </row>
    <row r="3633" spans="1:3" x14ac:dyDescent="0.15">
      <c r="A3633">
        <v>695</v>
      </c>
      <c r="B3633">
        <v>1</v>
      </c>
      <c r="C3633" t="s">
        <v>97</v>
      </c>
    </row>
    <row r="3634" spans="1:3" x14ac:dyDescent="0.15">
      <c r="A3634">
        <v>1631</v>
      </c>
      <c r="B3634">
        <v>1</v>
      </c>
      <c r="C3634" t="s">
        <v>1030</v>
      </c>
    </row>
    <row r="3635" spans="1:3" x14ac:dyDescent="0.15">
      <c r="A3635">
        <v>1879</v>
      </c>
      <c r="B3635">
        <v>1</v>
      </c>
      <c r="C3635" t="s">
        <v>1278</v>
      </c>
    </row>
    <row r="3636" spans="1:3" x14ac:dyDescent="0.15">
      <c r="A3636">
        <v>1047</v>
      </c>
      <c r="B3636">
        <v>1</v>
      </c>
      <c r="C3636" t="s">
        <v>446</v>
      </c>
    </row>
    <row r="3637" spans="1:3" x14ac:dyDescent="0.15">
      <c r="A3637">
        <v>1777</v>
      </c>
      <c r="B3637">
        <v>1</v>
      </c>
      <c r="C3637" t="s">
        <v>1176</v>
      </c>
    </row>
    <row r="3638" spans="1:3" x14ac:dyDescent="0.15">
      <c r="A3638">
        <v>947</v>
      </c>
      <c r="B3638">
        <v>1</v>
      </c>
      <c r="C3638" t="s">
        <v>346</v>
      </c>
    </row>
    <row r="3639" spans="1:3" x14ac:dyDescent="0.15">
      <c r="A3639">
        <v>664</v>
      </c>
      <c r="B3639">
        <v>1</v>
      </c>
      <c r="C3639" t="s">
        <v>73</v>
      </c>
    </row>
    <row r="3640" spans="1:3" x14ac:dyDescent="0.15">
      <c r="A3640">
        <v>1239</v>
      </c>
      <c r="B3640">
        <v>1</v>
      </c>
      <c r="C3640" t="s">
        <v>638</v>
      </c>
    </row>
    <row r="3641" spans="1:3" x14ac:dyDescent="0.15">
      <c r="A3641">
        <v>3628</v>
      </c>
      <c r="B3641">
        <v>-1</v>
      </c>
      <c r="C3641" t="s">
        <v>3027</v>
      </c>
    </row>
    <row r="3642" spans="1:3" x14ac:dyDescent="0.15">
      <c r="A3642">
        <v>1063</v>
      </c>
      <c r="B3642">
        <v>1</v>
      </c>
      <c r="C3642" t="s">
        <v>462</v>
      </c>
    </row>
    <row r="3643" spans="1:3" x14ac:dyDescent="0.15">
      <c r="A3643">
        <v>1017</v>
      </c>
      <c r="B3643">
        <v>1</v>
      </c>
      <c r="C3643" t="s">
        <v>416</v>
      </c>
    </row>
    <row r="3644" spans="1:3" x14ac:dyDescent="0.15">
      <c r="A3644">
        <v>1311</v>
      </c>
      <c r="B3644">
        <v>1</v>
      </c>
      <c r="C3644" t="s">
        <v>710</v>
      </c>
    </row>
    <row r="3645" spans="1:3" x14ac:dyDescent="0.15">
      <c r="A3645">
        <v>2429</v>
      </c>
      <c r="B3645">
        <v>1</v>
      </c>
      <c r="C3645" t="s">
        <v>1828</v>
      </c>
    </row>
    <row r="3646" spans="1:3" x14ac:dyDescent="0.15">
      <c r="A3646">
        <v>1181</v>
      </c>
      <c r="B3646">
        <v>1</v>
      </c>
      <c r="C3646" t="s">
        <v>580</v>
      </c>
    </row>
    <row r="3647" spans="1:3" x14ac:dyDescent="0.15">
      <c r="A3647">
        <v>679</v>
      </c>
      <c r="B3647">
        <v>1</v>
      </c>
      <c r="C3647" t="s">
        <v>83</v>
      </c>
    </row>
    <row r="3648" spans="1:3" x14ac:dyDescent="0.15">
      <c r="A3648">
        <v>1527</v>
      </c>
      <c r="B3648">
        <v>1</v>
      </c>
      <c r="C3648" t="s">
        <v>926</v>
      </c>
    </row>
    <row r="3649" spans="1:3" x14ac:dyDescent="0.15">
      <c r="A3649">
        <v>617</v>
      </c>
      <c r="B3649">
        <v>1</v>
      </c>
      <c r="C3649" t="s">
        <v>35</v>
      </c>
    </row>
    <row r="3650" spans="1:3" x14ac:dyDescent="0.15">
      <c r="A3650">
        <v>1044</v>
      </c>
      <c r="B3650">
        <v>1</v>
      </c>
      <c r="C3650" t="s">
        <v>443</v>
      </c>
    </row>
    <row r="3651" spans="1:3" x14ac:dyDescent="0.15">
      <c r="A3651">
        <v>907</v>
      </c>
      <c r="B3651">
        <v>1</v>
      </c>
      <c r="C3651" t="s">
        <v>306</v>
      </c>
    </row>
    <row r="3652" spans="1:3" x14ac:dyDescent="0.15">
      <c r="A3652">
        <v>1928</v>
      </c>
      <c r="B3652">
        <v>1</v>
      </c>
      <c r="C3652" t="s">
        <v>1327</v>
      </c>
    </row>
    <row r="3653" spans="1:3" x14ac:dyDescent="0.15">
      <c r="A3653">
        <v>1174</v>
      </c>
      <c r="B3653">
        <v>1</v>
      </c>
      <c r="C3653" t="s">
        <v>573</v>
      </c>
    </row>
    <row r="3654" spans="1:3" x14ac:dyDescent="0.15">
      <c r="A3654">
        <v>2608</v>
      </c>
      <c r="B3654">
        <v>1</v>
      </c>
      <c r="C3654" t="s">
        <v>2007</v>
      </c>
    </row>
    <row r="3655" spans="1:3" x14ac:dyDescent="0.15">
      <c r="A3655">
        <v>795</v>
      </c>
      <c r="B3655">
        <v>1</v>
      </c>
      <c r="C3655" t="s">
        <v>194</v>
      </c>
    </row>
    <row r="3656" spans="1:3" x14ac:dyDescent="0.15">
      <c r="A3656">
        <v>1308</v>
      </c>
      <c r="B3656">
        <v>1</v>
      </c>
      <c r="C3656" t="s">
        <v>707</v>
      </c>
    </row>
    <row r="3657" spans="1:3" x14ac:dyDescent="0.15">
      <c r="A3657">
        <v>1037</v>
      </c>
      <c r="B3657">
        <v>1</v>
      </c>
      <c r="C3657" t="s">
        <v>436</v>
      </c>
    </row>
    <row r="3658" spans="1:3" x14ac:dyDescent="0.15">
      <c r="A3658">
        <v>2361</v>
      </c>
      <c r="B3658">
        <v>1</v>
      </c>
      <c r="C3658" t="s">
        <v>1760</v>
      </c>
    </row>
    <row r="3659" spans="1:3" x14ac:dyDescent="0.15">
      <c r="A3659">
        <v>2399</v>
      </c>
      <c r="B3659">
        <v>1</v>
      </c>
      <c r="C3659" t="s">
        <v>1798</v>
      </c>
    </row>
    <row r="3660" spans="1:3" x14ac:dyDescent="0.15">
      <c r="A3660">
        <v>1680</v>
      </c>
      <c r="B3660">
        <v>1</v>
      </c>
      <c r="C3660" t="s">
        <v>1079</v>
      </c>
    </row>
    <row r="3661" spans="1:3" x14ac:dyDescent="0.15">
      <c r="A3661">
        <v>2134</v>
      </c>
      <c r="B3661">
        <v>1</v>
      </c>
      <c r="C3661" t="s">
        <v>1533</v>
      </c>
    </row>
    <row r="3662" spans="1:3" x14ac:dyDescent="0.15">
      <c r="A3662">
        <v>2169</v>
      </c>
      <c r="B3662">
        <v>1</v>
      </c>
      <c r="C3662" t="s">
        <v>1568</v>
      </c>
    </row>
    <row r="3663" spans="1:3" x14ac:dyDescent="0.15">
      <c r="A3663">
        <v>2501</v>
      </c>
      <c r="B3663">
        <v>1</v>
      </c>
      <c r="C3663" t="s">
        <v>1900</v>
      </c>
    </row>
    <row r="3664" spans="1:3" x14ac:dyDescent="0.15">
      <c r="A3664">
        <v>1622</v>
      </c>
      <c r="B3664">
        <v>1</v>
      </c>
      <c r="C3664" t="s">
        <v>1021</v>
      </c>
    </row>
    <row r="3665" spans="1:3" x14ac:dyDescent="0.15">
      <c r="A3665">
        <v>2280</v>
      </c>
      <c r="B3665">
        <v>1</v>
      </c>
      <c r="C3665" t="s">
        <v>1679</v>
      </c>
    </row>
    <row r="3666" spans="1:3" x14ac:dyDescent="0.15">
      <c r="A3666">
        <v>788</v>
      </c>
      <c r="B3666">
        <v>1</v>
      </c>
      <c r="C3666" t="s">
        <v>187</v>
      </c>
    </row>
    <row r="3667" spans="1:3" x14ac:dyDescent="0.15">
      <c r="A3667">
        <v>790</v>
      </c>
      <c r="B3667">
        <v>1</v>
      </c>
      <c r="C3667" t="s">
        <v>189</v>
      </c>
    </row>
    <row r="3668" spans="1:3" x14ac:dyDescent="0.15">
      <c r="A3668">
        <v>2080</v>
      </c>
      <c r="B3668">
        <v>1</v>
      </c>
      <c r="C3668" t="s">
        <v>1479</v>
      </c>
    </row>
    <row r="3669" spans="1:3" x14ac:dyDescent="0.15">
      <c r="A3669">
        <v>2563</v>
      </c>
      <c r="B3669">
        <v>1</v>
      </c>
      <c r="C3669" t="s">
        <v>1962</v>
      </c>
    </row>
    <row r="3670" spans="1:3" x14ac:dyDescent="0.15">
      <c r="A3670">
        <v>1034</v>
      </c>
      <c r="B3670">
        <v>1</v>
      </c>
      <c r="C3670" t="s">
        <v>433</v>
      </c>
    </row>
    <row r="3671" spans="1:3" x14ac:dyDescent="0.15">
      <c r="A3671">
        <v>2438</v>
      </c>
      <c r="B3671">
        <v>1</v>
      </c>
      <c r="C3671" t="s">
        <v>1837</v>
      </c>
    </row>
    <row r="3672" spans="1:3" x14ac:dyDescent="0.15">
      <c r="A3672">
        <v>1987</v>
      </c>
      <c r="B3672">
        <v>1</v>
      </c>
      <c r="C3672" t="s">
        <v>1386</v>
      </c>
    </row>
    <row r="3673" spans="1:3" x14ac:dyDescent="0.15">
      <c r="A3673">
        <v>1752</v>
      </c>
      <c r="B3673">
        <v>1</v>
      </c>
      <c r="C3673" t="s">
        <v>1151</v>
      </c>
    </row>
    <row r="3674" spans="1:3" x14ac:dyDescent="0.15">
      <c r="A3674">
        <v>1057</v>
      </c>
      <c r="B3674">
        <v>1</v>
      </c>
      <c r="C3674" t="s">
        <v>456</v>
      </c>
    </row>
    <row r="3675" spans="1:3" x14ac:dyDescent="0.15">
      <c r="A3675">
        <v>1555</v>
      </c>
      <c r="B3675">
        <v>1</v>
      </c>
      <c r="C3675" t="s">
        <v>954</v>
      </c>
    </row>
    <row r="3676" spans="1:3" x14ac:dyDescent="0.15">
      <c r="A3676">
        <v>927</v>
      </c>
      <c r="B3676">
        <v>1</v>
      </c>
      <c r="C3676" t="s">
        <v>326</v>
      </c>
    </row>
    <row r="3677" spans="1:3" x14ac:dyDescent="0.15">
      <c r="A3677">
        <v>1521</v>
      </c>
      <c r="B3677">
        <v>1</v>
      </c>
      <c r="C3677" t="s">
        <v>920</v>
      </c>
    </row>
    <row r="3678" spans="1:3" x14ac:dyDescent="0.15">
      <c r="A3678">
        <v>1611</v>
      </c>
      <c r="B3678">
        <v>1</v>
      </c>
      <c r="C3678" t="s">
        <v>1010</v>
      </c>
    </row>
    <row r="3679" spans="1:3" x14ac:dyDescent="0.15">
      <c r="A3679">
        <v>766</v>
      </c>
      <c r="B3679">
        <v>1</v>
      </c>
      <c r="C3679" t="s">
        <v>165</v>
      </c>
    </row>
    <row r="3680" spans="1:3" x14ac:dyDescent="0.15">
      <c r="A3680">
        <v>1598</v>
      </c>
      <c r="B3680">
        <v>1</v>
      </c>
      <c r="C3680" t="s">
        <v>997</v>
      </c>
    </row>
    <row r="3681" spans="1:3" x14ac:dyDescent="0.15">
      <c r="A3681">
        <v>4097</v>
      </c>
      <c r="B3681">
        <v>-1</v>
      </c>
      <c r="C3681" t="s">
        <v>3496</v>
      </c>
    </row>
    <row r="3682" spans="1:3" x14ac:dyDescent="0.15">
      <c r="A3682">
        <v>1930</v>
      </c>
      <c r="B3682">
        <v>1</v>
      </c>
      <c r="C3682" t="s">
        <v>1329</v>
      </c>
    </row>
    <row r="3683" spans="1:3" x14ac:dyDescent="0.15">
      <c r="A3683">
        <v>741</v>
      </c>
      <c r="B3683">
        <v>1</v>
      </c>
      <c r="C3683" t="s">
        <v>140</v>
      </c>
    </row>
    <row r="3684" spans="1:3" x14ac:dyDescent="0.15">
      <c r="A3684">
        <v>738</v>
      </c>
      <c r="B3684">
        <v>1</v>
      </c>
      <c r="C3684" t="s">
        <v>137</v>
      </c>
    </row>
    <row r="3685" spans="1:3" x14ac:dyDescent="0.15">
      <c r="A3685">
        <v>1352</v>
      </c>
      <c r="B3685">
        <v>1</v>
      </c>
      <c r="C3685" t="s">
        <v>751</v>
      </c>
    </row>
    <row r="3686" spans="1:3" x14ac:dyDescent="0.15">
      <c r="A3686">
        <v>1612</v>
      </c>
      <c r="B3686">
        <v>1</v>
      </c>
      <c r="C3686" t="s">
        <v>1011</v>
      </c>
    </row>
    <row r="3687" spans="1:3" x14ac:dyDescent="0.15">
      <c r="A3687">
        <v>900</v>
      </c>
      <c r="B3687">
        <v>1</v>
      </c>
      <c r="C3687" t="s">
        <v>299</v>
      </c>
    </row>
    <row r="3688" spans="1:3" x14ac:dyDescent="0.15">
      <c r="A3688">
        <v>1135</v>
      </c>
      <c r="B3688">
        <v>1</v>
      </c>
      <c r="C3688" t="s">
        <v>534</v>
      </c>
    </row>
    <row r="3689" spans="1:3" x14ac:dyDescent="0.15">
      <c r="A3689">
        <v>1960</v>
      </c>
      <c r="B3689">
        <v>1</v>
      </c>
      <c r="C3689" t="s">
        <v>1359</v>
      </c>
    </row>
    <row r="3690" spans="1:3" x14ac:dyDescent="0.15">
      <c r="A3690">
        <v>2193</v>
      </c>
      <c r="B3690">
        <v>1</v>
      </c>
      <c r="C3690" t="s">
        <v>1592</v>
      </c>
    </row>
    <row r="3691" spans="1:3" x14ac:dyDescent="0.15">
      <c r="A3691">
        <v>2617</v>
      </c>
      <c r="B3691">
        <v>1</v>
      </c>
      <c r="C3691" t="s">
        <v>2016</v>
      </c>
    </row>
    <row r="3692" spans="1:3" x14ac:dyDescent="0.15">
      <c r="A3692">
        <v>2535</v>
      </c>
      <c r="B3692">
        <v>1</v>
      </c>
      <c r="C3692" t="s">
        <v>1934</v>
      </c>
    </row>
    <row r="3693" spans="1:3" x14ac:dyDescent="0.15">
      <c r="A3693">
        <v>2252</v>
      </c>
      <c r="B3693">
        <v>1</v>
      </c>
      <c r="C3693" t="s">
        <v>1651</v>
      </c>
    </row>
    <row r="3694" spans="1:3" x14ac:dyDescent="0.15">
      <c r="A3694">
        <v>784</v>
      </c>
      <c r="B3694">
        <v>1</v>
      </c>
      <c r="C3694" t="s">
        <v>183</v>
      </c>
    </row>
    <row r="3695" spans="1:3" x14ac:dyDescent="0.15">
      <c r="A3695">
        <v>2625</v>
      </c>
      <c r="B3695">
        <v>1</v>
      </c>
      <c r="C3695" t="s">
        <v>2024</v>
      </c>
    </row>
    <row r="3696" spans="1:3" x14ac:dyDescent="0.15">
      <c r="A3696">
        <v>1049</v>
      </c>
      <c r="B3696">
        <v>1</v>
      </c>
      <c r="C3696" t="s">
        <v>448</v>
      </c>
    </row>
    <row r="3697" spans="1:3" x14ac:dyDescent="0.15">
      <c r="A3697">
        <v>1630</v>
      </c>
      <c r="B3697">
        <v>1</v>
      </c>
      <c r="C3697" t="s">
        <v>1029</v>
      </c>
    </row>
    <row r="3698" spans="1:3" x14ac:dyDescent="0.15">
      <c r="A3698">
        <v>1207</v>
      </c>
      <c r="B3698">
        <v>1</v>
      </c>
      <c r="C3698" t="s">
        <v>606</v>
      </c>
    </row>
    <row r="3699" spans="1:3" x14ac:dyDescent="0.15">
      <c r="A3699">
        <v>1211</v>
      </c>
      <c r="B3699">
        <v>1</v>
      </c>
      <c r="C3699" t="s">
        <v>610</v>
      </c>
    </row>
    <row r="3700" spans="1:3" x14ac:dyDescent="0.15">
      <c r="A3700">
        <v>2604</v>
      </c>
      <c r="B3700">
        <v>1</v>
      </c>
      <c r="C3700" t="s">
        <v>2003</v>
      </c>
    </row>
    <row r="3701" spans="1:3" x14ac:dyDescent="0.15">
      <c r="A3701">
        <v>2450</v>
      </c>
      <c r="B3701">
        <v>1</v>
      </c>
      <c r="C3701" t="s">
        <v>1849</v>
      </c>
    </row>
    <row r="3702" spans="1:3" x14ac:dyDescent="0.15">
      <c r="A3702">
        <v>818</v>
      </c>
      <c r="B3702">
        <v>1</v>
      </c>
      <c r="C3702" t="s">
        <v>217</v>
      </c>
    </row>
    <row r="3703" spans="1:3" x14ac:dyDescent="0.15">
      <c r="A3703">
        <v>2126</v>
      </c>
      <c r="B3703">
        <v>1</v>
      </c>
      <c r="C3703" t="s">
        <v>1525</v>
      </c>
    </row>
    <row r="3704" spans="1:3" x14ac:dyDescent="0.15">
      <c r="A3704">
        <v>2100</v>
      </c>
      <c r="B3704">
        <v>1</v>
      </c>
      <c r="C3704" t="s">
        <v>1499</v>
      </c>
    </row>
    <row r="3705" spans="1:3" x14ac:dyDescent="0.15">
      <c r="A3705">
        <v>753</v>
      </c>
      <c r="B3705">
        <v>1</v>
      </c>
      <c r="C3705" t="s">
        <v>152</v>
      </c>
    </row>
    <row r="3706" spans="1:3" x14ac:dyDescent="0.15">
      <c r="A3706">
        <v>2404</v>
      </c>
      <c r="B3706">
        <v>1</v>
      </c>
      <c r="C3706" t="s">
        <v>1803</v>
      </c>
    </row>
    <row r="3707" spans="1:3" x14ac:dyDescent="0.15">
      <c r="A3707">
        <v>1714</v>
      </c>
      <c r="B3707">
        <v>1</v>
      </c>
      <c r="C3707" t="s">
        <v>1113</v>
      </c>
    </row>
    <row r="3708" spans="1:3" x14ac:dyDescent="0.15">
      <c r="A3708">
        <v>2056</v>
      </c>
      <c r="B3708">
        <v>1</v>
      </c>
      <c r="C3708" t="s">
        <v>1455</v>
      </c>
    </row>
    <row r="3709" spans="1:3" x14ac:dyDescent="0.15">
      <c r="A3709">
        <v>1772</v>
      </c>
      <c r="B3709">
        <v>1</v>
      </c>
      <c r="C3709" t="s">
        <v>1171</v>
      </c>
    </row>
    <row r="3710" spans="1:3" x14ac:dyDescent="0.15">
      <c r="A3710">
        <v>1519</v>
      </c>
      <c r="B3710">
        <v>1</v>
      </c>
      <c r="C3710" t="s">
        <v>918</v>
      </c>
    </row>
    <row r="3711" spans="1:3" x14ac:dyDescent="0.15">
      <c r="A3711">
        <v>1642</v>
      </c>
      <c r="B3711">
        <v>1</v>
      </c>
      <c r="C3711" t="s">
        <v>1041</v>
      </c>
    </row>
    <row r="3712" spans="1:3" x14ac:dyDescent="0.15">
      <c r="A3712">
        <v>2410</v>
      </c>
      <c r="B3712">
        <v>1</v>
      </c>
      <c r="C3712" t="s">
        <v>1809</v>
      </c>
    </row>
    <row r="3713" spans="1:3" x14ac:dyDescent="0.15">
      <c r="A3713">
        <v>1508</v>
      </c>
      <c r="B3713">
        <v>1</v>
      </c>
      <c r="C3713" t="s">
        <v>907</v>
      </c>
    </row>
    <row r="3714" spans="1:3" x14ac:dyDescent="0.15">
      <c r="A3714">
        <v>2247</v>
      </c>
      <c r="B3714">
        <v>1</v>
      </c>
      <c r="C3714" t="s">
        <v>1646</v>
      </c>
    </row>
    <row r="3715" spans="1:3" x14ac:dyDescent="0.15">
      <c r="A3715">
        <v>986</v>
      </c>
      <c r="B3715">
        <v>1</v>
      </c>
      <c r="C3715" t="s">
        <v>385</v>
      </c>
    </row>
    <row r="3716" spans="1:3" x14ac:dyDescent="0.15">
      <c r="A3716">
        <v>806</v>
      </c>
      <c r="B3716">
        <v>1</v>
      </c>
      <c r="C3716" t="s">
        <v>205</v>
      </c>
    </row>
    <row r="3717" spans="1:3" x14ac:dyDescent="0.15">
      <c r="A3717">
        <v>2378</v>
      </c>
      <c r="B3717">
        <v>1</v>
      </c>
      <c r="C3717" t="s">
        <v>1777</v>
      </c>
    </row>
    <row r="3718" spans="1:3" x14ac:dyDescent="0.15">
      <c r="A3718">
        <v>2413</v>
      </c>
      <c r="B3718">
        <v>1</v>
      </c>
      <c r="C3718" t="s">
        <v>1812</v>
      </c>
    </row>
    <row r="3719" spans="1:3" x14ac:dyDescent="0.15">
      <c r="A3719">
        <v>2275</v>
      </c>
      <c r="B3719">
        <v>1</v>
      </c>
      <c r="C3719" t="s">
        <v>1674</v>
      </c>
    </row>
    <row r="3720" spans="1:3" x14ac:dyDescent="0.15">
      <c r="A3720">
        <v>2371</v>
      </c>
      <c r="B3720">
        <v>1</v>
      </c>
      <c r="C3720" t="s">
        <v>1770</v>
      </c>
    </row>
    <row r="3721" spans="1:3" x14ac:dyDescent="0.15">
      <c r="A3721">
        <v>646</v>
      </c>
      <c r="B3721">
        <v>1</v>
      </c>
      <c r="C3721" t="s">
        <v>57</v>
      </c>
    </row>
    <row r="3722" spans="1:3" x14ac:dyDescent="0.15">
      <c r="A3722">
        <v>1761</v>
      </c>
      <c r="B3722">
        <v>1</v>
      </c>
      <c r="C3722" t="s">
        <v>1160</v>
      </c>
    </row>
    <row r="3723" spans="1:3" x14ac:dyDescent="0.15">
      <c r="A3723">
        <v>1589</v>
      </c>
      <c r="B3723">
        <v>1</v>
      </c>
      <c r="C3723" t="s">
        <v>988</v>
      </c>
    </row>
    <row r="3724" spans="1:3" x14ac:dyDescent="0.15">
      <c r="A3724">
        <v>2544</v>
      </c>
      <c r="B3724">
        <v>1</v>
      </c>
      <c r="C3724" t="s">
        <v>1943</v>
      </c>
    </row>
    <row r="3725" spans="1:3" x14ac:dyDescent="0.15">
      <c r="A3725">
        <v>2470</v>
      </c>
      <c r="B3725">
        <v>1</v>
      </c>
      <c r="C3725" t="s">
        <v>1869</v>
      </c>
    </row>
    <row r="3726" spans="1:3" x14ac:dyDescent="0.15">
      <c r="A3726">
        <v>768</v>
      </c>
      <c r="B3726">
        <v>1</v>
      </c>
      <c r="C3726" t="s">
        <v>167</v>
      </c>
    </row>
    <row r="3727" spans="1:3" x14ac:dyDescent="0.15">
      <c r="A3727">
        <v>1164</v>
      </c>
      <c r="B3727">
        <v>1</v>
      </c>
      <c r="C3727" t="s">
        <v>563</v>
      </c>
    </row>
    <row r="3728" spans="1:3" x14ac:dyDescent="0.15">
      <c r="A3728">
        <v>1540</v>
      </c>
      <c r="B3728">
        <v>1</v>
      </c>
      <c r="C3728" t="s">
        <v>939</v>
      </c>
    </row>
    <row r="3729" spans="1:3" x14ac:dyDescent="0.15">
      <c r="A3729">
        <v>973</v>
      </c>
      <c r="B3729">
        <v>1</v>
      </c>
      <c r="C3729" t="s">
        <v>372</v>
      </c>
    </row>
    <row r="3730" spans="1:3" x14ac:dyDescent="0.15">
      <c r="A3730">
        <v>2528</v>
      </c>
      <c r="B3730">
        <v>1</v>
      </c>
      <c r="C3730" t="s">
        <v>1927</v>
      </c>
    </row>
    <row r="3731" spans="1:3" x14ac:dyDescent="0.15">
      <c r="A3731">
        <v>1728</v>
      </c>
      <c r="B3731">
        <v>1</v>
      </c>
      <c r="C3731" t="s">
        <v>1127</v>
      </c>
    </row>
    <row r="3732" spans="1:3" x14ac:dyDescent="0.15">
      <c r="A3732">
        <v>955</v>
      </c>
      <c r="B3732">
        <v>1</v>
      </c>
      <c r="C3732" t="s">
        <v>354</v>
      </c>
    </row>
    <row r="3733" spans="1:3" x14ac:dyDescent="0.15">
      <c r="A3733">
        <v>1931</v>
      </c>
      <c r="B3733">
        <v>1</v>
      </c>
      <c r="C3733" t="s">
        <v>1330</v>
      </c>
    </row>
    <row r="3734" spans="1:3" x14ac:dyDescent="0.15">
      <c r="A3734">
        <v>2579</v>
      </c>
      <c r="B3734">
        <v>1</v>
      </c>
      <c r="C3734" t="s">
        <v>1978</v>
      </c>
    </row>
    <row r="3735" spans="1:3" x14ac:dyDescent="0.15">
      <c r="A3735">
        <v>1302</v>
      </c>
      <c r="B3735">
        <v>1</v>
      </c>
      <c r="C3735" t="s">
        <v>701</v>
      </c>
    </row>
    <row r="3736" spans="1:3" x14ac:dyDescent="0.15">
      <c r="A3736">
        <v>1331</v>
      </c>
      <c r="B3736">
        <v>1</v>
      </c>
      <c r="C3736" t="s">
        <v>730</v>
      </c>
    </row>
    <row r="3737" spans="1:3" x14ac:dyDescent="0.15">
      <c r="A3737">
        <v>1132</v>
      </c>
      <c r="B3737">
        <v>1</v>
      </c>
      <c r="C3737" t="s">
        <v>531</v>
      </c>
    </row>
    <row r="3738" spans="1:3" x14ac:dyDescent="0.15">
      <c r="A3738">
        <v>1024</v>
      </c>
      <c r="B3738">
        <v>1</v>
      </c>
      <c r="C3738" t="s">
        <v>423</v>
      </c>
    </row>
    <row r="3739" spans="1:3" x14ac:dyDescent="0.15">
      <c r="A3739">
        <v>2079</v>
      </c>
      <c r="B3739">
        <v>1</v>
      </c>
      <c r="C3739" t="s">
        <v>1478</v>
      </c>
    </row>
    <row r="3740" spans="1:3" x14ac:dyDescent="0.15">
      <c r="A3740">
        <v>613</v>
      </c>
      <c r="B3740">
        <v>1</v>
      </c>
      <c r="C3740" t="s">
        <v>32</v>
      </c>
    </row>
    <row r="3741" spans="1:3" x14ac:dyDescent="0.15">
      <c r="A3741">
        <v>2039</v>
      </c>
      <c r="B3741">
        <v>1</v>
      </c>
      <c r="C3741" t="s">
        <v>1438</v>
      </c>
    </row>
    <row r="3742" spans="1:3" x14ac:dyDescent="0.15">
      <c r="A3742">
        <v>995</v>
      </c>
      <c r="B3742">
        <v>1</v>
      </c>
      <c r="C3742" t="s">
        <v>394</v>
      </c>
    </row>
    <row r="3743" spans="1:3" x14ac:dyDescent="0.15">
      <c r="A3743">
        <v>1103</v>
      </c>
      <c r="B3743">
        <v>1</v>
      </c>
      <c r="C3743" t="s">
        <v>502</v>
      </c>
    </row>
    <row r="3744" spans="1:3" x14ac:dyDescent="0.15">
      <c r="A3744">
        <v>1195</v>
      </c>
      <c r="B3744">
        <v>1</v>
      </c>
      <c r="C3744" t="s">
        <v>594</v>
      </c>
    </row>
    <row r="3745" spans="1:3" x14ac:dyDescent="0.15">
      <c r="A3745">
        <v>2531</v>
      </c>
      <c r="B3745">
        <v>1</v>
      </c>
      <c r="C3745" t="s">
        <v>1930</v>
      </c>
    </row>
    <row r="3746" spans="1:3" x14ac:dyDescent="0.15">
      <c r="A3746">
        <v>2180</v>
      </c>
      <c r="B3746">
        <v>1</v>
      </c>
      <c r="C3746" t="s">
        <v>1579</v>
      </c>
    </row>
    <row r="3747" spans="1:3" x14ac:dyDescent="0.15">
      <c r="A3747">
        <v>817</v>
      </c>
      <c r="B3747">
        <v>1</v>
      </c>
      <c r="C3747" t="s">
        <v>216</v>
      </c>
    </row>
    <row r="3748" spans="1:3" x14ac:dyDescent="0.15">
      <c r="A3748">
        <v>2576</v>
      </c>
      <c r="B3748">
        <v>1</v>
      </c>
      <c r="C3748" t="s">
        <v>1975</v>
      </c>
    </row>
    <row r="3749" spans="1:3" x14ac:dyDescent="0.15">
      <c r="A3749">
        <v>2065</v>
      </c>
      <c r="B3749">
        <v>1</v>
      </c>
      <c r="C3749" t="s">
        <v>1464</v>
      </c>
    </row>
    <row r="3750" spans="1:3" x14ac:dyDescent="0.15">
      <c r="A3750">
        <v>1788</v>
      </c>
      <c r="B3750">
        <v>1</v>
      </c>
      <c r="C3750" t="s">
        <v>1187</v>
      </c>
    </row>
    <row r="3751" spans="1:3" x14ac:dyDescent="0.15">
      <c r="A3751">
        <v>1366</v>
      </c>
      <c r="B3751">
        <v>1</v>
      </c>
      <c r="C3751" t="s">
        <v>765</v>
      </c>
    </row>
    <row r="3752" spans="1:3" x14ac:dyDescent="0.15">
      <c r="A3752">
        <v>1020</v>
      </c>
      <c r="B3752">
        <v>1</v>
      </c>
      <c r="C3752" t="s">
        <v>419</v>
      </c>
    </row>
    <row r="3753" spans="1:3" x14ac:dyDescent="0.15">
      <c r="A3753">
        <v>939</v>
      </c>
      <c r="B3753">
        <v>1</v>
      </c>
      <c r="C3753" t="s">
        <v>338</v>
      </c>
    </row>
    <row r="3754" spans="1:3" x14ac:dyDescent="0.15">
      <c r="A3754">
        <v>1588</v>
      </c>
      <c r="B3754">
        <v>1</v>
      </c>
      <c r="C3754" t="s">
        <v>987</v>
      </c>
    </row>
    <row r="3755" spans="1:3" x14ac:dyDescent="0.15">
      <c r="A3755">
        <v>2043</v>
      </c>
      <c r="B3755">
        <v>1</v>
      </c>
      <c r="C3755" t="s">
        <v>1442</v>
      </c>
    </row>
    <row r="3756" spans="1:3" x14ac:dyDescent="0.15">
      <c r="A3756">
        <v>1157</v>
      </c>
      <c r="B3756">
        <v>1</v>
      </c>
      <c r="C3756" t="s">
        <v>556</v>
      </c>
    </row>
    <row r="3757" spans="1:3" x14ac:dyDescent="0.15">
      <c r="A3757">
        <v>2565</v>
      </c>
      <c r="B3757">
        <v>1</v>
      </c>
      <c r="C3757" t="s">
        <v>1964</v>
      </c>
    </row>
    <row r="3758" spans="1:3" x14ac:dyDescent="0.15">
      <c r="A3758">
        <v>1682</v>
      </c>
      <c r="B3758">
        <v>1</v>
      </c>
      <c r="C3758" t="s">
        <v>1081</v>
      </c>
    </row>
    <row r="3759" spans="1:3" x14ac:dyDescent="0.15">
      <c r="A3759">
        <v>2137</v>
      </c>
      <c r="B3759">
        <v>1</v>
      </c>
      <c r="C3759" t="s">
        <v>1536</v>
      </c>
    </row>
    <row r="3760" spans="1:3" x14ac:dyDescent="0.15">
      <c r="A3760">
        <v>2185</v>
      </c>
      <c r="B3760">
        <v>1</v>
      </c>
      <c r="C3760" t="s">
        <v>1584</v>
      </c>
    </row>
    <row r="3761" spans="1:3" x14ac:dyDescent="0.15">
      <c r="A3761">
        <v>1898</v>
      </c>
      <c r="B3761">
        <v>1</v>
      </c>
      <c r="C3761" t="s">
        <v>1297</v>
      </c>
    </row>
    <row r="3762" spans="1:3" x14ac:dyDescent="0.15">
      <c r="A3762">
        <v>1125</v>
      </c>
      <c r="B3762">
        <v>1</v>
      </c>
      <c r="C3762" t="s">
        <v>524</v>
      </c>
    </row>
    <row r="3763" spans="1:3" x14ac:dyDescent="0.15">
      <c r="A3763">
        <v>2624</v>
      </c>
      <c r="B3763">
        <v>1</v>
      </c>
      <c r="C3763" t="s">
        <v>2023</v>
      </c>
    </row>
    <row r="3764" spans="1:3" x14ac:dyDescent="0.15">
      <c r="A3764">
        <v>1980</v>
      </c>
      <c r="B3764">
        <v>1</v>
      </c>
      <c r="C3764" t="s">
        <v>1379</v>
      </c>
    </row>
    <row r="3765" spans="1:3" x14ac:dyDescent="0.15">
      <c r="A3765">
        <v>2232</v>
      </c>
      <c r="B3765">
        <v>1</v>
      </c>
      <c r="C3765" t="s">
        <v>1631</v>
      </c>
    </row>
    <row r="3766" spans="1:3" x14ac:dyDescent="0.15">
      <c r="A3766">
        <v>1594</v>
      </c>
      <c r="B3766">
        <v>1</v>
      </c>
      <c r="C3766" t="s">
        <v>993</v>
      </c>
    </row>
    <row r="3767" spans="1:3" x14ac:dyDescent="0.15">
      <c r="A3767">
        <v>758</v>
      </c>
      <c r="B3767">
        <v>1</v>
      </c>
      <c r="C3767" t="s">
        <v>157</v>
      </c>
    </row>
    <row r="3768" spans="1:3" x14ac:dyDescent="0.15">
      <c r="A3768">
        <v>2072</v>
      </c>
      <c r="B3768">
        <v>1</v>
      </c>
      <c r="C3768" t="s">
        <v>1471</v>
      </c>
    </row>
    <row r="3769" spans="1:3" x14ac:dyDescent="0.15">
      <c r="A3769">
        <v>1813</v>
      </c>
      <c r="B3769">
        <v>1</v>
      </c>
      <c r="C3769" t="s">
        <v>1212</v>
      </c>
    </row>
    <row r="3770" spans="1:3" x14ac:dyDescent="0.15">
      <c r="A3770">
        <v>1722</v>
      </c>
      <c r="B3770">
        <v>1</v>
      </c>
      <c r="C3770" t="s">
        <v>1121</v>
      </c>
    </row>
    <row r="3771" spans="1:3" x14ac:dyDescent="0.15">
      <c r="A3771">
        <v>2466</v>
      </c>
      <c r="B3771">
        <v>1</v>
      </c>
      <c r="C3771" t="s">
        <v>1865</v>
      </c>
    </row>
    <row r="3772" spans="1:3" x14ac:dyDescent="0.15">
      <c r="A3772">
        <v>649</v>
      </c>
      <c r="B3772">
        <v>1</v>
      </c>
      <c r="C3772" t="s">
        <v>60</v>
      </c>
    </row>
    <row r="3773" spans="1:3" x14ac:dyDescent="0.15">
      <c r="A3773">
        <v>628</v>
      </c>
      <c r="B3773">
        <v>1</v>
      </c>
      <c r="C3773" t="s">
        <v>45</v>
      </c>
    </row>
    <row r="3774" spans="1:3" x14ac:dyDescent="0.15">
      <c r="A3774">
        <v>2616</v>
      </c>
      <c r="B3774">
        <v>1</v>
      </c>
      <c r="C3774" t="s">
        <v>2015</v>
      </c>
    </row>
    <row r="3775" spans="1:3" x14ac:dyDescent="0.15">
      <c r="A3775">
        <v>1161</v>
      </c>
      <c r="B3775">
        <v>1</v>
      </c>
      <c r="C3775" t="s">
        <v>560</v>
      </c>
    </row>
    <row r="3776" spans="1:3" x14ac:dyDescent="0.15">
      <c r="A3776">
        <v>1477</v>
      </c>
      <c r="B3776">
        <v>1</v>
      </c>
      <c r="C3776" t="s">
        <v>876</v>
      </c>
    </row>
    <row r="3777" spans="1:3" x14ac:dyDescent="0.15">
      <c r="A3777">
        <v>2449</v>
      </c>
      <c r="B3777">
        <v>1</v>
      </c>
      <c r="C3777" t="s">
        <v>1848</v>
      </c>
    </row>
    <row r="3778" spans="1:3" x14ac:dyDescent="0.15">
      <c r="A3778">
        <v>1842</v>
      </c>
      <c r="B3778">
        <v>1</v>
      </c>
      <c r="C3778" t="s">
        <v>1241</v>
      </c>
    </row>
    <row r="3779" spans="1:3" x14ac:dyDescent="0.15">
      <c r="A3779">
        <v>1104</v>
      </c>
      <c r="B3779">
        <v>1</v>
      </c>
      <c r="C3779" t="s">
        <v>503</v>
      </c>
    </row>
    <row r="3780" spans="1:3" x14ac:dyDescent="0.15">
      <c r="A3780">
        <v>2522</v>
      </c>
      <c r="B3780">
        <v>1</v>
      </c>
      <c r="C3780" t="s">
        <v>1921</v>
      </c>
    </row>
    <row r="3781" spans="1:3" x14ac:dyDescent="0.15">
      <c r="A3781">
        <v>2128</v>
      </c>
      <c r="B3781">
        <v>1</v>
      </c>
      <c r="C3781" t="s">
        <v>1527</v>
      </c>
    </row>
    <row r="3782" spans="1:3" x14ac:dyDescent="0.15">
      <c r="A3782">
        <v>1186</v>
      </c>
      <c r="B3782">
        <v>1</v>
      </c>
      <c r="C3782" t="s">
        <v>585</v>
      </c>
    </row>
    <row r="3783" spans="1:3" x14ac:dyDescent="0.15">
      <c r="A3783">
        <v>622</v>
      </c>
      <c r="B3783">
        <v>1</v>
      </c>
      <c r="C3783" t="s">
        <v>40</v>
      </c>
    </row>
    <row r="3784" spans="1:3" x14ac:dyDescent="0.15">
      <c r="A3784">
        <v>2208</v>
      </c>
      <c r="B3784">
        <v>1</v>
      </c>
      <c r="C3784" t="s">
        <v>1607</v>
      </c>
    </row>
    <row r="3785" spans="1:3" x14ac:dyDescent="0.15">
      <c r="A3785">
        <v>1467</v>
      </c>
      <c r="B3785">
        <v>1</v>
      </c>
      <c r="C3785" t="s">
        <v>866</v>
      </c>
    </row>
    <row r="3786" spans="1:3" x14ac:dyDescent="0.15">
      <c r="A3786">
        <v>718</v>
      </c>
      <c r="B3786">
        <v>1</v>
      </c>
      <c r="C3786" t="s">
        <v>117</v>
      </c>
    </row>
    <row r="3787" spans="1:3" x14ac:dyDescent="0.15">
      <c r="A3787">
        <v>2027</v>
      </c>
      <c r="B3787">
        <v>1</v>
      </c>
      <c r="C3787" t="s">
        <v>1426</v>
      </c>
    </row>
    <row r="3788" spans="1:3" x14ac:dyDescent="0.15">
      <c r="A3788">
        <v>3059</v>
      </c>
      <c r="B3788">
        <v>-1</v>
      </c>
      <c r="C3788" t="s">
        <v>2458</v>
      </c>
    </row>
    <row r="3789" spans="1:3" x14ac:dyDescent="0.15">
      <c r="A3789">
        <v>1130</v>
      </c>
      <c r="B3789">
        <v>1</v>
      </c>
      <c r="C3789" t="s">
        <v>529</v>
      </c>
    </row>
    <row r="3790" spans="1:3" x14ac:dyDescent="0.15">
      <c r="A3790">
        <v>1990</v>
      </c>
      <c r="B3790">
        <v>1</v>
      </c>
      <c r="C3790" t="s">
        <v>1389</v>
      </c>
    </row>
    <row r="3791" spans="1:3" x14ac:dyDescent="0.15">
      <c r="A3791">
        <v>1327</v>
      </c>
      <c r="B3791">
        <v>1</v>
      </c>
      <c r="C3791" t="s">
        <v>726</v>
      </c>
    </row>
    <row r="3792" spans="1:3" x14ac:dyDescent="0.15">
      <c r="A3792">
        <v>1687</v>
      </c>
      <c r="B3792">
        <v>1</v>
      </c>
      <c r="C3792" t="s">
        <v>1086</v>
      </c>
    </row>
    <row r="3793" spans="1:3" x14ac:dyDescent="0.15">
      <c r="A3793">
        <v>2005</v>
      </c>
      <c r="B3793">
        <v>1</v>
      </c>
      <c r="C3793" t="s">
        <v>1404</v>
      </c>
    </row>
    <row r="3794" spans="1:3" x14ac:dyDescent="0.15">
      <c r="A3794">
        <v>2386</v>
      </c>
      <c r="B3794">
        <v>1</v>
      </c>
      <c r="C3794" t="s">
        <v>1785</v>
      </c>
    </row>
    <row r="3795" spans="1:3" x14ac:dyDescent="0.15">
      <c r="A3795">
        <v>1964</v>
      </c>
      <c r="B3795">
        <v>1</v>
      </c>
      <c r="C3795" t="s">
        <v>1363</v>
      </c>
    </row>
    <row r="3796" spans="1:3" x14ac:dyDescent="0.15">
      <c r="A3796">
        <v>1345</v>
      </c>
      <c r="B3796">
        <v>1</v>
      </c>
      <c r="C3796" t="s">
        <v>744</v>
      </c>
    </row>
    <row r="3797" spans="1:3" x14ac:dyDescent="0.15">
      <c r="A3797">
        <v>959</v>
      </c>
      <c r="B3797">
        <v>1</v>
      </c>
      <c r="C3797" t="s">
        <v>358</v>
      </c>
    </row>
    <row r="3798" spans="1:3" x14ac:dyDescent="0.15">
      <c r="A3798">
        <v>1783</v>
      </c>
      <c r="B3798">
        <v>1</v>
      </c>
      <c r="C3798" t="s">
        <v>1182</v>
      </c>
    </row>
    <row r="3799" spans="1:3" x14ac:dyDescent="0.15">
      <c r="A3799">
        <v>2553</v>
      </c>
      <c r="B3799">
        <v>1</v>
      </c>
      <c r="C3799" t="s">
        <v>1952</v>
      </c>
    </row>
    <row r="3800" spans="1:3" x14ac:dyDescent="0.15">
      <c r="A3800">
        <v>1655</v>
      </c>
      <c r="B3800">
        <v>1</v>
      </c>
      <c r="C3800" t="s">
        <v>1054</v>
      </c>
    </row>
    <row r="3801" spans="1:3" x14ac:dyDescent="0.15">
      <c r="A3801">
        <v>2028</v>
      </c>
      <c r="B3801">
        <v>1</v>
      </c>
      <c r="C3801" t="s">
        <v>1427</v>
      </c>
    </row>
    <row r="3802" spans="1:3" x14ac:dyDescent="0.15">
      <c r="A3802">
        <v>1986</v>
      </c>
      <c r="B3802">
        <v>1</v>
      </c>
      <c r="C3802" t="s">
        <v>1385</v>
      </c>
    </row>
    <row r="3803" spans="1:3" x14ac:dyDescent="0.15">
      <c r="A3803">
        <v>2446</v>
      </c>
      <c r="B3803">
        <v>1</v>
      </c>
      <c r="C3803" t="s">
        <v>1845</v>
      </c>
    </row>
    <row r="3804" spans="1:3" x14ac:dyDescent="0.15">
      <c r="A3804">
        <v>1119</v>
      </c>
      <c r="B3804">
        <v>1</v>
      </c>
      <c r="C3804" t="s">
        <v>518</v>
      </c>
    </row>
    <row r="3805" spans="1:3" x14ac:dyDescent="0.15">
      <c r="A3805">
        <v>1199</v>
      </c>
      <c r="B3805">
        <v>1</v>
      </c>
      <c r="C3805" t="s">
        <v>598</v>
      </c>
    </row>
    <row r="3806" spans="1:3" x14ac:dyDescent="0.15">
      <c r="A3806">
        <v>794</v>
      </c>
      <c r="B3806">
        <v>1</v>
      </c>
      <c r="C3806" t="s">
        <v>193</v>
      </c>
    </row>
    <row r="3807" spans="1:3" x14ac:dyDescent="0.15">
      <c r="A3807">
        <v>2073</v>
      </c>
      <c r="B3807">
        <v>1</v>
      </c>
      <c r="C3807" t="s">
        <v>1472</v>
      </c>
    </row>
    <row r="3808" spans="1:3" x14ac:dyDescent="0.15">
      <c r="A3808">
        <v>2497</v>
      </c>
      <c r="B3808">
        <v>1</v>
      </c>
      <c r="C3808" t="s">
        <v>1896</v>
      </c>
    </row>
    <row r="3809" spans="1:3" x14ac:dyDescent="0.15">
      <c r="A3809">
        <v>1407</v>
      </c>
      <c r="B3809">
        <v>1</v>
      </c>
      <c r="C3809" t="s">
        <v>806</v>
      </c>
    </row>
    <row r="3810" spans="1:3" x14ac:dyDescent="0.15">
      <c r="A3810">
        <v>1524</v>
      </c>
      <c r="B3810">
        <v>1</v>
      </c>
      <c r="C3810" t="s">
        <v>923</v>
      </c>
    </row>
    <row r="3811" spans="1:3" x14ac:dyDescent="0.15">
      <c r="A3811">
        <v>823</v>
      </c>
      <c r="B3811">
        <v>1</v>
      </c>
      <c r="C3811" t="s">
        <v>222</v>
      </c>
    </row>
    <row r="3812" spans="1:3" x14ac:dyDescent="0.15">
      <c r="A3812">
        <v>954</v>
      </c>
      <c r="B3812">
        <v>1</v>
      </c>
      <c r="C3812" t="s">
        <v>353</v>
      </c>
    </row>
    <row r="3813" spans="1:3" x14ac:dyDescent="0.15">
      <c r="A3813">
        <v>1992</v>
      </c>
      <c r="B3813">
        <v>1</v>
      </c>
      <c r="C3813" t="s">
        <v>1391</v>
      </c>
    </row>
    <row r="3814" spans="1:3" x14ac:dyDescent="0.15">
      <c r="A3814">
        <v>2189</v>
      </c>
      <c r="B3814">
        <v>1</v>
      </c>
      <c r="C3814" t="s">
        <v>1588</v>
      </c>
    </row>
    <row r="3815" spans="1:3" x14ac:dyDescent="0.15">
      <c r="A3815">
        <v>1538</v>
      </c>
      <c r="B3815">
        <v>1</v>
      </c>
      <c r="C3815" t="s">
        <v>937</v>
      </c>
    </row>
    <row r="3816" spans="1:3" x14ac:dyDescent="0.15">
      <c r="A3816">
        <v>1732</v>
      </c>
      <c r="B3816">
        <v>1</v>
      </c>
      <c r="C3816" t="s">
        <v>1131</v>
      </c>
    </row>
    <row r="3817" spans="1:3" x14ac:dyDescent="0.15">
      <c r="A3817">
        <v>2171</v>
      </c>
      <c r="B3817">
        <v>1</v>
      </c>
      <c r="C3817" t="s">
        <v>1570</v>
      </c>
    </row>
    <row r="3818" spans="1:3" x14ac:dyDescent="0.15">
      <c r="A3818">
        <v>2381</v>
      </c>
      <c r="B3818">
        <v>1</v>
      </c>
      <c r="C3818" t="s">
        <v>1780</v>
      </c>
    </row>
    <row r="3819" spans="1:3" x14ac:dyDescent="0.15">
      <c r="A3819">
        <v>1953</v>
      </c>
      <c r="B3819">
        <v>1</v>
      </c>
      <c r="C3819" t="s">
        <v>1352</v>
      </c>
    </row>
    <row r="3820" spans="1:3" x14ac:dyDescent="0.15">
      <c r="A3820">
        <v>703</v>
      </c>
      <c r="B3820">
        <v>1</v>
      </c>
      <c r="C3820" t="s">
        <v>102</v>
      </c>
    </row>
    <row r="3821" spans="1:3" x14ac:dyDescent="0.15">
      <c r="A3821">
        <v>3026</v>
      </c>
      <c r="B3821">
        <v>-1</v>
      </c>
      <c r="C3821" t="s">
        <v>4094</v>
      </c>
    </row>
    <row r="3822" spans="1:3" x14ac:dyDescent="0.15">
      <c r="A3822">
        <v>1954</v>
      </c>
      <c r="B3822">
        <v>1</v>
      </c>
      <c r="C3822" t="s">
        <v>1353</v>
      </c>
    </row>
    <row r="3823" spans="1:3" x14ac:dyDescent="0.15">
      <c r="A3823">
        <v>1446</v>
      </c>
      <c r="B3823">
        <v>1</v>
      </c>
      <c r="C3823" t="s">
        <v>845</v>
      </c>
    </row>
    <row r="3824" spans="1:3" x14ac:dyDescent="0.15">
      <c r="A3824">
        <v>1025</v>
      </c>
      <c r="B3824">
        <v>1</v>
      </c>
      <c r="C3824" t="s">
        <v>424</v>
      </c>
    </row>
    <row r="3825" spans="1:3" x14ac:dyDescent="0.15">
      <c r="A3825">
        <v>1604</v>
      </c>
      <c r="B3825">
        <v>1</v>
      </c>
      <c r="C3825" t="s">
        <v>1003</v>
      </c>
    </row>
    <row r="3826" spans="1:3" x14ac:dyDescent="0.15">
      <c r="A3826">
        <v>2398</v>
      </c>
      <c r="B3826">
        <v>1</v>
      </c>
      <c r="C3826" t="s">
        <v>1797</v>
      </c>
    </row>
    <row r="3827" spans="1:3" x14ac:dyDescent="0.15">
      <c r="A3827">
        <v>632</v>
      </c>
      <c r="B3827">
        <v>1</v>
      </c>
      <c r="C3827" t="s">
        <v>47</v>
      </c>
    </row>
    <row r="3828" spans="1:3" x14ac:dyDescent="0.15">
      <c r="A3828">
        <v>1893</v>
      </c>
      <c r="B3828">
        <v>1</v>
      </c>
      <c r="C3828" t="s">
        <v>1292</v>
      </c>
    </row>
    <row r="3829" spans="1:3" x14ac:dyDescent="0.15">
      <c r="A3829">
        <v>2082</v>
      </c>
      <c r="B3829">
        <v>1</v>
      </c>
      <c r="C3829" t="s">
        <v>1481</v>
      </c>
    </row>
    <row r="3830" spans="1:3" x14ac:dyDescent="0.15">
      <c r="A3830">
        <v>1600</v>
      </c>
      <c r="B3830">
        <v>1</v>
      </c>
      <c r="C3830" t="s">
        <v>999</v>
      </c>
    </row>
    <row r="3831" spans="1:3" x14ac:dyDescent="0.15">
      <c r="A3831">
        <v>953</v>
      </c>
      <c r="B3831">
        <v>1</v>
      </c>
      <c r="C3831" t="s">
        <v>352</v>
      </c>
    </row>
    <row r="3832" spans="1:3" x14ac:dyDescent="0.15">
      <c r="A3832">
        <v>2527</v>
      </c>
      <c r="B3832">
        <v>1</v>
      </c>
      <c r="C3832" t="s">
        <v>1926</v>
      </c>
    </row>
    <row r="3833" spans="1:3" x14ac:dyDescent="0.15">
      <c r="A3833">
        <v>698</v>
      </c>
      <c r="B3833">
        <v>1</v>
      </c>
      <c r="C3833" t="s">
        <v>98</v>
      </c>
    </row>
    <row r="3834" spans="1:3" x14ac:dyDescent="0.15">
      <c r="A3834">
        <v>1861</v>
      </c>
      <c r="B3834">
        <v>1</v>
      </c>
      <c r="C3834" t="s">
        <v>1260</v>
      </c>
    </row>
    <row r="3835" spans="1:3" x14ac:dyDescent="0.15">
      <c r="A3835">
        <v>1230</v>
      </c>
      <c r="B3835">
        <v>1</v>
      </c>
      <c r="C3835" t="s">
        <v>629</v>
      </c>
    </row>
    <row r="3836" spans="1:3" x14ac:dyDescent="0.15">
      <c r="A3836">
        <v>1553</v>
      </c>
      <c r="B3836">
        <v>1</v>
      </c>
      <c r="C3836" t="s">
        <v>952</v>
      </c>
    </row>
    <row r="3837" spans="1:3" x14ac:dyDescent="0.15">
      <c r="A3837">
        <v>625</v>
      </c>
      <c r="B3837">
        <v>1</v>
      </c>
      <c r="C3837" t="s">
        <v>43</v>
      </c>
    </row>
    <row r="3838" spans="1:3" x14ac:dyDescent="0.15">
      <c r="A3838">
        <v>1339</v>
      </c>
      <c r="B3838">
        <v>1</v>
      </c>
      <c r="C3838" t="s">
        <v>738</v>
      </c>
    </row>
    <row r="3839" spans="1:3" x14ac:dyDescent="0.15">
      <c r="A3839">
        <v>982</v>
      </c>
      <c r="B3839">
        <v>1</v>
      </c>
      <c r="C3839" t="s">
        <v>381</v>
      </c>
    </row>
    <row r="3840" spans="1:3" x14ac:dyDescent="0.15">
      <c r="A3840">
        <v>720</v>
      </c>
      <c r="B3840">
        <v>1</v>
      </c>
      <c r="C3840" t="s">
        <v>119</v>
      </c>
    </row>
    <row r="3841" spans="1:3" x14ac:dyDescent="0.15">
      <c r="A3841">
        <v>2202</v>
      </c>
      <c r="B3841">
        <v>1</v>
      </c>
      <c r="C3841" t="s">
        <v>1601</v>
      </c>
    </row>
    <row r="3842" spans="1:3" x14ac:dyDescent="0.15">
      <c r="A3842">
        <v>1438</v>
      </c>
      <c r="B3842">
        <v>1</v>
      </c>
      <c r="C3842" t="s">
        <v>837</v>
      </c>
    </row>
    <row r="3843" spans="1:3" x14ac:dyDescent="0.15">
      <c r="A3843">
        <v>2052</v>
      </c>
      <c r="B3843">
        <v>1</v>
      </c>
      <c r="C3843" t="s">
        <v>1451</v>
      </c>
    </row>
    <row r="3844" spans="1:3" x14ac:dyDescent="0.15">
      <c r="A3844">
        <v>1569</v>
      </c>
      <c r="B3844">
        <v>1</v>
      </c>
      <c r="C3844" t="s">
        <v>968</v>
      </c>
    </row>
    <row r="3845" spans="1:3" x14ac:dyDescent="0.15">
      <c r="A3845">
        <v>2436</v>
      </c>
      <c r="B3845">
        <v>1</v>
      </c>
      <c r="C3845" t="s">
        <v>1835</v>
      </c>
    </row>
    <row r="3846" spans="1:3" x14ac:dyDescent="0.15">
      <c r="A3846">
        <v>1349</v>
      </c>
      <c r="B3846">
        <v>1</v>
      </c>
      <c r="C3846" t="s">
        <v>748</v>
      </c>
    </row>
    <row r="3847" spans="1:3" x14ac:dyDescent="0.15">
      <c r="A3847">
        <v>840</v>
      </c>
      <c r="B3847">
        <v>1</v>
      </c>
      <c r="C3847" t="s">
        <v>239</v>
      </c>
    </row>
    <row r="3848" spans="1:3" x14ac:dyDescent="0.15">
      <c r="A3848">
        <v>1347</v>
      </c>
      <c r="B3848">
        <v>1</v>
      </c>
      <c r="C3848" t="s">
        <v>746</v>
      </c>
    </row>
    <row r="3849" spans="1:3" x14ac:dyDescent="0.15">
      <c r="A3849">
        <v>2600</v>
      </c>
      <c r="B3849">
        <v>1</v>
      </c>
      <c r="C3849" t="s">
        <v>1999</v>
      </c>
    </row>
    <row r="3850" spans="1:3" x14ac:dyDescent="0.15">
      <c r="A3850">
        <v>1966</v>
      </c>
      <c r="B3850">
        <v>1</v>
      </c>
      <c r="C3850" t="s">
        <v>1365</v>
      </c>
    </row>
    <row r="3851" spans="1:3" x14ac:dyDescent="0.15">
      <c r="A3851">
        <v>2500</v>
      </c>
      <c r="B3851">
        <v>1</v>
      </c>
      <c r="C3851" t="s">
        <v>1899</v>
      </c>
    </row>
    <row r="3852" spans="1:3" x14ac:dyDescent="0.15">
      <c r="A3852">
        <v>2467</v>
      </c>
      <c r="B3852">
        <v>1</v>
      </c>
      <c r="C3852" t="s">
        <v>1866</v>
      </c>
    </row>
    <row r="3853" spans="1:3" x14ac:dyDescent="0.15">
      <c r="A3853">
        <v>2451</v>
      </c>
      <c r="B3853">
        <v>1</v>
      </c>
      <c r="C3853" t="s">
        <v>1850</v>
      </c>
    </row>
    <row r="3854" spans="1:3" x14ac:dyDescent="0.15">
      <c r="A3854">
        <v>1707</v>
      </c>
      <c r="B3854">
        <v>1</v>
      </c>
      <c r="C3854" t="s">
        <v>1106</v>
      </c>
    </row>
    <row r="3855" spans="1:3" x14ac:dyDescent="0.15">
      <c r="A3855">
        <v>941</v>
      </c>
      <c r="B3855">
        <v>1</v>
      </c>
      <c r="C3855" t="s">
        <v>340</v>
      </c>
    </row>
    <row r="3856" spans="1:3" x14ac:dyDescent="0.15">
      <c r="A3856">
        <v>2506</v>
      </c>
      <c r="B3856">
        <v>1</v>
      </c>
      <c r="C3856" t="s">
        <v>1905</v>
      </c>
    </row>
    <row r="3857" spans="1:3" x14ac:dyDescent="0.15">
      <c r="A3857">
        <v>1293</v>
      </c>
      <c r="B3857">
        <v>1</v>
      </c>
      <c r="C3857" t="s">
        <v>692</v>
      </c>
    </row>
    <row r="3858" spans="1:3" x14ac:dyDescent="0.15">
      <c r="A3858">
        <v>2078</v>
      </c>
      <c r="B3858">
        <v>1</v>
      </c>
      <c r="C3858" t="s">
        <v>1477</v>
      </c>
    </row>
    <row r="3859" spans="1:3" x14ac:dyDescent="0.15">
      <c r="A3859">
        <v>669</v>
      </c>
      <c r="B3859">
        <v>1</v>
      </c>
      <c r="C3859" t="s">
        <v>77</v>
      </c>
    </row>
    <row r="3860" spans="1:3" x14ac:dyDescent="0.15">
      <c r="A3860">
        <v>1712</v>
      </c>
      <c r="B3860">
        <v>1</v>
      </c>
      <c r="C3860" t="s">
        <v>1111</v>
      </c>
    </row>
    <row r="3861" spans="1:3" x14ac:dyDescent="0.15">
      <c r="A3861">
        <v>1718</v>
      </c>
      <c r="B3861">
        <v>1</v>
      </c>
      <c r="C3861" t="s">
        <v>1117</v>
      </c>
    </row>
    <row r="3862" spans="1:3" x14ac:dyDescent="0.15">
      <c r="A3862">
        <v>1015</v>
      </c>
      <c r="B3862">
        <v>1</v>
      </c>
      <c r="C3862" t="s">
        <v>414</v>
      </c>
    </row>
    <row r="3863" spans="1:3" x14ac:dyDescent="0.15">
      <c r="A3863">
        <v>2022</v>
      </c>
      <c r="B3863">
        <v>1</v>
      </c>
      <c r="C3863" t="s">
        <v>1421</v>
      </c>
    </row>
    <row r="3864" spans="1:3" x14ac:dyDescent="0.15">
      <c r="A3864">
        <v>2271</v>
      </c>
      <c r="B3864">
        <v>1</v>
      </c>
      <c r="C3864" t="s">
        <v>1670</v>
      </c>
    </row>
    <row r="3865" spans="1:3" x14ac:dyDescent="0.15">
      <c r="A3865">
        <v>1586</v>
      </c>
      <c r="B3865">
        <v>1</v>
      </c>
      <c r="C3865" t="s">
        <v>985</v>
      </c>
    </row>
    <row r="3866" spans="1:3" x14ac:dyDescent="0.15">
      <c r="A3866">
        <v>1241</v>
      </c>
      <c r="B3866">
        <v>1</v>
      </c>
      <c r="C3866" t="s">
        <v>640</v>
      </c>
    </row>
    <row r="3867" spans="1:3" x14ac:dyDescent="0.15">
      <c r="A3867">
        <v>1699</v>
      </c>
      <c r="B3867">
        <v>1</v>
      </c>
      <c r="C3867" t="s">
        <v>1098</v>
      </c>
    </row>
    <row r="3868" spans="1:3" x14ac:dyDescent="0.15">
      <c r="A3868">
        <v>2173</v>
      </c>
      <c r="B3868">
        <v>1</v>
      </c>
      <c r="C3868" t="s">
        <v>1572</v>
      </c>
    </row>
    <row r="3869" spans="1:3" x14ac:dyDescent="0.15">
      <c r="A3869">
        <v>1258</v>
      </c>
      <c r="B3869">
        <v>1</v>
      </c>
      <c r="C3869" t="s">
        <v>657</v>
      </c>
    </row>
    <row r="3870" spans="1:3" x14ac:dyDescent="0.15">
      <c r="A3870">
        <v>1708</v>
      </c>
      <c r="B3870">
        <v>1</v>
      </c>
      <c r="C3870" t="s">
        <v>1107</v>
      </c>
    </row>
    <row r="3871" spans="1:3" x14ac:dyDescent="0.15">
      <c r="A3871">
        <v>1350</v>
      </c>
      <c r="B3871">
        <v>1</v>
      </c>
      <c r="C3871" t="s">
        <v>749</v>
      </c>
    </row>
    <row r="3872" spans="1:3" x14ac:dyDescent="0.15">
      <c r="A3872">
        <v>2272</v>
      </c>
      <c r="B3872">
        <v>1</v>
      </c>
      <c r="C3872" t="s">
        <v>1671</v>
      </c>
    </row>
    <row r="3873" spans="1:3" x14ac:dyDescent="0.15">
      <c r="A3873">
        <v>1128</v>
      </c>
      <c r="B3873">
        <v>1</v>
      </c>
      <c r="C3873" t="s">
        <v>527</v>
      </c>
    </row>
    <row r="3874" spans="1:3" x14ac:dyDescent="0.15">
      <c r="A3874">
        <v>1673</v>
      </c>
      <c r="B3874">
        <v>1</v>
      </c>
      <c r="C3874" t="s">
        <v>1072</v>
      </c>
    </row>
    <row r="3875" spans="1:3" x14ac:dyDescent="0.15">
      <c r="A3875">
        <v>865</v>
      </c>
      <c r="B3875">
        <v>1</v>
      </c>
      <c r="C3875" t="s">
        <v>264</v>
      </c>
    </row>
    <row r="3876" spans="1:3" x14ac:dyDescent="0.15">
      <c r="A3876">
        <v>2132</v>
      </c>
      <c r="B3876">
        <v>1</v>
      </c>
      <c r="C3876" t="s">
        <v>1531</v>
      </c>
    </row>
    <row r="3877" spans="1:3" x14ac:dyDescent="0.15">
      <c r="A3877">
        <v>1731</v>
      </c>
      <c r="B3877">
        <v>1</v>
      </c>
      <c r="C3877" t="s">
        <v>1130</v>
      </c>
    </row>
    <row r="3878" spans="1:3" x14ac:dyDescent="0.15">
      <c r="A3878">
        <v>1669</v>
      </c>
      <c r="B3878">
        <v>1</v>
      </c>
      <c r="C3878" t="s">
        <v>1068</v>
      </c>
    </row>
    <row r="3879" spans="1:3" x14ac:dyDescent="0.15">
      <c r="A3879">
        <v>692</v>
      </c>
      <c r="B3879">
        <v>1</v>
      </c>
      <c r="C3879" t="s">
        <v>94</v>
      </c>
    </row>
    <row r="3880" spans="1:3" x14ac:dyDescent="0.15">
      <c r="A3880">
        <v>1232</v>
      </c>
      <c r="B3880">
        <v>1</v>
      </c>
      <c r="C3880" t="s">
        <v>631</v>
      </c>
    </row>
    <row r="3881" spans="1:3" x14ac:dyDescent="0.15">
      <c r="A3881">
        <v>1523</v>
      </c>
      <c r="B3881">
        <v>1</v>
      </c>
      <c r="C3881" t="s">
        <v>922</v>
      </c>
    </row>
    <row r="3882" spans="1:3" x14ac:dyDescent="0.15">
      <c r="A3882">
        <v>2163</v>
      </c>
      <c r="B3882">
        <v>1</v>
      </c>
      <c r="C3882" t="s">
        <v>1562</v>
      </c>
    </row>
    <row r="3883" spans="1:3" x14ac:dyDescent="0.15">
      <c r="A3883">
        <v>640</v>
      </c>
      <c r="B3883">
        <v>1</v>
      </c>
      <c r="C3883" t="s">
        <v>53</v>
      </c>
    </row>
    <row r="3884" spans="1:3" x14ac:dyDescent="0.15">
      <c r="A3884">
        <v>1215</v>
      </c>
      <c r="B3884">
        <v>1</v>
      </c>
      <c r="C3884" t="s">
        <v>614</v>
      </c>
    </row>
    <row r="3885" spans="1:3" x14ac:dyDescent="0.15">
      <c r="A3885">
        <v>1402</v>
      </c>
      <c r="B3885">
        <v>1</v>
      </c>
      <c r="C3885" t="s">
        <v>801</v>
      </c>
    </row>
    <row r="3886" spans="1:3" x14ac:dyDescent="0.15">
      <c r="A3886">
        <v>1107</v>
      </c>
      <c r="B3886">
        <v>1</v>
      </c>
      <c r="C3886" t="s">
        <v>506</v>
      </c>
    </row>
    <row r="3887" spans="1:3" x14ac:dyDescent="0.15">
      <c r="A3887">
        <v>1578</v>
      </c>
      <c r="B3887">
        <v>1</v>
      </c>
      <c r="C3887" t="s">
        <v>977</v>
      </c>
    </row>
    <row r="3888" spans="1:3" x14ac:dyDescent="0.15">
      <c r="A3888">
        <v>1901</v>
      </c>
      <c r="B3888">
        <v>1</v>
      </c>
      <c r="C3888" t="s">
        <v>1300</v>
      </c>
    </row>
    <row r="3889" spans="1:3" x14ac:dyDescent="0.15">
      <c r="A3889">
        <v>1972</v>
      </c>
      <c r="B3889">
        <v>1</v>
      </c>
      <c r="C3889" t="s">
        <v>1371</v>
      </c>
    </row>
    <row r="3890" spans="1:3" x14ac:dyDescent="0.15">
      <c r="A3890">
        <v>710</v>
      </c>
      <c r="B3890">
        <v>1</v>
      </c>
      <c r="C3890" t="s">
        <v>109</v>
      </c>
    </row>
    <row r="3891" spans="1:3" x14ac:dyDescent="0.15">
      <c r="A3891">
        <v>1795</v>
      </c>
      <c r="B3891">
        <v>1</v>
      </c>
      <c r="C3891" t="s">
        <v>1194</v>
      </c>
    </row>
    <row r="3892" spans="1:3" x14ac:dyDescent="0.15">
      <c r="A3892">
        <v>834</v>
      </c>
      <c r="B3892">
        <v>1</v>
      </c>
      <c r="C3892" t="s">
        <v>233</v>
      </c>
    </row>
    <row r="3893" spans="1:3" x14ac:dyDescent="0.15">
      <c r="A3893">
        <v>1756</v>
      </c>
      <c r="B3893">
        <v>1</v>
      </c>
      <c r="C3893" t="s">
        <v>1155</v>
      </c>
    </row>
    <row r="3894" spans="1:3" x14ac:dyDescent="0.15">
      <c r="A3894">
        <v>2255</v>
      </c>
      <c r="B3894">
        <v>1</v>
      </c>
      <c r="C3894" t="s">
        <v>1654</v>
      </c>
    </row>
    <row r="3895" spans="1:3" x14ac:dyDescent="0.15">
      <c r="A3895">
        <v>1448</v>
      </c>
      <c r="B3895">
        <v>1</v>
      </c>
      <c r="C3895" t="s">
        <v>847</v>
      </c>
    </row>
    <row r="3896" spans="1:3" x14ac:dyDescent="0.15">
      <c r="A3896">
        <v>1952</v>
      </c>
      <c r="B3896">
        <v>1</v>
      </c>
      <c r="C3896" t="s">
        <v>1351</v>
      </c>
    </row>
    <row r="3897" spans="1:3" x14ac:dyDescent="0.15">
      <c r="A3897">
        <v>847</v>
      </c>
      <c r="B3897">
        <v>1</v>
      </c>
      <c r="C3897" t="s">
        <v>246</v>
      </c>
    </row>
    <row r="3898" spans="1:3" x14ac:dyDescent="0.15">
      <c r="A3898">
        <v>1834</v>
      </c>
      <c r="B3898">
        <v>1</v>
      </c>
      <c r="C3898" t="s">
        <v>1233</v>
      </c>
    </row>
    <row r="3899" spans="1:3" x14ac:dyDescent="0.15">
      <c r="A3899">
        <v>1325</v>
      </c>
      <c r="B3899">
        <v>1</v>
      </c>
      <c r="C3899" t="s">
        <v>724</v>
      </c>
    </row>
    <row r="3900" spans="1:3" x14ac:dyDescent="0.15">
      <c r="A3900">
        <v>2118</v>
      </c>
      <c r="B3900">
        <v>1</v>
      </c>
      <c r="C3900" t="s">
        <v>1517</v>
      </c>
    </row>
    <row r="3901" spans="1:3" x14ac:dyDescent="0.15">
      <c r="A3901">
        <v>1909</v>
      </c>
      <c r="B3901">
        <v>1</v>
      </c>
      <c r="C3901" t="s">
        <v>1308</v>
      </c>
    </row>
    <row r="3902" spans="1:3" x14ac:dyDescent="0.15">
      <c r="A3902">
        <v>2192</v>
      </c>
      <c r="B3902">
        <v>1</v>
      </c>
      <c r="C3902" t="s">
        <v>1591</v>
      </c>
    </row>
    <row r="3903" spans="1:3" x14ac:dyDescent="0.15">
      <c r="A3903">
        <v>975</v>
      </c>
      <c r="B3903">
        <v>1</v>
      </c>
      <c r="C3903" t="s">
        <v>374</v>
      </c>
    </row>
    <row r="3904" spans="1:3" x14ac:dyDescent="0.15">
      <c r="A3904">
        <v>2049</v>
      </c>
      <c r="B3904">
        <v>1</v>
      </c>
      <c r="C3904" t="s">
        <v>1448</v>
      </c>
    </row>
    <row r="3905" spans="1:3" x14ac:dyDescent="0.15">
      <c r="A3905">
        <v>1825</v>
      </c>
      <c r="B3905">
        <v>1</v>
      </c>
      <c r="C3905" t="s">
        <v>1224</v>
      </c>
    </row>
    <row r="3906" spans="1:3" x14ac:dyDescent="0.15">
      <c r="A3906">
        <v>1590</v>
      </c>
      <c r="B3906">
        <v>1</v>
      </c>
      <c r="C3906" t="s">
        <v>989</v>
      </c>
    </row>
    <row r="3907" spans="1:3" x14ac:dyDescent="0.15">
      <c r="A3907">
        <v>2599</v>
      </c>
      <c r="B3907">
        <v>1</v>
      </c>
      <c r="C3907" t="s">
        <v>1998</v>
      </c>
    </row>
    <row r="3908" spans="1:3" x14ac:dyDescent="0.15">
      <c r="A3908">
        <v>1168</v>
      </c>
      <c r="B3908">
        <v>1</v>
      </c>
      <c r="C3908" t="s">
        <v>567</v>
      </c>
    </row>
    <row r="3909" spans="1:3" x14ac:dyDescent="0.15">
      <c r="A3909">
        <v>929</v>
      </c>
      <c r="B3909">
        <v>1</v>
      </c>
      <c r="C3909" t="s">
        <v>328</v>
      </c>
    </row>
    <row r="3910" spans="1:3" x14ac:dyDescent="0.15">
      <c r="A3910">
        <v>1908</v>
      </c>
      <c r="B3910">
        <v>1</v>
      </c>
      <c r="C3910" t="s">
        <v>1307</v>
      </c>
    </row>
    <row r="3911" spans="1:3" x14ac:dyDescent="0.15">
      <c r="A3911">
        <v>2419</v>
      </c>
      <c r="B3911">
        <v>1</v>
      </c>
      <c r="C3911" t="s">
        <v>1818</v>
      </c>
    </row>
    <row r="3912" spans="1:3" x14ac:dyDescent="0.15">
      <c r="A3912">
        <v>1562</v>
      </c>
      <c r="B3912">
        <v>1</v>
      </c>
      <c r="C3912" t="s">
        <v>961</v>
      </c>
    </row>
    <row r="3913" spans="1:3" x14ac:dyDescent="0.15">
      <c r="A3913">
        <v>2487</v>
      </c>
      <c r="B3913">
        <v>1</v>
      </c>
      <c r="C3913" t="s">
        <v>1886</v>
      </c>
    </row>
    <row r="3914" spans="1:3" x14ac:dyDescent="0.15">
      <c r="A3914">
        <v>816</v>
      </c>
      <c r="B3914">
        <v>1</v>
      </c>
      <c r="C3914" t="s">
        <v>215</v>
      </c>
    </row>
    <row r="3915" spans="1:3" x14ac:dyDescent="0.15">
      <c r="A3915">
        <v>1501</v>
      </c>
      <c r="B3915">
        <v>1</v>
      </c>
      <c r="C3915" t="s">
        <v>900</v>
      </c>
    </row>
    <row r="3916" spans="1:3" x14ac:dyDescent="0.15">
      <c r="A3916">
        <v>2120</v>
      </c>
      <c r="B3916">
        <v>1</v>
      </c>
      <c r="C3916" t="s">
        <v>1519</v>
      </c>
    </row>
    <row r="3917" spans="1:3" x14ac:dyDescent="0.15">
      <c r="A3917">
        <v>2517</v>
      </c>
      <c r="B3917">
        <v>1</v>
      </c>
      <c r="C3917" t="s">
        <v>1916</v>
      </c>
    </row>
    <row r="3918" spans="1:3" x14ac:dyDescent="0.15">
      <c r="A3918">
        <v>1414</v>
      </c>
      <c r="B3918">
        <v>1</v>
      </c>
      <c r="C3918" t="s">
        <v>813</v>
      </c>
    </row>
    <row r="3919" spans="1:3" x14ac:dyDescent="0.15">
      <c r="A3919">
        <v>1278</v>
      </c>
      <c r="B3919">
        <v>1</v>
      </c>
      <c r="C3919" t="s">
        <v>677</v>
      </c>
    </row>
    <row r="3920" spans="1:3" x14ac:dyDescent="0.15">
      <c r="A3920">
        <v>2495</v>
      </c>
      <c r="B3920">
        <v>1</v>
      </c>
      <c r="C3920" t="s">
        <v>1894</v>
      </c>
    </row>
    <row r="3921" spans="1:3" x14ac:dyDescent="0.15">
      <c r="A3921">
        <v>827</v>
      </c>
      <c r="B3921">
        <v>1</v>
      </c>
      <c r="C3921" t="s">
        <v>226</v>
      </c>
    </row>
    <row r="3922" spans="1:3" x14ac:dyDescent="0.15">
      <c r="A3922">
        <v>1249</v>
      </c>
      <c r="B3922">
        <v>1</v>
      </c>
      <c r="C3922" t="s">
        <v>648</v>
      </c>
    </row>
    <row r="3923" spans="1:3" x14ac:dyDescent="0.15">
      <c r="A3923">
        <v>1599</v>
      </c>
      <c r="B3923">
        <v>1</v>
      </c>
      <c r="C3923" t="s">
        <v>998</v>
      </c>
    </row>
    <row r="3924" spans="1:3" x14ac:dyDescent="0.15">
      <c r="A3924">
        <v>3326</v>
      </c>
      <c r="B3924">
        <v>-1</v>
      </c>
      <c r="C3924" t="s">
        <v>2725</v>
      </c>
    </row>
    <row r="3925" spans="1:3" x14ac:dyDescent="0.15">
      <c r="A3925">
        <v>864</v>
      </c>
      <c r="B3925">
        <v>1</v>
      </c>
      <c r="C3925" t="s">
        <v>263</v>
      </c>
    </row>
    <row r="3926" spans="1:3" x14ac:dyDescent="0.15">
      <c r="A3926">
        <v>1913</v>
      </c>
      <c r="B3926">
        <v>1</v>
      </c>
      <c r="C3926" t="s">
        <v>1312</v>
      </c>
    </row>
    <row r="3927" spans="1:3" x14ac:dyDescent="0.15">
      <c r="A3927">
        <v>994</v>
      </c>
      <c r="B3927">
        <v>1</v>
      </c>
      <c r="C3927" t="s">
        <v>393</v>
      </c>
    </row>
    <row r="3928" spans="1:3" x14ac:dyDescent="0.15">
      <c r="A3928">
        <v>1824</v>
      </c>
      <c r="B3928">
        <v>1</v>
      </c>
      <c r="C3928" t="s">
        <v>1223</v>
      </c>
    </row>
    <row r="3929" spans="1:3" x14ac:dyDescent="0.15">
      <c r="A3929">
        <v>791</v>
      </c>
      <c r="B3929">
        <v>1</v>
      </c>
      <c r="C3929" t="s">
        <v>190</v>
      </c>
    </row>
    <row r="3930" spans="1:3" x14ac:dyDescent="0.15">
      <c r="A3930">
        <v>961</v>
      </c>
      <c r="B3930">
        <v>1</v>
      </c>
      <c r="C3930" t="s">
        <v>360</v>
      </c>
    </row>
    <row r="3931" spans="1:3" x14ac:dyDescent="0.15">
      <c r="A3931">
        <v>2124</v>
      </c>
      <c r="B3931">
        <v>1</v>
      </c>
      <c r="C3931" t="s">
        <v>1523</v>
      </c>
    </row>
    <row r="3932" spans="1:3" x14ac:dyDescent="0.15">
      <c r="A3932">
        <v>1004</v>
      </c>
      <c r="B3932">
        <v>1</v>
      </c>
      <c r="C3932" t="s">
        <v>403</v>
      </c>
    </row>
    <row r="3933" spans="1:3" x14ac:dyDescent="0.15">
      <c r="A3933">
        <v>2054</v>
      </c>
      <c r="B3933">
        <v>1</v>
      </c>
      <c r="C3933" t="s">
        <v>1453</v>
      </c>
    </row>
    <row r="3934" spans="1:3" x14ac:dyDescent="0.15">
      <c r="A3934">
        <v>1817</v>
      </c>
      <c r="B3934">
        <v>1</v>
      </c>
      <c r="C3934" t="s">
        <v>1216</v>
      </c>
    </row>
    <row r="3935" spans="1:3" x14ac:dyDescent="0.15">
      <c r="A3935">
        <v>1547</v>
      </c>
      <c r="B3935">
        <v>1</v>
      </c>
      <c r="C3935" t="s">
        <v>946</v>
      </c>
    </row>
    <row r="3936" spans="1:3" x14ac:dyDescent="0.15">
      <c r="A3936">
        <v>889</v>
      </c>
      <c r="B3936">
        <v>1</v>
      </c>
      <c r="C3936" t="s">
        <v>288</v>
      </c>
    </row>
    <row r="3937" spans="1:3" x14ac:dyDescent="0.15">
      <c r="A3937">
        <v>2250</v>
      </c>
      <c r="B3937">
        <v>1</v>
      </c>
      <c r="C3937" t="s">
        <v>1649</v>
      </c>
    </row>
    <row r="3938" spans="1:3" x14ac:dyDescent="0.15">
      <c r="A3938">
        <v>1038</v>
      </c>
      <c r="B3938">
        <v>1</v>
      </c>
      <c r="C3938" t="s">
        <v>437</v>
      </c>
    </row>
    <row r="3939" spans="1:3" x14ac:dyDescent="0.15">
      <c r="A3939">
        <v>2329</v>
      </c>
      <c r="B3939">
        <v>1</v>
      </c>
      <c r="C3939" t="s">
        <v>1728</v>
      </c>
    </row>
    <row r="3940" spans="1:3" x14ac:dyDescent="0.15">
      <c r="A3940">
        <v>2034</v>
      </c>
      <c r="B3940">
        <v>1</v>
      </c>
      <c r="C3940" t="s">
        <v>1433</v>
      </c>
    </row>
    <row r="3941" spans="1:3" x14ac:dyDescent="0.15">
      <c r="A3941">
        <v>2453</v>
      </c>
      <c r="B3941">
        <v>1</v>
      </c>
      <c r="C3941" t="s">
        <v>1852</v>
      </c>
    </row>
    <row r="3942" spans="1:3" x14ac:dyDescent="0.15">
      <c r="A3942">
        <v>2480</v>
      </c>
      <c r="B3942">
        <v>1</v>
      </c>
      <c r="C3942" t="s">
        <v>1879</v>
      </c>
    </row>
    <row r="3943" spans="1:3" x14ac:dyDescent="0.15">
      <c r="A3943">
        <v>839</v>
      </c>
      <c r="B3943">
        <v>1</v>
      </c>
      <c r="C3943" t="s">
        <v>238</v>
      </c>
    </row>
    <row r="3944" spans="1:3" x14ac:dyDescent="0.15">
      <c r="A3944">
        <v>1212</v>
      </c>
      <c r="B3944">
        <v>1</v>
      </c>
      <c r="C3944" t="s">
        <v>611</v>
      </c>
    </row>
    <row r="3945" spans="1:3" x14ac:dyDescent="0.15">
      <c r="A3945">
        <v>1291</v>
      </c>
      <c r="B3945">
        <v>1</v>
      </c>
      <c r="C3945" t="s">
        <v>690</v>
      </c>
    </row>
    <row r="3946" spans="1:3" x14ac:dyDescent="0.15">
      <c r="A3946">
        <v>1086</v>
      </c>
      <c r="B3946">
        <v>1</v>
      </c>
      <c r="C3946" t="s">
        <v>485</v>
      </c>
    </row>
    <row r="3947" spans="1:3" x14ac:dyDescent="0.15">
      <c r="A3947">
        <v>940</v>
      </c>
      <c r="B3947">
        <v>1</v>
      </c>
      <c r="C3947" t="s">
        <v>339</v>
      </c>
    </row>
    <row r="3948" spans="1:3" x14ac:dyDescent="0.15">
      <c r="A3948">
        <v>1847</v>
      </c>
      <c r="B3948">
        <v>1</v>
      </c>
      <c r="C3948" t="s">
        <v>1246</v>
      </c>
    </row>
    <row r="3949" spans="1:3" x14ac:dyDescent="0.15">
      <c r="A3949">
        <v>1261</v>
      </c>
      <c r="B3949">
        <v>1</v>
      </c>
      <c r="C3949" t="s">
        <v>660</v>
      </c>
    </row>
    <row r="3950" spans="1:3" x14ac:dyDescent="0.15">
      <c r="A3950">
        <v>2493</v>
      </c>
      <c r="B3950">
        <v>1</v>
      </c>
      <c r="C3950" t="s">
        <v>1892</v>
      </c>
    </row>
    <row r="3951" spans="1:3" x14ac:dyDescent="0.15">
      <c r="A3951">
        <v>1873</v>
      </c>
      <c r="B3951">
        <v>1</v>
      </c>
      <c r="C3951" t="s">
        <v>1272</v>
      </c>
    </row>
    <row r="3952" spans="1:3" x14ac:dyDescent="0.15">
      <c r="A3952">
        <v>980</v>
      </c>
      <c r="B3952">
        <v>1</v>
      </c>
      <c r="C3952" t="s">
        <v>379</v>
      </c>
    </row>
    <row r="3953" spans="1:3" x14ac:dyDescent="0.15">
      <c r="A3953">
        <v>1944</v>
      </c>
      <c r="B3953">
        <v>1</v>
      </c>
      <c r="C3953" t="s">
        <v>1343</v>
      </c>
    </row>
    <row r="3954" spans="1:3" x14ac:dyDescent="0.15">
      <c r="A3954">
        <v>1808</v>
      </c>
      <c r="B3954">
        <v>1</v>
      </c>
      <c r="C3954" t="s">
        <v>1207</v>
      </c>
    </row>
    <row r="3955" spans="1:3" x14ac:dyDescent="0.15">
      <c r="A3955">
        <v>2309</v>
      </c>
      <c r="B3955">
        <v>1</v>
      </c>
      <c r="C3955" t="s">
        <v>1708</v>
      </c>
    </row>
    <row r="3956" spans="1:3" x14ac:dyDescent="0.15">
      <c r="A3956">
        <v>1899</v>
      </c>
      <c r="B3956">
        <v>1</v>
      </c>
      <c r="C3956" t="s">
        <v>1298</v>
      </c>
    </row>
    <row r="3957" spans="1:3" x14ac:dyDescent="0.15">
      <c r="A3957">
        <v>2230</v>
      </c>
      <c r="B3957">
        <v>1</v>
      </c>
      <c r="C3957" t="s">
        <v>1629</v>
      </c>
    </row>
    <row r="3958" spans="1:3" x14ac:dyDescent="0.15">
      <c r="A3958">
        <v>769</v>
      </c>
      <c r="B3958">
        <v>1</v>
      </c>
      <c r="C3958" t="s">
        <v>168</v>
      </c>
    </row>
    <row r="3959" spans="1:3" x14ac:dyDescent="0.15">
      <c r="A3959">
        <v>2133</v>
      </c>
      <c r="B3959">
        <v>1</v>
      </c>
      <c r="C3959" t="s">
        <v>1532</v>
      </c>
    </row>
    <row r="3960" spans="1:3" x14ac:dyDescent="0.15">
      <c r="A3960">
        <v>1343</v>
      </c>
      <c r="B3960">
        <v>1</v>
      </c>
      <c r="C3960" t="s">
        <v>742</v>
      </c>
    </row>
    <row r="3961" spans="1:3" x14ac:dyDescent="0.15">
      <c r="A3961">
        <v>2612</v>
      </c>
      <c r="B3961">
        <v>1</v>
      </c>
      <c r="C3961" t="s">
        <v>2011</v>
      </c>
    </row>
    <row r="3962" spans="1:3" x14ac:dyDescent="0.15">
      <c r="A3962">
        <v>1754</v>
      </c>
      <c r="B3962">
        <v>1</v>
      </c>
      <c r="C3962" t="s">
        <v>1153</v>
      </c>
    </row>
    <row r="3963" spans="1:3" x14ac:dyDescent="0.15">
      <c r="A3963">
        <v>1798</v>
      </c>
      <c r="B3963">
        <v>1</v>
      </c>
      <c r="C3963" t="s">
        <v>1197</v>
      </c>
    </row>
    <row r="3964" spans="1:3" x14ac:dyDescent="0.15">
      <c r="A3964">
        <v>1566</v>
      </c>
      <c r="B3964">
        <v>1</v>
      </c>
      <c r="C3964" t="s">
        <v>965</v>
      </c>
    </row>
    <row r="3965" spans="1:3" x14ac:dyDescent="0.15">
      <c r="A3965">
        <v>902</v>
      </c>
      <c r="B3965">
        <v>1</v>
      </c>
      <c r="C3965" t="s">
        <v>301</v>
      </c>
    </row>
    <row r="3966" spans="1:3" x14ac:dyDescent="0.15">
      <c r="A3966">
        <v>1871</v>
      </c>
      <c r="B3966">
        <v>1</v>
      </c>
      <c r="C3966" t="s">
        <v>1270</v>
      </c>
    </row>
    <row r="3967" spans="1:3" x14ac:dyDescent="0.15">
      <c r="A3967">
        <v>2264</v>
      </c>
      <c r="B3967">
        <v>1</v>
      </c>
      <c r="C3967" t="s">
        <v>1663</v>
      </c>
    </row>
    <row r="3968" spans="1:3" x14ac:dyDescent="0.15">
      <c r="A3968">
        <v>2385</v>
      </c>
      <c r="B3968">
        <v>1</v>
      </c>
      <c r="C3968" t="s">
        <v>1784</v>
      </c>
    </row>
    <row r="3969" spans="1:3" x14ac:dyDescent="0.15">
      <c r="A3969">
        <v>2087</v>
      </c>
      <c r="B3969">
        <v>1</v>
      </c>
      <c r="C3969" t="s">
        <v>1486</v>
      </c>
    </row>
    <row r="3970" spans="1:3" x14ac:dyDescent="0.15">
      <c r="A3970">
        <v>1384</v>
      </c>
      <c r="B3970">
        <v>1</v>
      </c>
      <c r="C3970" t="s">
        <v>783</v>
      </c>
    </row>
    <row r="3971" spans="1:3" x14ac:dyDescent="0.15">
      <c r="A3971">
        <v>1378</v>
      </c>
      <c r="B3971">
        <v>1</v>
      </c>
      <c r="C3971" t="s">
        <v>777</v>
      </c>
    </row>
    <row r="3972" spans="1:3" x14ac:dyDescent="0.15">
      <c r="A3972">
        <v>1010</v>
      </c>
      <c r="B3972">
        <v>1</v>
      </c>
      <c r="C3972" t="s">
        <v>409</v>
      </c>
    </row>
    <row r="3973" spans="1:3" x14ac:dyDescent="0.15">
      <c r="A3973">
        <v>629</v>
      </c>
      <c r="B3973">
        <v>1</v>
      </c>
      <c r="C3973" t="s">
        <v>46</v>
      </c>
    </row>
    <row r="3974" spans="1:3" x14ac:dyDescent="0.15">
      <c r="A3974">
        <v>1897</v>
      </c>
      <c r="B3974">
        <v>1</v>
      </c>
      <c r="C3974" t="s">
        <v>1296</v>
      </c>
    </row>
    <row r="3975" spans="1:3" x14ac:dyDescent="0.15">
      <c r="A3975">
        <v>2571</v>
      </c>
      <c r="B3975">
        <v>1</v>
      </c>
      <c r="C3975" t="s">
        <v>1970</v>
      </c>
    </row>
    <row r="3976" spans="1:3" x14ac:dyDescent="0.15">
      <c r="A3976">
        <v>1890</v>
      </c>
      <c r="B3976">
        <v>1</v>
      </c>
      <c r="C3976" t="s">
        <v>1289</v>
      </c>
    </row>
    <row r="3977" spans="1:3" x14ac:dyDescent="0.15">
      <c r="A3977">
        <v>1684</v>
      </c>
      <c r="B3977">
        <v>1</v>
      </c>
      <c r="C3977" t="s">
        <v>1083</v>
      </c>
    </row>
    <row r="3978" spans="1:3" x14ac:dyDescent="0.15">
      <c r="A3978">
        <v>2179</v>
      </c>
      <c r="B3978">
        <v>1</v>
      </c>
      <c r="C3978" t="s">
        <v>1578</v>
      </c>
    </row>
    <row r="3979" spans="1:3" x14ac:dyDescent="0.15">
      <c r="A3979">
        <v>2516</v>
      </c>
      <c r="B3979">
        <v>1</v>
      </c>
      <c r="C3979" t="s">
        <v>1915</v>
      </c>
    </row>
    <row r="3980" spans="1:3" x14ac:dyDescent="0.15">
      <c r="A3980">
        <v>1048</v>
      </c>
      <c r="B3980">
        <v>1</v>
      </c>
      <c r="C3980" t="s">
        <v>447</v>
      </c>
    </row>
    <row r="3981" spans="1:3" x14ac:dyDescent="0.15">
      <c r="A3981">
        <v>2607</v>
      </c>
      <c r="B3981">
        <v>1</v>
      </c>
      <c r="C3981" t="s">
        <v>2006</v>
      </c>
    </row>
    <row r="3982" spans="1:3" x14ac:dyDescent="0.15">
      <c r="A3982">
        <v>2514</v>
      </c>
      <c r="B3982">
        <v>1</v>
      </c>
      <c r="C3982" t="s">
        <v>1913</v>
      </c>
    </row>
    <row r="3983" spans="1:3" x14ac:dyDescent="0.15">
      <c r="A3983">
        <v>1444</v>
      </c>
      <c r="B3983">
        <v>1</v>
      </c>
      <c r="C3983" t="s">
        <v>843</v>
      </c>
    </row>
    <row r="3984" spans="1:3" x14ac:dyDescent="0.15">
      <c r="A3984">
        <v>743</v>
      </c>
      <c r="B3984">
        <v>1</v>
      </c>
      <c r="C3984" t="s">
        <v>142</v>
      </c>
    </row>
    <row r="3985" spans="1:3" x14ac:dyDescent="0.15">
      <c r="A3985">
        <v>2089</v>
      </c>
      <c r="B3985">
        <v>1</v>
      </c>
      <c r="C3985" t="s">
        <v>1488</v>
      </c>
    </row>
    <row r="3986" spans="1:3" x14ac:dyDescent="0.15">
      <c r="A3986">
        <v>2293</v>
      </c>
      <c r="B3986">
        <v>1</v>
      </c>
      <c r="C3986" t="s">
        <v>1692</v>
      </c>
    </row>
    <row r="3987" spans="1:3" x14ac:dyDescent="0.15">
      <c r="A3987">
        <v>2269</v>
      </c>
      <c r="B3987">
        <v>1</v>
      </c>
      <c r="C3987" t="s">
        <v>1668</v>
      </c>
    </row>
    <row r="3988" spans="1:3" x14ac:dyDescent="0.15">
      <c r="A3988">
        <v>870</v>
      </c>
      <c r="B3988">
        <v>1</v>
      </c>
      <c r="C3988" t="s">
        <v>269</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90"/>
  <sheetViews>
    <sheetView workbookViewId="0">
      <selection sqref="A1:XFD1048576"/>
    </sheetView>
  </sheetViews>
  <sheetFormatPr defaultRowHeight="13.5" x14ac:dyDescent="0.15"/>
  <sheetData>
    <row r="1" spans="1:7" x14ac:dyDescent="0.15">
      <c r="A1" t="s">
        <v>4088</v>
      </c>
      <c r="B1" t="s">
        <v>4089</v>
      </c>
      <c r="C1" t="s">
        <v>4090</v>
      </c>
      <c r="D1" t="s">
        <v>4091</v>
      </c>
      <c r="E1" t="s">
        <v>4092</v>
      </c>
      <c r="F1" t="s">
        <v>4093</v>
      </c>
    </row>
    <row r="2" spans="1:7" x14ac:dyDescent="0.15">
      <c r="A2">
        <v>601</v>
      </c>
      <c r="B2">
        <v>1</v>
      </c>
      <c r="C2">
        <v>1</v>
      </c>
      <c r="D2">
        <v>7.6013300000000006E-2</v>
      </c>
      <c r="E2">
        <v>0.923987</v>
      </c>
      <c r="F2">
        <f t="shared" ref="F2:F65" si="0">ABS(D2-E2)</f>
        <v>0.84797370000000005</v>
      </c>
      <c r="G2" t="s">
        <v>24</v>
      </c>
    </row>
    <row r="3" spans="1:7" x14ac:dyDescent="0.15">
      <c r="A3">
        <v>602</v>
      </c>
      <c r="B3">
        <v>1</v>
      </c>
      <c r="C3">
        <v>1</v>
      </c>
      <c r="D3">
        <v>7.1915300000000001E-2</v>
      </c>
      <c r="E3">
        <v>0.92808500000000005</v>
      </c>
      <c r="F3">
        <f t="shared" si="0"/>
        <v>0.85616970000000003</v>
      </c>
      <c r="G3" t="s">
        <v>25</v>
      </c>
    </row>
    <row r="4" spans="1:7" x14ac:dyDescent="0.15">
      <c r="A4">
        <v>603</v>
      </c>
      <c r="B4">
        <v>1</v>
      </c>
      <c r="C4">
        <v>1</v>
      </c>
      <c r="D4">
        <v>8.0139600000000005E-2</v>
      </c>
      <c r="E4">
        <v>0.91986000000000001</v>
      </c>
      <c r="F4">
        <f t="shared" si="0"/>
        <v>0.83972040000000003</v>
      </c>
      <c r="G4" t="s">
        <v>26</v>
      </c>
    </row>
    <row r="5" spans="1:7" x14ac:dyDescent="0.15">
      <c r="A5">
        <v>604</v>
      </c>
      <c r="B5">
        <v>1</v>
      </c>
      <c r="C5">
        <v>1</v>
      </c>
      <c r="D5">
        <v>0.442301</v>
      </c>
      <c r="E5">
        <v>0.55769899999999994</v>
      </c>
      <c r="F5">
        <f t="shared" si="0"/>
        <v>0.11539799999999995</v>
      </c>
      <c r="G5" t="s">
        <v>27</v>
      </c>
    </row>
    <row r="6" spans="1:7" x14ac:dyDescent="0.15">
      <c r="A6">
        <v>605</v>
      </c>
      <c r="B6">
        <v>0</v>
      </c>
      <c r="C6">
        <v>1</v>
      </c>
      <c r="D6">
        <v>0.77628900000000001</v>
      </c>
      <c r="E6">
        <v>0.22371099999999999</v>
      </c>
      <c r="F6">
        <f t="shared" si="0"/>
        <v>0.55257800000000001</v>
      </c>
      <c r="G6" t="s">
        <v>0</v>
      </c>
    </row>
    <row r="7" spans="1:7" x14ac:dyDescent="0.15">
      <c r="A7">
        <v>606</v>
      </c>
      <c r="B7">
        <v>0</v>
      </c>
      <c r="C7">
        <v>1</v>
      </c>
      <c r="D7">
        <v>0.78985799999999995</v>
      </c>
      <c r="E7">
        <v>0.210142</v>
      </c>
      <c r="F7">
        <f t="shared" si="0"/>
        <v>0.5797159999999999</v>
      </c>
      <c r="G7" t="s">
        <v>1</v>
      </c>
    </row>
    <row r="8" spans="1:7" x14ac:dyDescent="0.15">
      <c r="A8">
        <v>607</v>
      </c>
      <c r="B8">
        <v>0</v>
      </c>
      <c r="C8">
        <v>1</v>
      </c>
      <c r="D8">
        <v>0.87267099999999997</v>
      </c>
      <c r="E8">
        <v>0.127329</v>
      </c>
      <c r="F8">
        <f t="shared" si="0"/>
        <v>0.74534199999999995</v>
      </c>
      <c r="G8" t="s">
        <v>2</v>
      </c>
    </row>
    <row r="9" spans="1:7" x14ac:dyDescent="0.15">
      <c r="A9">
        <v>608</v>
      </c>
      <c r="B9">
        <v>0</v>
      </c>
      <c r="C9">
        <v>1</v>
      </c>
      <c r="D9">
        <v>0.81752400000000003</v>
      </c>
      <c r="E9">
        <v>0.182476</v>
      </c>
      <c r="F9">
        <f t="shared" si="0"/>
        <v>0.63504800000000006</v>
      </c>
      <c r="G9" t="s">
        <v>3</v>
      </c>
    </row>
    <row r="10" spans="1:7" x14ac:dyDescent="0.15">
      <c r="A10">
        <v>609</v>
      </c>
      <c r="B10">
        <v>1</v>
      </c>
      <c r="C10">
        <v>1</v>
      </c>
      <c r="D10">
        <v>0.113915</v>
      </c>
      <c r="E10">
        <v>0.88608500000000001</v>
      </c>
      <c r="F10">
        <f t="shared" si="0"/>
        <v>0.77217000000000002</v>
      </c>
      <c r="G10" t="s">
        <v>28</v>
      </c>
    </row>
    <row r="11" spans="1:7" x14ac:dyDescent="0.15">
      <c r="A11">
        <v>610</v>
      </c>
      <c r="B11">
        <v>1</v>
      </c>
      <c r="C11">
        <v>1</v>
      </c>
      <c r="D11">
        <v>0.117863</v>
      </c>
      <c r="E11">
        <v>0.88213699999999995</v>
      </c>
      <c r="F11">
        <f t="shared" si="0"/>
        <v>0.7642739999999999</v>
      </c>
      <c r="G11" t="s">
        <v>29</v>
      </c>
    </row>
    <row r="12" spans="1:7" x14ac:dyDescent="0.15">
      <c r="A12">
        <v>611</v>
      </c>
      <c r="B12">
        <v>1</v>
      </c>
      <c r="C12">
        <v>1</v>
      </c>
      <c r="D12">
        <v>9.4652299999999995E-2</v>
      </c>
      <c r="E12">
        <v>0.90534800000000004</v>
      </c>
      <c r="F12">
        <f t="shared" si="0"/>
        <v>0.81069570000000002</v>
      </c>
      <c r="G12" t="s">
        <v>30</v>
      </c>
    </row>
    <row r="13" spans="1:7" x14ac:dyDescent="0.15">
      <c r="A13">
        <v>612</v>
      </c>
      <c r="B13">
        <v>1</v>
      </c>
      <c r="C13">
        <v>1</v>
      </c>
      <c r="D13">
        <v>8.0920699999999998E-2</v>
      </c>
      <c r="E13">
        <v>0.91907899999999998</v>
      </c>
      <c r="F13">
        <f t="shared" si="0"/>
        <v>0.83815830000000002</v>
      </c>
      <c r="G13" t="s">
        <v>31</v>
      </c>
    </row>
    <row r="14" spans="1:7" x14ac:dyDescent="0.15">
      <c r="A14">
        <v>613</v>
      </c>
      <c r="B14">
        <v>1</v>
      </c>
      <c r="C14">
        <v>1</v>
      </c>
      <c r="D14">
        <v>0.107325</v>
      </c>
      <c r="E14">
        <v>0.892675</v>
      </c>
      <c r="F14">
        <f t="shared" si="0"/>
        <v>0.78534999999999999</v>
      </c>
      <c r="G14" t="s">
        <v>32</v>
      </c>
    </row>
    <row r="15" spans="1:7" x14ac:dyDescent="0.15">
      <c r="A15">
        <v>614</v>
      </c>
      <c r="B15">
        <v>1</v>
      </c>
      <c r="C15">
        <v>1</v>
      </c>
      <c r="D15">
        <v>7.0245100000000005E-2</v>
      </c>
      <c r="E15">
        <v>0.929755</v>
      </c>
      <c r="F15">
        <f t="shared" si="0"/>
        <v>0.85950989999999994</v>
      </c>
      <c r="G15" t="s">
        <v>33</v>
      </c>
    </row>
    <row r="16" spans="1:7" x14ac:dyDescent="0.15">
      <c r="A16">
        <v>615</v>
      </c>
      <c r="B16">
        <v>0</v>
      </c>
      <c r="C16">
        <v>1</v>
      </c>
      <c r="D16">
        <v>0.64615599999999995</v>
      </c>
      <c r="E16">
        <v>0.35384399999999999</v>
      </c>
      <c r="F16">
        <f t="shared" si="0"/>
        <v>0.29231199999999996</v>
      </c>
      <c r="G16" t="s">
        <v>4</v>
      </c>
    </row>
    <row r="17" spans="1:7" x14ac:dyDescent="0.15">
      <c r="A17">
        <v>616</v>
      </c>
      <c r="B17">
        <v>1</v>
      </c>
      <c r="C17">
        <v>1</v>
      </c>
      <c r="D17">
        <v>0.455399</v>
      </c>
      <c r="E17">
        <v>0.544601</v>
      </c>
      <c r="F17">
        <f t="shared" si="0"/>
        <v>8.9202000000000004E-2</v>
      </c>
      <c r="G17" t="s">
        <v>34</v>
      </c>
    </row>
    <row r="18" spans="1:7" x14ac:dyDescent="0.15">
      <c r="A18">
        <v>617</v>
      </c>
      <c r="B18">
        <v>1</v>
      </c>
      <c r="C18">
        <v>1</v>
      </c>
      <c r="D18">
        <v>0.123506</v>
      </c>
      <c r="E18">
        <v>0.876494</v>
      </c>
      <c r="F18">
        <f t="shared" si="0"/>
        <v>0.75298799999999999</v>
      </c>
      <c r="G18" t="s">
        <v>35</v>
      </c>
    </row>
    <row r="19" spans="1:7" x14ac:dyDescent="0.15">
      <c r="A19">
        <v>618</v>
      </c>
      <c r="B19">
        <v>1</v>
      </c>
      <c r="C19">
        <v>1</v>
      </c>
      <c r="D19">
        <v>0.29519600000000001</v>
      </c>
      <c r="E19">
        <v>0.70480399999999999</v>
      </c>
      <c r="F19">
        <f t="shared" si="0"/>
        <v>0.40960799999999997</v>
      </c>
      <c r="G19" t="s">
        <v>36</v>
      </c>
    </row>
    <row r="20" spans="1:7" x14ac:dyDescent="0.15">
      <c r="A20">
        <v>619</v>
      </c>
      <c r="B20">
        <v>1</v>
      </c>
      <c r="C20">
        <v>1</v>
      </c>
      <c r="D20">
        <v>8.0122399999999996E-2</v>
      </c>
      <c r="E20">
        <v>0.91987799999999997</v>
      </c>
      <c r="F20">
        <f t="shared" si="0"/>
        <v>0.83975559999999994</v>
      </c>
      <c r="G20" t="s">
        <v>37</v>
      </c>
    </row>
    <row r="21" spans="1:7" x14ac:dyDescent="0.15">
      <c r="A21">
        <v>620</v>
      </c>
      <c r="B21">
        <v>1</v>
      </c>
      <c r="C21">
        <v>1</v>
      </c>
      <c r="D21">
        <v>9.7648799999999994E-2</v>
      </c>
      <c r="E21">
        <v>0.90235100000000001</v>
      </c>
      <c r="F21">
        <f t="shared" si="0"/>
        <v>0.80470220000000003</v>
      </c>
      <c r="G21" t="s">
        <v>38</v>
      </c>
    </row>
    <row r="22" spans="1:7" x14ac:dyDescent="0.15">
      <c r="A22">
        <v>621</v>
      </c>
      <c r="B22">
        <v>1</v>
      </c>
      <c r="C22">
        <v>1</v>
      </c>
      <c r="D22">
        <v>8.7539599999999995E-2</v>
      </c>
      <c r="E22">
        <v>0.91246000000000005</v>
      </c>
      <c r="F22">
        <f t="shared" si="0"/>
        <v>0.82492040000000011</v>
      </c>
      <c r="G22" t="s">
        <v>39</v>
      </c>
    </row>
    <row r="23" spans="1:7" x14ac:dyDescent="0.15">
      <c r="A23">
        <v>622</v>
      </c>
      <c r="B23">
        <v>1</v>
      </c>
      <c r="C23">
        <v>1</v>
      </c>
      <c r="D23">
        <v>0.10993</v>
      </c>
      <c r="E23">
        <v>0.89007000000000003</v>
      </c>
      <c r="F23">
        <f t="shared" si="0"/>
        <v>0.78014000000000006</v>
      </c>
      <c r="G23" t="s">
        <v>40</v>
      </c>
    </row>
    <row r="24" spans="1:7" x14ac:dyDescent="0.15">
      <c r="A24">
        <v>623</v>
      </c>
      <c r="B24">
        <v>1</v>
      </c>
      <c r="C24">
        <v>1</v>
      </c>
      <c r="D24">
        <v>0.10346</v>
      </c>
      <c r="E24">
        <v>0.89654</v>
      </c>
      <c r="F24">
        <f t="shared" si="0"/>
        <v>0.79308000000000001</v>
      </c>
      <c r="G24" t="s">
        <v>41</v>
      </c>
    </row>
    <row r="25" spans="1:7" x14ac:dyDescent="0.15">
      <c r="A25">
        <v>624</v>
      </c>
      <c r="B25">
        <v>1</v>
      </c>
      <c r="C25">
        <v>1</v>
      </c>
      <c r="D25">
        <v>9.2026399999999994E-2</v>
      </c>
      <c r="E25">
        <v>0.90797399999999995</v>
      </c>
      <c r="F25">
        <f t="shared" si="0"/>
        <v>0.8159476</v>
      </c>
      <c r="G25" t="s">
        <v>42</v>
      </c>
    </row>
    <row r="26" spans="1:7" x14ac:dyDescent="0.15">
      <c r="A26">
        <v>625</v>
      </c>
      <c r="B26">
        <v>1</v>
      </c>
      <c r="C26">
        <v>1</v>
      </c>
      <c r="D26">
        <v>0.10427500000000001</v>
      </c>
      <c r="E26">
        <v>0.89572499999999999</v>
      </c>
      <c r="F26">
        <f t="shared" si="0"/>
        <v>0.79144999999999999</v>
      </c>
      <c r="G26" t="s">
        <v>43</v>
      </c>
    </row>
    <row r="27" spans="1:7" x14ac:dyDescent="0.15">
      <c r="A27">
        <v>626</v>
      </c>
      <c r="B27">
        <v>1</v>
      </c>
      <c r="C27">
        <v>1</v>
      </c>
      <c r="D27">
        <v>7.6858399999999993E-2</v>
      </c>
      <c r="E27">
        <v>0.92314200000000002</v>
      </c>
      <c r="F27">
        <f t="shared" si="0"/>
        <v>0.84628360000000002</v>
      </c>
      <c r="G27" t="s">
        <v>44</v>
      </c>
    </row>
    <row r="28" spans="1:7" x14ac:dyDescent="0.15">
      <c r="A28">
        <v>627</v>
      </c>
      <c r="B28">
        <v>0</v>
      </c>
      <c r="C28">
        <v>1</v>
      </c>
      <c r="D28">
        <v>0.85179400000000005</v>
      </c>
      <c r="E28">
        <v>0.148206</v>
      </c>
      <c r="F28">
        <f t="shared" si="0"/>
        <v>0.7035880000000001</v>
      </c>
      <c r="G28" t="s">
        <v>5</v>
      </c>
    </row>
    <row r="29" spans="1:7" x14ac:dyDescent="0.15">
      <c r="A29">
        <v>628</v>
      </c>
      <c r="B29">
        <v>1</v>
      </c>
      <c r="C29">
        <v>1</v>
      </c>
      <c r="D29">
        <v>0.12131</v>
      </c>
      <c r="E29">
        <v>0.87868999999999997</v>
      </c>
      <c r="F29">
        <f t="shared" si="0"/>
        <v>0.75737999999999994</v>
      </c>
      <c r="G29" t="s">
        <v>45</v>
      </c>
    </row>
    <row r="30" spans="1:7" x14ac:dyDescent="0.15">
      <c r="A30">
        <v>629</v>
      </c>
      <c r="B30">
        <v>1</v>
      </c>
      <c r="C30">
        <v>1</v>
      </c>
      <c r="D30">
        <v>0.119393</v>
      </c>
      <c r="E30">
        <v>0.88060700000000003</v>
      </c>
      <c r="F30">
        <f t="shared" si="0"/>
        <v>0.76121400000000006</v>
      </c>
      <c r="G30" t="s">
        <v>46</v>
      </c>
    </row>
    <row r="31" spans="1:7" x14ac:dyDescent="0.15">
      <c r="A31">
        <v>630</v>
      </c>
      <c r="B31">
        <v>0</v>
      </c>
      <c r="C31">
        <v>1</v>
      </c>
      <c r="D31">
        <v>0.83035899999999996</v>
      </c>
      <c r="E31">
        <v>0.16964099999999999</v>
      </c>
      <c r="F31">
        <f t="shared" si="0"/>
        <v>0.66071799999999992</v>
      </c>
      <c r="G31" t="s">
        <v>6</v>
      </c>
    </row>
    <row r="32" spans="1:7" x14ac:dyDescent="0.15">
      <c r="A32">
        <v>631</v>
      </c>
      <c r="B32">
        <v>0</v>
      </c>
      <c r="C32">
        <v>1</v>
      </c>
      <c r="D32">
        <v>0.73244399999999998</v>
      </c>
      <c r="E32">
        <v>0.26755600000000002</v>
      </c>
      <c r="F32">
        <f t="shared" si="0"/>
        <v>0.46488799999999997</v>
      </c>
      <c r="G32" t="s">
        <v>7</v>
      </c>
    </row>
    <row r="33" spans="1:7" x14ac:dyDescent="0.15">
      <c r="A33">
        <v>632</v>
      </c>
      <c r="B33">
        <v>1</v>
      </c>
      <c r="C33">
        <v>1</v>
      </c>
      <c r="D33">
        <v>0.125281</v>
      </c>
      <c r="E33">
        <v>0.87471900000000002</v>
      </c>
      <c r="F33">
        <f t="shared" si="0"/>
        <v>0.74943800000000005</v>
      </c>
      <c r="G33" t="s">
        <v>47</v>
      </c>
    </row>
    <row r="34" spans="1:7" x14ac:dyDescent="0.15">
      <c r="A34">
        <v>633</v>
      </c>
      <c r="B34">
        <v>1</v>
      </c>
      <c r="C34">
        <v>1</v>
      </c>
      <c r="D34">
        <v>0.22777800000000001</v>
      </c>
      <c r="E34">
        <v>0.77222199999999996</v>
      </c>
      <c r="F34">
        <f t="shared" si="0"/>
        <v>0.54444399999999993</v>
      </c>
      <c r="G34" t="s">
        <v>48</v>
      </c>
    </row>
    <row r="35" spans="1:7" x14ac:dyDescent="0.15">
      <c r="A35">
        <v>634</v>
      </c>
      <c r="B35">
        <v>1</v>
      </c>
      <c r="C35">
        <v>1</v>
      </c>
      <c r="D35">
        <v>0.109015</v>
      </c>
      <c r="E35">
        <v>0.89098500000000003</v>
      </c>
      <c r="F35">
        <f t="shared" si="0"/>
        <v>0.78197000000000005</v>
      </c>
      <c r="G35" t="s">
        <v>49</v>
      </c>
    </row>
    <row r="36" spans="1:7" x14ac:dyDescent="0.15">
      <c r="A36">
        <v>635</v>
      </c>
      <c r="B36">
        <v>0</v>
      </c>
      <c r="C36">
        <v>1</v>
      </c>
      <c r="D36">
        <v>0.87734800000000002</v>
      </c>
      <c r="E36">
        <v>0.122652</v>
      </c>
      <c r="F36">
        <f t="shared" si="0"/>
        <v>0.75469600000000003</v>
      </c>
      <c r="G36" t="s">
        <v>8</v>
      </c>
    </row>
    <row r="37" spans="1:7" x14ac:dyDescent="0.15">
      <c r="A37">
        <v>636</v>
      </c>
      <c r="B37">
        <v>1</v>
      </c>
      <c r="C37">
        <v>1</v>
      </c>
      <c r="D37">
        <v>0.15213699999999999</v>
      </c>
      <c r="E37">
        <v>0.84786300000000003</v>
      </c>
      <c r="F37">
        <f t="shared" si="0"/>
        <v>0.69572600000000007</v>
      </c>
      <c r="G37" t="s">
        <v>50</v>
      </c>
    </row>
    <row r="38" spans="1:7" x14ac:dyDescent="0.15">
      <c r="A38">
        <v>637</v>
      </c>
      <c r="B38">
        <v>1</v>
      </c>
      <c r="C38">
        <v>1</v>
      </c>
      <c r="D38">
        <v>0.15468299999999999</v>
      </c>
      <c r="E38">
        <v>0.84531699999999999</v>
      </c>
      <c r="F38">
        <f t="shared" si="0"/>
        <v>0.69063399999999997</v>
      </c>
      <c r="G38" t="s">
        <v>51</v>
      </c>
    </row>
    <row r="39" spans="1:7" x14ac:dyDescent="0.15">
      <c r="A39">
        <v>638</v>
      </c>
      <c r="B39">
        <v>0</v>
      </c>
      <c r="C39">
        <v>1</v>
      </c>
      <c r="D39">
        <v>0.68637400000000004</v>
      </c>
      <c r="E39">
        <v>0.31362600000000002</v>
      </c>
      <c r="F39">
        <f t="shared" si="0"/>
        <v>0.37274800000000002</v>
      </c>
      <c r="G39" t="s">
        <v>9</v>
      </c>
    </row>
    <row r="40" spans="1:7" x14ac:dyDescent="0.15">
      <c r="A40">
        <v>639</v>
      </c>
      <c r="B40">
        <v>1</v>
      </c>
      <c r="C40">
        <v>1</v>
      </c>
      <c r="D40">
        <v>9.0116600000000005E-2</v>
      </c>
      <c r="E40">
        <v>0.909883</v>
      </c>
      <c r="F40">
        <f t="shared" si="0"/>
        <v>0.81976640000000001</v>
      </c>
      <c r="G40" t="s">
        <v>52</v>
      </c>
    </row>
    <row r="41" spans="1:7" x14ac:dyDescent="0.15">
      <c r="A41">
        <v>640</v>
      </c>
      <c r="B41">
        <v>1</v>
      </c>
      <c r="C41">
        <v>1</v>
      </c>
      <c r="D41">
        <v>9.7096699999999994E-2</v>
      </c>
      <c r="E41">
        <v>0.90290300000000001</v>
      </c>
      <c r="F41">
        <f t="shared" si="0"/>
        <v>0.80580629999999998</v>
      </c>
      <c r="G41" t="s">
        <v>53</v>
      </c>
    </row>
    <row r="42" spans="1:7" x14ac:dyDescent="0.15">
      <c r="A42">
        <v>641</v>
      </c>
      <c r="B42">
        <v>1</v>
      </c>
      <c r="C42">
        <v>1</v>
      </c>
      <c r="D42">
        <v>8.5020999999999999E-2</v>
      </c>
      <c r="E42">
        <v>0.91497899999999999</v>
      </c>
      <c r="F42">
        <f t="shared" si="0"/>
        <v>0.82995799999999997</v>
      </c>
      <c r="G42" t="s">
        <v>54</v>
      </c>
    </row>
    <row r="43" spans="1:7" x14ac:dyDescent="0.15">
      <c r="A43">
        <v>642</v>
      </c>
      <c r="B43">
        <v>1</v>
      </c>
      <c r="C43">
        <v>1</v>
      </c>
      <c r="D43">
        <v>7.2108900000000004E-2</v>
      </c>
      <c r="E43">
        <v>0.92789100000000002</v>
      </c>
      <c r="F43">
        <f t="shared" si="0"/>
        <v>0.85578209999999999</v>
      </c>
      <c r="G43" t="s">
        <v>55</v>
      </c>
    </row>
    <row r="44" spans="1:7" x14ac:dyDescent="0.15">
      <c r="A44">
        <v>643</v>
      </c>
      <c r="B44">
        <v>0</v>
      </c>
      <c r="C44">
        <v>1</v>
      </c>
      <c r="D44">
        <v>0.86149100000000001</v>
      </c>
      <c r="E44">
        <v>0.13850899999999999</v>
      </c>
      <c r="F44">
        <f t="shared" si="0"/>
        <v>0.72298200000000001</v>
      </c>
      <c r="G44" t="s">
        <v>10</v>
      </c>
    </row>
    <row r="45" spans="1:7" x14ac:dyDescent="0.15">
      <c r="A45">
        <v>644</v>
      </c>
      <c r="B45">
        <v>1</v>
      </c>
      <c r="C45">
        <v>1</v>
      </c>
      <c r="D45">
        <v>7.7130500000000005E-2</v>
      </c>
      <c r="E45">
        <v>0.92286999999999997</v>
      </c>
      <c r="F45">
        <f t="shared" si="0"/>
        <v>0.84573949999999998</v>
      </c>
      <c r="G45" t="s">
        <v>56</v>
      </c>
    </row>
    <row r="46" spans="1:7" x14ac:dyDescent="0.15">
      <c r="A46">
        <v>645</v>
      </c>
      <c r="B46">
        <v>0</v>
      </c>
      <c r="C46">
        <v>1</v>
      </c>
      <c r="D46">
        <v>0.59276099999999998</v>
      </c>
      <c r="E46">
        <v>0.40723900000000002</v>
      </c>
      <c r="F46">
        <f t="shared" si="0"/>
        <v>0.18552199999999996</v>
      </c>
      <c r="G46" t="s">
        <v>11</v>
      </c>
    </row>
    <row r="47" spans="1:7" x14ac:dyDescent="0.15">
      <c r="A47">
        <v>646</v>
      </c>
      <c r="B47">
        <v>1</v>
      </c>
      <c r="C47">
        <v>1</v>
      </c>
      <c r="D47">
        <v>8.0771599999999999E-2</v>
      </c>
      <c r="E47">
        <v>0.91922800000000005</v>
      </c>
      <c r="F47">
        <f t="shared" si="0"/>
        <v>0.8384564000000001</v>
      </c>
      <c r="G47" t="s">
        <v>57</v>
      </c>
    </row>
    <row r="48" spans="1:7" x14ac:dyDescent="0.15">
      <c r="A48">
        <v>647</v>
      </c>
      <c r="B48">
        <v>1</v>
      </c>
      <c r="C48">
        <v>1</v>
      </c>
      <c r="D48">
        <v>0.151141</v>
      </c>
      <c r="E48">
        <v>0.84885900000000003</v>
      </c>
      <c r="F48">
        <f t="shared" si="0"/>
        <v>0.69771800000000006</v>
      </c>
      <c r="G48" t="s">
        <v>58</v>
      </c>
    </row>
    <row r="49" spans="1:7" x14ac:dyDescent="0.15">
      <c r="A49">
        <v>648</v>
      </c>
      <c r="B49">
        <v>1</v>
      </c>
      <c r="C49">
        <v>1</v>
      </c>
      <c r="D49">
        <v>0.12570600000000001</v>
      </c>
      <c r="E49">
        <v>0.87429400000000002</v>
      </c>
      <c r="F49">
        <f t="shared" si="0"/>
        <v>0.74858800000000003</v>
      </c>
      <c r="G49" t="s">
        <v>59</v>
      </c>
    </row>
    <row r="50" spans="1:7" x14ac:dyDescent="0.15">
      <c r="A50">
        <v>649</v>
      </c>
      <c r="B50">
        <v>1</v>
      </c>
      <c r="C50">
        <v>1</v>
      </c>
      <c r="D50">
        <v>8.5371100000000005E-2</v>
      </c>
      <c r="E50">
        <v>0.91462900000000003</v>
      </c>
      <c r="F50">
        <f t="shared" si="0"/>
        <v>0.82925789999999999</v>
      </c>
      <c r="G50" t="s">
        <v>60</v>
      </c>
    </row>
    <row r="51" spans="1:7" x14ac:dyDescent="0.15">
      <c r="A51">
        <v>650</v>
      </c>
      <c r="B51">
        <v>0</v>
      </c>
      <c r="C51">
        <v>1</v>
      </c>
      <c r="D51">
        <v>0.63173900000000005</v>
      </c>
      <c r="E51">
        <v>0.36826100000000001</v>
      </c>
      <c r="F51">
        <f t="shared" si="0"/>
        <v>0.26347800000000005</v>
      </c>
      <c r="G51" t="s">
        <v>12</v>
      </c>
    </row>
    <row r="52" spans="1:7" x14ac:dyDescent="0.15">
      <c r="A52">
        <v>651</v>
      </c>
      <c r="B52">
        <v>1</v>
      </c>
      <c r="C52">
        <v>1</v>
      </c>
      <c r="D52">
        <v>8.1430000000000002E-2</v>
      </c>
      <c r="E52">
        <v>0.91857</v>
      </c>
      <c r="F52">
        <f t="shared" si="0"/>
        <v>0.83714</v>
      </c>
      <c r="G52" t="s">
        <v>61</v>
      </c>
    </row>
    <row r="53" spans="1:7" x14ac:dyDescent="0.15">
      <c r="A53">
        <v>652</v>
      </c>
      <c r="B53">
        <v>0</v>
      </c>
      <c r="C53">
        <v>1</v>
      </c>
      <c r="D53">
        <v>0.606186</v>
      </c>
      <c r="E53">
        <v>0.393814</v>
      </c>
      <c r="F53">
        <f t="shared" si="0"/>
        <v>0.21237200000000001</v>
      </c>
      <c r="G53" t="s">
        <v>62</v>
      </c>
    </row>
    <row r="54" spans="1:7" x14ac:dyDescent="0.15">
      <c r="A54">
        <v>653</v>
      </c>
      <c r="B54">
        <v>1</v>
      </c>
      <c r="C54">
        <v>1</v>
      </c>
      <c r="D54">
        <v>7.51888E-2</v>
      </c>
      <c r="E54">
        <v>0.92481100000000005</v>
      </c>
      <c r="F54">
        <f t="shared" si="0"/>
        <v>0.84962219999999999</v>
      </c>
      <c r="G54" t="s">
        <v>63</v>
      </c>
    </row>
    <row r="55" spans="1:7" x14ac:dyDescent="0.15">
      <c r="A55">
        <v>654</v>
      </c>
      <c r="B55">
        <v>0</v>
      </c>
      <c r="C55">
        <v>1</v>
      </c>
      <c r="D55">
        <v>0.53559299999999999</v>
      </c>
      <c r="E55">
        <v>0.46440700000000001</v>
      </c>
      <c r="F55">
        <f t="shared" si="0"/>
        <v>7.1185999999999972E-2</v>
      </c>
      <c r="G55" t="s">
        <v>13</v>
      </c>
    </row>
    <row r="56" spans="1:7" x14ac:dyDescent="0.15">
      <c r="A56">
        <v>655</v>
      </c>
      <c r="B56">
        <v>1</v>
      </c>
      <c r="C56">
        <v>1</v>
      </c>
      <c r="D56">
        <v>0.105978</v>
      </c>
      <c r="E56">
        <v>0.89402199999999998</v>
      </c>
      <c r="F56">
        <f t="shared" si="0"/>
        <v>0.78804399999999997</v>
      </c>
      <c r="G56" t="s">
        <v>64</v>
      </c>
    </row>
    <row r="57" spans="1:7" x14ac:dyDescent="0.15">
      <c r="A57">
        <v>656</v>
      </c>
      <c r="B57">
        <v>1</v>
      </c>
      <c r="C57">
        <v>1</v>
      </c>
      <c r="D57">
        <v>0.122304</v>
      </c>
      <c r="E57">
        <v>0.87769600000000003</v>
      </c>
      <c r="F57">
        <f t="shared" si="0"/>
        <v>0.75539200000000006</v>
      </c>
      <c r="G57" t="s">
        <v>65</v>
      </c>
    </row>
    <row r="58" spans="1:7" x14ac:dyDescent="0.15">
      <c r="A58">
        <v>657</v>
      </c>
      <c r="B58">
        <v>1</v>
      </c>
      <c r="C58">
        <v>1</v>
      </c>
      <c r="D58">
        <v>0.12399300000000001</v>
      </c>
      <c r="E58">
        <v>0.87600699999999998</v>
      </c>
      <c r="F58">
        <f t="shared" si="0"/>
        <v>0.75201399999999996</v>
      </c>
      <c r="G58" t="s">
        <v>66</v>
      </c>
    </row>
    <row r="59" spans="1:7" x14ac:dyDescent="0.15">
      <c r="A59">
        <v>658</v>
      </c>
      <c r="B59">
        <v>1</v>
      </c>
      <c r="C59">
        <v>1</v>
      </c>
      <c r="D59">
        <v>8.9845900000000006E-2</v>
      </c>
      <c r="E59">
        <v>0.91015400000000002</v>
      </c>
      <c r="F59">
        <f t="shared" si="0"/>
        <v>0.82030809999999998</v>
      </c>
      <c r="G59" t="s">
        <v>67</v>
      </c>
    </row>
    <row r="60" spans="1:7" x14ac:dyDescent="0.15">
      <c r="A60">
        <v>659</v>
      </c>
      <c r="B60">
        <v>1</v>
      </c>
      <c r="C60">
        <v>1</v>
      </c>
      <c r="D60">
        <v>9.0329099999999996E-2</v>
      </c>
      <c r="E60">
        <v>0.90967100000000001</v>
      </c>
      <c r="F60">
        <f t="shared" si="0"/>
        <v>0.81934189999999996</v>
      </c>
      <c r="G60" t="s">
        <v>68</v>
      </c>
    </row>
    <row r="61" spans="1:7" x14ac:dyDescent="0.15">
      <c r="A61">
        <v>660</v>
      </c>
      <c r="B61">
        <v>1</v>
      </c>
      <c r="C61">
        <v>1</v>
      </c>
      <c r="D61">
        <v>0.113575</v>
      </c>
      <c r="E61">
        <v>0.88642500000000002</v>
      </c>
      <c r="F61">
        <f t="shared" si="0"/>
        <v>0.77285000000000004</v>
      </c>
      <c r="G61" t="s">
        <v>69</v>
      </c>
    </row>
    <row r="62" spans="1:7" x14ac:dyDescent="0.15">
      <c r="A62">
        <v>661</v>
      </c>
      <c r="B62">
        <v>1</v>
      </c>
      <c r="C62">
        <v>1</v>
      </c>
      <c r="D62">
        <v>0.47882200000000003</v>
      </c>
      <c r="E62">
        <v>0.52117800000000003</v>
      </c>
      <c r="F62">
        <f t="shared" si="0"/>
        <v>4.2356000000000005E-2</v>
      </c>
      <c r="G62" t="s">
        <v>70</v>
      </c>
    </row>
    <row r="63" spans="1:7" x14ac:dyDescent="0.15">
      <c r="A63">
        <v>662</v>
      </c>
      <c r="B63">
        <v>1</v>
      </c>
      <c r="C63">
        <v>1</v>
      </c>
      <c r="D63">
        <v>0.15986900000000001</v>
      </c>
      <c r="E63">
        <v>0.84013099999999996</v>
      </c>
      <c r="F63">
        <f t="shared" si="0"/>
        <v>0.68026199999999992</v>
      </c>
      <c r="G63" t="s">
        <v>71</v>
      </c>
    </row>
    <row r="64" spans="1:7" x14ac:dyDescent="0.15">
      <c r="A64">
        <v>663</v>
      </c>
      <c r="B64">
        <v>1</v>
      </c>
      <c r="C64">
        <v>1</v>
      </c>
      <c r="D64">
        <v>0.262351</v>
      </c>
      <c r="E64">
        <v>0.737649</v>
      </c>
      <c r="F64">
        <f t="shared" si="0"/>
        <v>0.475298</v>
      </c>
      <c r="G64" t="s">
        <v>72</v>
      </c>
    </row>
    <row r="65" spans="1:7" x14ac:dyDescent="0.15">
      <c r="A65">
        <v>664</v>
      </c>
      <c r="B65">
        <v>1</v>
      </c>
      <c r="C65">
        <v>1</v>
      </c>
      <c r="D65">
        <v>0.27327600000000002</v>
      </c>
      <c r="E65">
        <v>0.72672400000000004</v>
      </c>
      <c r="F65">
        <f t="shared" si="0"/>
        <v>0.45344800000000002</v>
      </c>
      <c r="G65" t="s">
        <v>73</v>
      </c>
    </row>
    <row r="66" spans="1:7" x14ac:dyDescent="0.15">
      <c r="A66">
        <v>665</v>
      </c>
      <c r="B66">
        <v>0</v>
      </c>
      <c r="C66">
        <v>1</v>
      </c>
      <c r="D66">
        <v>0.84775199999999995</v>
      </c>
      <c r="E66">
        <v>0.15224799999999999</v>
      </c>
      <c r="F66">
        <f t="shared" ref="F66:F129" si="1">ABS(D66-E66)</f>
        <v>0.6955039999999999</v>
      </c>
      <c r="G66" t="s">
        <v>14</v>
      </c>
    </row>
    <row r="67" spans="1:7" x14ac:dyDescent="0.15">
      <c r="A67">
        <v>666</v>
      </c>
      <c r="B67">
        <v>1</v>
      </c>
      <c r="C67">
        <v>1</v>
      </c>
      <c r="D67">
        <v>0.20649400000000001</v>
      </c>
      <c r="E67">
        <v>0.79350600000000004</v>
      </c>
      <c r="F67">
        <f t="shared" si="1"/>
        <v>0.58701200000000009</v>
      </c>
      <c r="G67" t="s">
        <v>74</v>
      </c>
    </row>
    <row r="68" spans="1:7" x14ac:dyDescent="0.15">
      <c r="A68">
        <v>667</v>
      </c>
      <c r="B68">
        <v>1</v>
      </c>
      <c r="C68">
        <v>1</v>
      </c>
      <c r="D68">
        <v>0.331955</v>
      </c>
      <c r="E68">
        <v>0.668045</v>
      </c>
      <c r="F68">
        <f t="shared" si="1"/>
        <v>0.33609</v>
      </c>
      <c r="G68" t="s">
        <v>75</v>
      </c>
    </row>
    <row r="69" spans="1:7" x14ac:dyDescent="0.15">
      <c r="A69">
        <v>668</v>
      </c>
      <c r="B69">
        <v>1</v>
      </c>
      <c r="C69">
        <v>1</v>
      </c>
      <c r="D69">
        <v>0.18800600000000001</v>
      </c>
      <c r="E69">
        <v>0.81199399999999999</v>
      </c>
      <c r="F69">
        <f t="shared" si="1"/>
        <v>0.62398799999999999</v>
      </c>
      <c r="G69" t="s">
        <v>76</v>
      </c>
    </row>
    <row r="70" spans="1:7" x14ac:dyDescent="0.15">
      <c r="A70">
        <v>669</v>
      </c>
      <c r="B70">
        <v>1</v>
      </c>
      <c r="C70">
        <v>1</v>
      </c>
      <c r="D70">
        <v>8.0601599999999995E-2</v>
      </c>
      <c r="E70">
        <v>0.91939800000000005</v>
      </c>
      <c r="F70">
        <f t="shared" si="1"/>
        <v>0.83879640000000011</v>
      </c>
      <c r="G70" t="s">
        <v>77</v>
      </c>
    </row>
    <row r="71" spans="1:7" x14ac:dyDescent="0.15">
      <c r="A71">
        <v>670</v>
      </c>
      <c r="B71">
        <v>0</v>
      </c>
      <c r="C71">
        <v>1</v>
      </c>
      <c r="D71">
        <v>0.52067099999999999</v>
      </c>
      <c r="E71">
        <v>0.47932900000000001</v>
      </c>
      <c r="F71">
        <f t="shared" si="1"/>
        <v>4.134199999999999E-2</v>
      </c>
      <c r="G71" t="s">
        <v>15</v>
      </c>
    </row>
    <row r="72" spans="1:7" x14ac:dyDescent="0.15">
      <c r="A72">
        <v>671</v>
      </c>
      <c r="B72">
        <v>1</v>
      </c>
      <c r="C72">
        <v>1</v>
      </c>
      <c r="D72">
        <v>8.5313299999999995E-2</v>
      </c>
      <c r="E72">
        <v>0.91468700000000003</v>
      </c>
      <c r="F72">
        <f t="shared" si="1"/>
        <v>0.82937369999999999</v>
      </c>
      <c r="G72" t="s">
        <v>78</v>
      </c>
    </row>
    <row r="73" spans="1:7" x14ac:dyDescent="0.15">
      <c r="A73">
        <v>672</v>
      </c>
      <c r="B73">
        <v>1</v>
      </c>
      <c r="C73">
        <v>1</v>
      </c>
      <c r="D73">
        <v>8.7895600000000004E-2</v>
      </c>
      <c r="E73">
        <v>0.91210400000000003</v>
      </c>
      <c r="F73">
        <f t="shared" si="1"/>
        <v>0.82420840000000006</v>
      </c>
      <c r="G73" t="s">
        <v>79</v>
      </c>
    </row>
    <row r="74" spans="1:7" x14ac:dyDescent="0.15">
      <c r="A74">
        <v>673</v>
      </c>
      <c r="B74">
        <v>1</v>
      </c>
      <c r="C74">
        <v>1</v>
      </c>
      <c r="D74">
        <v>9.93251E-2</v>
      </c>
      <c r="E74">
        <v>0.900675</v>
      </c>
      <c r="F74">
        <f t="shared" si="1"/>
        <v>0.80134989999999995</v>
      </c>
      <c r="G74" t="s">
        <v>80</v>
      </c>
    </row>
    <row r="75" spans="1:7" x14ac:dyDescent="0.15">
      <c r="A75">
        <v>674</v>
      </c>
      <c r="B75">
        <v>0</v>
      </c>
      <c r="C75">
        <v>1</v>
      </c>
      <c r="D75">
        <v>0.86966699999999997</v>
      </c>
      <c r="E75">
        <v>0.130333</v>
      </c>
      <c r="F75">
        <f t="shared" si="1"/>
        <v>0.73933399999999994</v>
      </c>
      <c r="G75" t="s">
        <v>16</v>
      </c>
    </row>
    <row r="76" spans="1:7" x14ac:dyDescent="0.15">
      <c r="A76">
        <v>675</v>
      </c>
      <c r="B76">
        <v>1</v>
      </c>
      <c r="C76">
        <v>1</v>
      </c>
      <c r="D76">
        <v>7.7832700000000005E-2</v>
      </c>
      <c r="E76">
        <v>0.92216699999999996</v>
      </c>
      <c r="F76">
        <f t="shared" si="1"/>
        <v>0.84433429999999998</v>
      </c>
      <c r="G76" t="s">
        <v>81</v>
      </c>
    </row>
    <row r="77" spans="1:7" x14ac:dyDescent="0.15">
      <c r="A77">
        <v>676</v>
      </c>
      <c r="B77">
        <v>0</v>
      </c>
      <c r="C77">
        <v>1</v>
      </c>
      <c r="D77">
        <v>0.88133300000000003</v>
      </c>
      <c r="E77">
        <v>0.11866699999999999</v>
      </c>
      <c r="F77">
        <f t="shared" si="1"/>
        <v>0.76266600000000007</v>
      </c>
      <c r="G77" t="s">
        <v>17</v>
      </c>
    </row>
    <row r="78" spans="1:7" x14ac:dyDescent="0.15">
      <c r="A78">
        <v>677</v>
      </c>
      <c r="B78">
        <v>1</v>
      </c>
      <c r="C78">
        <v>1</v>
      </c>
      <c r="D78">
        <v>6.9754499999999997E-2</v>
      </c>
      <c r="E78">
        <v>0.93024600000000002</v>
      </c>
      <c r="F78">
        <f t="shared" si="1"/>
        <v>0.86049149999999996</v>
      </c>
      <c r="G78" t="s">
        <v>82</v>
      </c>
    </row>
    <row r="79" spans="1:7" x14ac:dyDescent="0.15">
      <c r="A79">
        <v>678</v>
      </c>
      <c r="B79">
        <v>0</v>
      </c>
      <c r="C79">
        <v>1</v>
      </c>
      <c r="D79">
        <v>0.84748699999999999</v>
      </c>
      <c r="E79">
        <v>0.15251300000000001</v>
      </c>
      <c r="F79">
        <f t="shared" si="1"/>
        <v>0.69497399999999998</v>
      </c>
      <c r="G79" t="s">
        <v>18</v>
      </c>
    </row>
    <row r="80" spans="1:7" x14ac:dyDescent="0.15">
      <c r="A80">
        <v>679</v>
      </c>
      <c r="B80">
        <v>1</v>
      </c>
      <c r="C80">
        <v>1</v>
      </c>
      <c r="D80">
        <v>0.426205</v>
      </c>
      <c r="E80">
        <v>0.57379500000000005</v>
      </c>
      <c r="F80">
        <f t="shared" si="1"/>
        <v>0.14759000000000005</v>
      </c>
      <c r="G80" t="s">
        <v>83</v>
      </c>
    </row>
    <row r="81" spans="1:7" x14ac:dyDescent="0.15">
      <c r="A81">
        <v>680</v>
      </c>
      <c r="B81">
        <v>0</v>
      </c>
      <c r="C81">
        <v>1</v>
      </c>
      <c r="D81">
        <v>0.56959000000000004</v>
      </c>
      <c r="E81">
        <v>0.43041000000000001</v>
      </c>
      <c r="F81">
        <f t="shared" si="1"/>
        <v>0.13918000000000003</v>
      </c>
      <c r="G81" t="s">
        <v>19</v>
      </c>
    </row>
    <row r="82" spans="1:7" x14ac:dyDescent="0.15">
      <c r="A82">
        <v>681</v>
      </c>
      <c r="B82">
        <v>1</v>
      </c>
      <c r="C82">
        <v>1</v>
      </c>
      <c r="D82">
        <v>0.33863900000000002</v>
      </c>
      <c r="E82">
        <v>0.66136099999999998</v>
      </c>
      <c r="F82">
        <f t="shared" si="1"/>
        <v>0.32272199999999995</v>
      </c>
      <c r="G82" t="s">
        <v>84</v>
      </c>
    </row>
    <row r="83" spans="1:7" x14ac:dyDescent="0.15">
      <c r="A83">
        <v>682</v>
      </c>
      <c r="B83">
        <v>1</v>
      </c>
      <c r="C83">
        <v>1</v>
      </c>
      <c r="D83">
        <v>9.2137399999999994E-2</v>
      </c>
      <c r="E83">
        <v>0.90786299999999998</v>
      </c>
      <c r="F83">
        <f t="shared" si="1"/>
        <v>0.81572559999999994</v>
      </c>
      <c r="G83" t="s">
        <v>85</v>
      </c>
    </row>
    <row r="84" spans="1:7" x14ac:dyDescent="0.15">
      <c r="A84">
        <v>683</v>
      </c>
      <c r="B84">
        <v>1</v>
      </c>
      <c r="C84">
        <v>1</v>
      </c>
      <c r="D84">
        <v>0.140346</v>
      </c>
      <c r="E84">
        <v>0.85965400000000003</v>
      </c>
      <c r="F84">
        <f t="shared" si="1"/>
        <v>0.71930800000000006</v>
      </c>
      <c r="G84" t="s">
        <v>86</v>
      </c>
    </row>
    <row r="85" spans="1:7" x14ac:dyDescent="0.15">
      <c r="A85">
        <v>684</v>
      </c>
      <c r="B85">
        <v>0</v>
      </c>
      <c r="C85">
        <v>1</v>
      </c>
      <c r="D85">
        <v>0.81298099999999995</v>
      </c>
      <c r="E85">
        <v>0.18701899999999999</v>
      </c>
      <c r="F85">
        <f t="shared" si="1"/>
        <v>0.62596199999999991</v>
      </c>
      <c r="G85" t="s">
        <v>20</v>
      </c>
    </row>
    <row r="86" spans="1:7" x14ac:dyDescent="0.15">
      <c r="A86">
        <v>685</v>
      </c>
      <c r="B86">
        <v>1</v>
      </c>
      <c r="C86">
        <v>1</v>
      </c>
      <c r="D86">
        <v>8.6341299999999996E-2</v>
      </c>
      <c r="E86">
        <v>0.913659</v>
      </c>
      <c r="F86">
        <f t="shared" si="1"/>
        <v>0.82731770000000004</v>
      </c>
      <c r="G86" t="s">
        <v>87</v>
      </c>
    </row>
    <row r="87" spans="1:7" x14ac:dyDescent="0.15">
      <c r="A87">
        <v>686</v>
      </c>
      <c r="B87">
        <v>1</v>
      </c>
      <c r="C87">
        <v>1</v>
      </c>
      <c r="D87">
        <v>9.6502699999999997E-2</v>
      </c>
      <c r="E87">
        <v>0.90349699999999999</v>
      </c>
      <c r="F87">
        <f t="shared" si="1"/>
        <v>0.80699429999999994</v>
      </c>
      <c r="G87" t="s">
        <v>88</v>
      </c>
    </row>
    <row r="88" spans="1:7" x14ac:dyDescent="0.15">
      <c r="A88">
        <v>687</v>
      </c>
      <c r="B88">
        <v>1</v>
      </c>
      <c r="C88">
        <v>1</v>
      </c>
      <c r="D88">
        <v>7.4282799999999996E-2</v>
      </c>
      <c r="E88">
        <v>0.92571700000000001</v>
      </c>
      <c r="F88">
        <f t="shared" si="1"/>
        <v>0.85143420000000003</v>
      </c>
      <c r="G88" t="s">
        <v>89</v>
      </c>
    </row>
    <row r="89" spans="1:7" x14ac:dyDescent="0.15">
      <c r="A89">
        <v>688</v>
      </c>
      <c r="B89">
        <v>1</v>
      </c>
      <c r="C89">
        <v>1</v>
      </c>
      <c r="D89">
        <v>7.0916000000000007E-2</v>
      </c>
      <c r="E89">
        <v>0.92908400000000002</v>
      </c>
      <c r="F89">
        <f t="shared" si="1"/>
        <v>0.85816800000000004</v>
      </c>
      <c r="G89" t="s">
        <v>90</v>
      </c>
    </row>
    <row r="90" spans="1:7" x14ac:dyDescent="0.15">
      <c r="A90">
        <v>689</v>
      </c>
      <c r="B90">
        <v>1</v>
      </c>
      <c r="C90">
        <v>1</v>
      </c>
      <c r="D90">
        <v>0.44756000000000001</v>
      </c>
      <c r="E90">
        <v>0.55244000000000004</v>
      </c>
      <c r="F90">
        <f t="shared" si="1"/>
        <v>0.10488000000000003</v>
      </c>
      <c r="G90" t="s">
        <v>91</v>
      </c>
    </row>
    <row r="91" spans="1:7" x14ac:dyDescent="0.15">
      <c r="A91">
        <v>690</v>
      </c>
      <c r="B91">
        <v>1</v>
      </c>
      <c r="C91">
        <v>1</v>
      </c>
      <c r="D91">
        <v>0.10323599999999999</v>
      </c>
      <c r="E91">
        <v>0.89676400000000001</v>
      </c>
      <c r="F91">
        <f t="shared" si="1"/>
        <v>0.79352800000000001</v>
      </c>
      <c r="G91" t="s">
        <v>92</v>
      </c>
    </row>
    <row r="92" spans="1:7" x14ac:dyDescent="0.15">
      <c r="A92">
        <v>691</v>
      </c>
      <c r="B92">
        <v>1</v>
      </c>
      <c r="C92">
        <v>1</v>
      </c>
      <c r="D92">
        <v>0.111986</v>
      </c>
      <c r="E92">
        <v>0.88801399999999997</v>
      </c>
      <c r="F92">
        <f t="shared" si="1"/>
        <v>0.77602799999999994</v>
      </c>
      <c r="G92" t="s">
        <v>93</v>
      </c>
    </row>
    <row r="93" spans="1:7" x14ac:dyDescent="0.15">
      <c r="A93">
        <v>692</v>
      </c>
      <c r="B93">
        <v>1</v>
      </c>
      <c r="C93">
        <v>1</v>
      </c>
      <c r="D93">
        <v>9.3890899999999999E-2</v>
      </c>
      <c r="E93">
        <v>0.90610900000000005</v>
      </c>
      <c r="F93">
        <f t="shared" si="1"/>
        <v>0.81221810000000005</v>
      </c>
      <c r="G93" t="s">
        <v>94</v>
      </c>
    </row>
    <row r="94" spans="1:7" x14ac:dyDescent="0.15">
      <c r="A94">
        <v>693</v>
      </c>
      <c r="B94">
        <v>1</v>
      </c>
      <c r="C94">
        <v>1</v>
      </c>
      <c r="D94">
        <v>0.114181</v>
      </c>
      <c r="E94">
        <v>0.88581900000000002</v>
      </c>
      <c r="F94">
        <f t="shared" si="1"/>
        <v>0.77163800000000005</v>
      </c>
      <c r="G94" t="s">
        <v>95</v>
      </c>
    </row>
    <row r="95" spans="1:7" x14ac:dyDescent="0.15">
      <c r="A95">
        <v>694</v>
      </c>
      <c r="B95">
        <v>1</v>
      </c>
      <c r="C95">
        <v>1</v>
      </c>
      <c r="D95">
        <v>8.2496600000000003E-2</v>
      </c>
      <c r="E95">
        <v>0.91750299999999996</v>
      </c>
      <c r="F95">
        <f t="shared" si="1"/>
        <v>0.83500639999999993</v>
      </c>
      <c r="G95" t="s">
        <v>96</v>
      </c>
    </row>
    <row r="96" spans="1:7" x14ac:dyDescent="0.15">
      <c r="A96">
        <v>695</v>
      </c>
      <c r="B96">
        <v>1</v>
      </c>
      <c r="C96">
        <v>1</v>
      </c>
      <c r="D96">
        <v>7.8784699999999999E-2</v>
      </c>
      <c r="E96">
        <v>0.92121500000000001</v>
      </c>
      <c r="F96">
        <f t="shared" si="1"/>
        <v>0.84243029999999997</v>
      </c>
      <c r="G96" t="s">
        <v>97</v>
      </c>
    </row>
    <row r="97" spans="1:7" x14ac:dyDescent="0.15">
      <c r="A97">
        <v>696</v>
      </c>
      <c r="B97">
        <v>0</v>
      </c>
      <c r="C97">
        <v>1</v>
      </c>
      <c r="D97">
        <v>0.66817700000000002</v>
      </c>
      <c r="E97">
        <v>0.33182299999999998</v>
      </c>
      <c r="F97">
        <f t="shared" si="1"/>
        <v>0.33635400000000004</v>
      </c>
      <c r="G97" t="s">
        <v>21</v>
      </c>
    </row>
    <row r="98" spans="1:7" x14ac:dyDescent="0.15">
      <c r="A98">
        <v>697</v>
      </c>
      <c r="B98">
        <v>0</v>
      </c>
      <c r="C98">
        <v>1</v>
      </c>
      <c r="D98">
        <v>0.54511399999999999</v>
      </c>
      <c r="E98">
        <v>0.45488600000000001</v>
      </c>
      <c r="F98">
        <f t="shared" si="1"/>
        <v>9.0227999999999975E-2</v>
      </c>
      <c r="G98" t="s">
        <v>22</v>
      </c>
    </row>
    <row r="99" spans="1:7" x14ac:dyDescent="0.15">
      <c r="A99">
        <v>698</v>
      </c>
      <c r="B99">
        <v>1</v>
      </c>
      <c r="C99">
        <v>1</v>
      </c>
      <c r="D99">
        <v>0.11422</v>
      </c>
      <c r="E99">
        <v>0.88578000000000001</v>
      </c>
      <c r="F99">
        <f t="shared" si="1"/>
        <v>0.77156000000000002</v>
      </c>
      <c r="G99" t="s">
        <v>98</v>
      </c>
    </row>
    <row r="100" spans="1:7" x14ac:dyDescent="0.15">
      <c r="A100">
        <v>699</v>
      </c>
      <c r="B100">
        <v>1</v>
      </c>
      <c r="C100">
        <v>1</v>
      </c>
      <c r="D100">
        <v>8.9882000000000004E-2</v>
      </c>
      <c r="E100">
        <v>0.91011799999999998</v>
      </c>
      <c r="F100">
        <f t="shared" si="1"/>
        <v>0.82023599999999997</v>
      </c>
      <c r="G100" t="s">
        <v>99</v>
      </c>
    </row>
    <row r="101" spans="1:7" x14ac:dyDescent="0.15">
      <c r="A101">
        <v>700</v>
      </c>
      <c r="B101">
        <v>0</v>
      </c>
      <c r="C101">
        <v>1</v>
      </c>
      <c r="D101">
        <v>0.87898900000000002</v>
      </c>
      <c r="E101">
        <v>0.12101099999999999</v>
      </c>
      <c r="F101">
        <f t="shared" si="1"/>
        <v>0.75797800000000004</v>
      </c>
      <c r="G101" t="s">
        <v>23</v>
      </c>
    </row>
    <row r="102" spans="1:7" x14ac:dyDescent="0.15">
      <c r="A102">
        <v>701</v>
      </c>
      <c r="B102">
        <v>1</v>
      </c>
      <c r="C102">
        <v>1</v>
      </c>
      <c r="D102">
        <v>0.21599699999999999</v>
      </c>
      <c r="E102">
        <v>0.78400300000000001</v>
      </c>
      <c r="F102">
        <f t="shared" si="1"/>
        <v>0.56800600000000001</v>
      </c>
      <c r="G102" t="s">
        <v>100</v>
      </c>
    </row>
    <row r="103" spans="1:7" x14ac:dyDescent="0.15">
      <c r="A103">
        <v>702</v>
      </c>
      <c r="B103">
        <v>1</v>
      </c>
      <c r="C103">
        <v>1</v>
      </c>
      <c r="D103">
        <v>8.5559300000000005E-2</v>
      </c>
      <c r="E103">
        <v>0.91444099999999995</v>
      </c>
      <c r="F103">
        <f t="shared" si="1"/>
        <v>0.82888169999999994</v>
      </c>
      <c r="G103" t="s">
        <v>101</v>
      </c>
    </row>
    <row r="104" spans="1:7" x14ac:dyDescent="0.15">
      <c r="A104">
        <v>703</v>
      </c>
      <c r="B104">
        <v>1</v>
      </c>
      <c r="C104">
        <v>1</v>
      </c>
      <c r="D104">
        <v>0.30987799999999999</v>
      </c>
      <c r="E104">
        <v>0.69012200000000001</v>
      </c>
      <c r="F104">
        <f t="shared" si="1"/>
        <v>0.38024400000000003</v>
      </c>
      <c r="G104" t="s">
        <v>102</v>
      </c>
    </row>
    <row r="105" spans="1:7" x14ac:dyDescent="0.15">
      <c r="A105">
        <v>704</v>
      </c>
      <c r="B105">
        <v>0</v>
      </c>
      <c r="C105">
        <v>1</v>
      </c>
      <c r="D105">
        <v>0.84460599999999997</v>
      </c>
      <c r="E105">
        <v>0.155394</v>
      </c>
      <c r="F105">
        <f t="shared" si="1"/>
        <v>0.68921199999999994</v>
      </c>
      <c r="G105" t="s">
        <v>103</v>
      </c>
    </row>
    <row r="106" spans="1:7" x14ac:dyDescent="0.15">
      <c r="A106">
        <v>705</v>
      </c>
      <c r="B106">
        <v>1</v>
      </c>
      <c r="C106">
        <v>1</v>
      </c>
      <c r="D106">
        <v>0.15850400000000001</v>
      </c>
      <c r="E106">
        <v>0.84149600000000002</v>
      </c>
      <c r="F106">
        <f t="shared" si="1"/>
        <v>0.68299200000000004</v>
      </c>
      <c r="G106" t="s">
        <v>104</v>
      </c>
    </row>
    <row r="107" spans="1:7" x14ac:dyDescent="0.15">
      <c r="A107">
        <v>706</v>
      </c>
      <c r="B107">
        <v>0</v>
      </c>
      <c r="C107">
        <v>1</v>
      </c>
      <c r="D107">
        <v>0.85880100000000004</v>
      </c>
      <c r="E107">
        <v>0.14119899999999999</v>
      </c>
      <c r="F107">
        <f t="shared" si="1"/>
        <v>0.71760200000000007</v>
      </c>
      <c r="G107" t="s">
        <v>105</v>
      </c>
    </row>
    <row r="108" spans="1:7" x14ac:dyDescent="0.15">
      <c r="A108">
        <v>707</v>
      </c>
      <c r="B108">
        <v>1</v>
      </c>
      <c r="C108">
        <v>1</v>
      </c>
      <c r="D108">
        <v>8.0343800000000007E-2</v>
      </c>
      <c r="E108">
        <v>0.91965600000000003</v>
      </c>
      <c r="F108">
        <f t="shared" si="1"/>
        <v>0.83931220000000006</v>
      </c>
      <c r="G108" t="s">
        <v>106</v>
      </c>
    </row>
    <row r="109" spans="1:7" x14ac:dyDescent="0.15">
      <c r="A109">
        <v>708</v>
      </c>
      <c r="B109">
        <v>1</v>
      </c>
      <c r="C109">
        <v>1</v>
      </c>
      <c r="D109">
        <v>7.7205099999999999E-2</v>
      </c>
      <c r="E109">
        <v>0.92279500000000003</v>
      </c>
      <c r="F109">
        <f t="shared" si="1"/>
        <v>0.84558990000000001</v>
      </c>
      <c r="G109" t="s">
        <v>107</v>
      </c>
    </row>
    <row r="110" spans="1:7" x14ac:dyDescent="0.15">
      <c r="A110">
        <v>709</v>
      </c>
      <c r="B110">
        <v>0</v>
      </c>
      <c r="C110">
        <v>1</v>
      </c>
      <c r="D110">
        <v>0.79268700000000003</v>
      </c>
      <c r="E110">
        <v>0.207313</v>
      </c>
      <c r="F110">
        <f t="shared" si="1"/>
        <v>0.58537400000000006</v>
      </c>
      <c r="G110" t="s">
        <v>108</v>
      </c>
    </row>
    <row r="111" spans="1:7" x14ac:dyDescent="0.15">
      <c r="A111">
        <v>710</v>
      </c>
      <c r="B111">
        <v>1</v>
      </c>
      <c r="C111">
        <v>1</v>
      </c>
      <c r="D111">
        <v>0.169845</v>
      </c>
      <c r="E111">
        <v>0.83015499999999998</v>
      </c>
      <c r="F111">
        <f t="shared" si="1"/>
        <v>0.66030999999999995</v>
      </c>
      <c r="G111" t="s">
        <v>109</v>
      </c>
    </row>
    <row r="112" spans="1:7" x14ac:dyDescent="0.15">
      <c r="A112">
        <v>711</v>
      </c>
      <c r="B112">
        <v>0</v>
      </c>
      <c r="C112">
        <v>1</v>
      </c>
      <c r="D112">
        <v>0.77750600000000003</v>
      </c>
      <c r="E112">
        <v>0.222494</v>
      </c>
      <c r="F112">
        <f t="shared" si="1"/>
        <v>0.55501200000000006</v>
      </c>
      <c r="G112" t="s">
        <v>110</v>
      </c>
    </row>
    <row r="113" spans="1:7" x14ac:dyDescent="0.15">
      <c r="A113">
        <v>712</v>
      </c>
      <c r="B113">
        <v>1</v>
      </c>
      <c r="C113">
        <v>1</v>
      </c>
      <c r="D113">
        <v>0.45340999999999998</v>
      </c>
      <c r="E113">
        <v>0.54659000000000002</v>
      </c>
      <c r="F113">
        <f t="shared" si="1"/>
        <v>9.3180000000000041E-2</v>
      </c>
      <c r="G113" t="s">
        <v>111</v>
      </c>
    </row>
    <row r="114" spans="1:7" x14ac:dyDescent="0.15">
      <c r="A114">
        <v>713</v>
      </c>
      <c r="B114">
        <v>1</v>
      </c>
      <c r="C114">
        <v>1</v>
      </c>
      <c r="D114">
        <v>0.47165699999999999</v>
      </c>
      <c r="E114">
        <v>0.52834300000000001</v>
      </c>
      <c r="F114">
        <f t="shared" si="1"/>
        <v>5.6686000000000014E-2</v>
      </c>
      <c r="G114" t="s">
        <v>112</v>
      </c>
    </row>
    <row r="115" spans="1:7" x14ac:dyDescent="0.15">
      <c r="A115">
        <v>714</v>
      </c>
      <c r="B115">
        <v>1</v>
      </c>
      <c r="C115">
        <v>1</v>
      </c>
      <c r="D115">
        <v>0.35299399999999997</v>
      </c>
      <c r="E115">
        <v>0.64700599999999997</v>
      </c>
      <c r="F115">
        <f t="shared" si="1"/>
        <v>0.294012</v>
      </c>
      <c r="G115" t="s">
        <v>113</v>
      </c>
    </row>
    <row r="116" spans="1:7" x14ac:dyDescent="0.15">
      <c r="A116">
        <v>715</v>
      </c>
      <c r="B116">
        <v>1</v>
      </c>
      <c r="C116">
        <v>1</v>
      </c>
      <c r="D116">
        <v>0.12900400000000001</v>
      </c>
      <c r="E116">
        <v>0.87099599999999999</v>
      </c>
      <c r="F116">
        <f t="shared" si="1"/>
        <v>0.74199199999999998</v>
      </c>
      <c r="G116" t="s">
        <v>114</v>
      </c>
    </row>
    <row r="117" spans="1:7" x14ac:dyDescent="0.15">
      <c r="A117">
        <v>716</v>
      </c>
      <c r="B117">
        <v>0</v>
      </c>
      <c r="C117">
        <v>1</v>
      </c>
      <c r="D117">
        <v>0.88247600000000004</v>
      </c>
      <c r="E117">
        <v>0.117524</v>
      </c>
      <c r="F117">
        <f t="shared" si="1"/>
        <v>0.76495200000000008</v>
      </c>
      <c r="G117" t="s">
        <v>115</v>
      </c>
    </row>
    <row r="118" spans="1:7" x14ac:dyDescent="0.15">
      <c r="A118">
        <v>717</v>
      </c>
      <c r="B118">
        <v>0</v>
      </c>
      <c r="C118">
        <v>1</v>
      </c>
      <c r="D118">
        <v>0.82310000000000005</v>
      </c>
      <c r="E118">
        <v>0.1769</v>
      </c>
      <c r="F118">
        <f t="shared" si="1"/>
        <v>0.64620000000000011</v>
      </c>
      <c r="G118" t="s">
        <v>116</v>
      </c>
    </row>
    <row r="119" spans="1:7" x14ac:dyDescent="0.15">
      <c r="A119">
        <v>718</v>
      </c>
      <c r="B119">
        <v>1</v>
      </c>
      <c r="C119">
        <v>1</v>
      </c>
      <c r="D119">
        <v>0.111067</v>
      </c>
      <c r="E119">
        <v>0.88893299999999997</v>
      </c>
      <c r="F119">
        <f t="shared" si="1"/>
        <v>0.77786599999999995</v>
      </c>
      <c r="G119" t="s">
        <v>117</v>
      </c>
    </row>
    <row r="120" spans="1:7" x14ac:dyDescent="0.15">
      <c r="A120">
        <v>719</v>
      </c>
      <c r="B120">
        <v>0</v>
      </c>
      <c r="C120">
        <v>1</v>
      </c>
      <c r="D120">
        <v>0.67106699999999997</v>
      </c>
      <c r="E120">
        <v>0.32893299999999998</v>
      </c>
      <c r="F120">
        <f t="shared" si="1"/>
        <v>0.34213399999999999</v>
      </c>
      <c r="G120" t="s">
        <v>118</v>
      </c>
    </row>
    <row r="121" spans="1:7" x14ac:dyDescent="0.15">
      <c r="A121">
        <v>720</v>
      </c>
      <c r="B121">
        <v>1</v>
      </c>
      <c r="C121">
        <v>1</v>
      </c>
      <c r="D121">
        <v>0.122725</v>
      </c>
      <c r="E121">
        <v>0.87727500000000003</v>
      </c>
      <c r="F121">
        <f t="shared" si="1"/>
        <v>0.75455000000000005</v>
      </c>
      <c r="G121" t="s">
        <v>119</v>
      </c>
    </row>
    <row r="122" spans="1:7" x14ac:dyDescent="0.15">
      <c r="A122">
        <v>721</v>
      </c>
      <c r="B122">
        <v>1</v>
      </c>
      <c r="C122">
        <v>1</v>
      </c>
      <c r="D122">
        <v>9.2241600000000007E-2</v>
      </c>
      <c r="E122">
        <v>0.90775799999999995</v>
      </c>
      <c r="F122">
        <f t="shared" si="1"/>
        <v>0.81551639999999992</v>
      </c>
      <c r="G122" t="s">
        <v>120</v>
      </c>
    </row>
    <row r="123" spans="1:7" x14ac:dyDescent="0.15">
      <c r="A123">
        <v>722</v>
      </c>
      <c r="B123">
        <v>0</v>
      </c>
      <c r="C123">
        <v>1</v>
      </c>
      <c r="D123">
        <v>0.87277400000000005</v>
      </c>
      <c r="E123">
        <v>0.12722600000000001</v>
      </c>
      <c r="F123">
        <f t="shared" si="1"/>
        <v>0.7455480000000001</v>
      </c>
      <c r="G123" t="s">
        <v>121</v>
      </c>
    </row>
    <row r="124" spans="1:7" x14ac:dyDescent="0.15">
      <c r="A124">
        <v>723</v>
      </c>
      <c r="B124">
        <v>1</v>
      </c>
      <c r="C124">
        <v>1</v>
      </c>
      <c r="D124">
        <v>0.15660499999999999</v>
      </c>
      <c r="E124">
        <v>0.84339500000000001</v>
      </c>
      <c r="F124">
        <f t="shared" si="1"/>
        <v>0.68679000000000001</v>
      </c>
      <c r="G124" t="s">
        <v>122</v>
      </c>
    </row>
    <row r="125" spans="1:7" x14ac:dyDescent="0.15">
      <c r="A125">
        <v>724</v>
      </c>
      <c r="B125">
        <v>1</v>
      </c>
      <c r="C125">
        <v>1</v>
      </c>
      <c r="D125">
        <v>7.8409400000000004E-2</v>
      </c>
      <c r="E125">
        <v>0.92159100000000005</v>
      </c>
      <c r="F125">
        <f t="shared" si="1"/>
        <v>0.84318160000000009</v>
      </c>
      <c r="G125" t="s">
        <v>123</v>
      </c>
    </row>
    <row r="126" spans="1:7" x14ac:dyDescent="0.15">
      <c r="A126">
        <v>725</v>
      </c>
      <c r="B126">
        <v>0</v>
      </c>
      <c r="C126">
        <v>1</v>
      </c>
      <c r="D126">
        <v>0.67507300000000003</v>
      </c>
      <c r="E126">
        <v>0.32492700000000002</v>
      </c>
      <c r="F126">
        <f t="shared" si="1"/>
        <v>0.35014600000000001</v>
      </c>
      <c r="G126" t="s">
        <v>124</v>
      </c>
    </row>
    <row r="127" spans="1:7" x14ac:dyDescent="0.15">
      <c r="A127">
        <v>726</v>
      </c>
      <c r="B127">
        <v>0</v>
      </c>
      <c r="C127">
        <v>1</v>
      </c>
      <c r="D127">
        <v>0.66958399999999996</v>
      </c>
      <c r="E127">
        <v>0.33041599999999999</v>
      </c>
      <c r="F127">
        <f t="shared" si="1"/>
        <v>0.33916799999999997</v>
      </c>
      <c r="G127" t="s">
        <v>125</v>
      </c>
    </row>
    <row r="128" spans="1:7" x14ac:dyDescent="0.15">
      <c r="A128">
        <v>727</v>
      </c>
      <c r="B128">
        <v>1</v>
      </c>
      <c r="C128">
        <v>1</v>
      </c>
      <c r="D128">
        <v>7.5572399999999998E-2</v>
      </c>
      <c r="E128">
        <v>0.92442800000000003</v>
      </c>
      <c r="F128">
        <f t="shared" si="1"/>
        <v>0.84885560000000004</v>
      </c>
      <c r="G128" t="s">
        <v>126</v>
      </c>
    </row>
    <row r="129" spans="1:7" x14ac:dyDescent="0.15">
      <c r="A129">
        <v>728</v>
      </c>
      <c r="B129">
        <v>1</v>
      </c>
      <c r="C129">
        <v>1</v>
      </c>
      <c r="D129">
        <v>8.5284200000000004E-2</v>
      </c>
      <c r="E129">
        <v>0.91471599999999997</v>
      </c>
      <c r="F129">
        <f t="shared" si="1"/>
        <v>0.82943179999999994</v>
      </c>
      <c r="G129" t="s">
        <v>127</v>
      </c>
    </row>
    <row r="130" spans="1:7" x14ac:dyDescent="0.15">
      <c r="A130">
        <v>729</v>
      </c>
      <c r="B130">
        <v>0</v>
      </c>
      <c r="C130">
        <v>1</v>
      </c>
      <c r="D130">
        <v>0.87369399999999997</v>
      </c>
      <c r="E130">
        <v>0.126306</v>
      </c>
      <c r="F130">
        <f t="shared" ref="F130:F193" si="2">ABS(D130-E130)</f>
        <v>0.74738799999999994</v>
      </c>
      <c r="G130" t="s">
        <v>128</v>
      </c>
    </row>
    <row r="131" spans="1:7" x14ac:dyDescent="0.15">
      <c r="A131">
        <v>730</v>
      </c>
      <c r="B131">
        <v>1</v>
      </c>
      <c r="C131">
        <v>1</v>
      </c>
      <c r="D131">
        <v>0.23505200000000001</v>
      </c>
      <c r="E131">
        <v>0.76494799999999996</v>
      </c>
      <c r="F131">
        <f t="shared" si="2"/>
        <v>0.52989599999999992</v>
      </c>
      <c r="G131" t="s">
        <v>129</v>
      </c>
    </row>
    <row r="132" spans="1:7" x14ac:dyDescent="0.15">
      <c r="A132">
        <v>731</v>
      </c>
      <c r="B132">
        <v>1</v>
      </c>
      <c r="C132">
        <v>1</v>
      </c>
      <c r="D132">
        <v>7.2523199999999996E-2</v>
      </c>
      <c r="E132">
        <v>0.927477</v>
      </c>
      <c r="F132">
        <f t="shared" si="2"/>
        <v>0.85495379999999999</v>
      </c>
      <c r="G132" t="s">
        <v>130</v>
      </c>
    </row>
    <row r="133" spans="1:7" x14ac:dyDescent="0.15">
      <c r="A133">
        <v>732</v>
      </c>
      <c r="B133">
        <v>1</v>
      </c>
      <c r="C133">
        <v>1</v>
      </c>
      <c r="D133">
        <v>9.5078399999999993E-2</v>
      </c>
      <c r="E133">
        <v>0.904922</v>
      </c>
      <c r="F133">
        <f t="shared" si="2"/>
        <v>0.8098436</v>
      </c>
      <c r="G133" t="s">
        <v>131</v>
      </c>
    </row>
    <row r="134" spans="1:7" x14ac:dyDescent="0.15">
      <c r="A134">
        <v>733</v>
      </c>
      <c r="B134">
        <v>1</v>
      </c>
      <c r="C134">
        <v>1</v>
      </c>
      <c r="D134">
        <v>0.145201</v>
      </c>
      <c r="E134">
        <v>0.85479899999999998</v>
      </c>
      <c r="F134">
        <f t="shared" si="2"/>
        <v>0.70959799999999995</v>
      </c>
      <c r="G134" t="s">
        <v>132</v>
      </c>
    </row>
    <row r="135" spans="1:7" x14ac:dyDescent="0.15">
      <c r="A135">
        <v>734</v>
      </c>
      <c r="B135">
        <v>1</v>
      </c>
      <c r="C135">
        <v>1</v>
      </c>
      <c r="D135">
        <v>9.8730999999999999E-2</v>
      </c>
      <c r="E135">
        <v>0.90126899999999999</v>
      </c>
      <c r="F135">
        <f t="shared" si="2"/>
        <v>0.80253799999999997</v>
      </c>
      <c r="G135" t="s">
        <v>133</v>
      </c>
    </row>
    <row r="136" spans="1:7" x14ac:dyDescent="0.15">
      <c r="A136">
        <v>735</v>
      </c>
      <c r="B136">
        <v>0</v>
      </c>
      <c r="C136">
        <v>1</v>
      </c>
      <c r="D136">
        <v>0.79446300000000003</v>
      </c>
      <c r="E136">
        <v>0.205537</v>
      </c>
      <c r="F136">
        <f t="shared" si="2"/>
        <v>0.58892600000000006</v>
      </c>
      <c r="G136" t="s">
        <v>134</v>
      </c>
    </row>
    <row r="137" spans="1:7" x14ac:dyDescent="0.15">
      <c r="A137">
        <v>736</v>
      </c>
      <c r="B137">
        <v>0</v>
      </c>
      <c r="C137">
        <v>1</v>
      </c>
      <c r="D137">
        <v>0.85148100000000004</v>
      </c>
      <c r="E137">
        <v>0.14851900000000001</v>
      </c>
      <c r="F137">
        <f t="shared" si="2"/>
        <v>0.70296200000000009</v>
      </c>
      <c r="G137" t="s">
        <v>135</v>
      </c>
    </row>
    <row r="138" spans="1:7" x14ac:dyDescent="0.15">
      <c r="A138">
        <v>737</v>
      </c>
      <c r="B138">
        <v>0</v>
      </c>
      <c r="C138">
        <v>1</v>
      </c>
      <c r="D138">
        <v>0.85615200000000002</v>
      </c>
      <c r="E138">
        <v>0.143848</v>
      </c>
      <c r="F138">
        <f t="shared" si="2"/>
        <v>0.71230400000000005</v>
      </c>
      <c r="G138" t="s">
        <v>136</v>
      </c>
    </row>
    <row r="139" spans="1:7" x14ac:dyDescent="0.15">
      <c r="A139">
        <v>738</v>
      </c>
      <c r="B139">
        <v>1</v>
      </c>
      <c r="C139">
        <v>1</v>
      </c>
      <c r="D139">
        <v>0.10018100000000001</v>
      </c>
      <c r="E139">
        <v>0.89981900000000004</v>
      </c>
      <c r="F139">
        <f t="shared" si="2"/>
        <v>0.79963800000000007</v>
      </c>
      <c r="G139" t="s">
        <v>137</v>
      </c>
    </row>
    <row r="140" spans="1:7" x14ac:dyDescent="0.15">
      <c r="A140">
        <v>739</v>
      </c>
      <c r="B140">
        <v>1</v>
      </c>
      <c r="C140">
        <v>1</v>
      </c>
      <c r="D140">
        <v>8.6674500000000002E-2</v>
      </c>
      <c r="E140">
        <v>0.91332500000000005</v>
      </c>
      <c r="F140">
        <f t="shared" si="2"/>
        <v>0.82665050000000007</v>
      </c>
      <c r="G140" t="s">
        <v>138</v>
      </c>
    </row>
    <row r="141" spans="1:7" x14ac:dyDescent="0.15">
      <c r="A141">
        <v>740</v>
      </c>
      <c r="B141">
        <v>1</v>
      </c>
      <c r="C141">
        <v>1</v>
      </c>
      <c r="D141">
        <v>0.48586299999999999</v>
      </c>
      <c r="E141">
        <v>0.51413699999999996</v>
      </c>
      <c r="F141">
        <f t="shared" si="2"/>
        <v>2.8273999999999966E-2</v>
      </c>
      <c r="G141" t="s">
        <v>139</v>
      </c>
    </row>
    <row r="142" spans="1:7" x14ac:dyDescent="0.15">
      <c r="A142">
        <v>741</v>
      </c>
      <c r="B142">
        <v>1</v>
      </c>
      <c r="C142">
        <v>1</v>
      </c>
      <c r="D142">
        <v>8.3162899999999998E-2</v>
      </c>
      <c r="E142">
        <v>0.91683700000000001</v>
      </c>
      <c r="F142">
        <f t="shared" si="2"/>
        <v>0.83367409999999997</v>
      </c>
      <c r="G142" t="s">
        <v>140</v>
      </c>
    </row>
    <row r="143" spans="1:7" x14ac:dyDescent="0.15">
      <c r="A143">
        <v>742</v>
      </c>
      <c r="B143">
        <v>1</v>
      </c>
      <c r="C143">
        <v>1</v>
      </c>
      <c r="D143">
        <v>8.1487799999999999E-2</v>
      </c>
      <c r="E143">
        <v>0.918512</v>
      </c>
      <c r="F143">
        <f t="shared" si="2"/>
        <v>0.8370242</v>
      </c>
      <c r="G143" t="s">
        <v>141</v>
      </c>
    </row>
    <row r="144" spans="1:7" x14ac:dyDescent="0.15">
      <c r="A144">
        <v>743</v>
      </c>
      <c r="B144">
        <v>1</v>
      </c>
      <c r="C144">
        <v>1</v>
      </c>
      <c r="D144">
        <v>0.10438</v>
      </c>
      <c r="E144">
        <v>0.89561999999999997</v>
      </c>
      <c r="F144">
        <f t="shared" si="2"/>
        <v>0.79123999999999994</v>
      </c>
      <c r="G144" t="s">
        <v>142</v>
      </c>
    </row>
    <row r="145" spans="1:7" x14ac:dyDescent="0.15">
      <c r="A145">
        <v>744</v>
      </c>
      <c r="B145">
        <v>1</v>
      </c>
      <c r="C145">
        <v>1</v>
      </c>
      <c r="D145">
        <v>8.0835299999999999E-2</v>
      </c>
      <c r="E145">
        <v>0.91916500000000001</v>
      </c>
      <c r="F145">
        <f t="shared" si="2"/>
        <v>0.83832970000000007</v>
      </c>
      <c r="G145" t="s">
        <v>143</v>
      </c>
    </row>
    <row r="146" spans="1:7" x14ac:dyDescent="0.15">
      <c r="A146">
        <v>745</v>
      </c>
      <c r="B146">
        <v>0</v>
      </c>
      <c r="C146">
        <v>1</v>
      </c>
      <c r="D146">
        <v>0.70650900000000005</v>
      </c>
      <c r="E146">
        <v>0.293491</v>
      </c>
      <c r="F146">
        <f t="shared" si="2"/>
        <v>0.41301800000000005</v>
      </c>
      <c r="G146" t="s">
        <v>144</v>
      </c>
    </row>
    <row r="147" spans="1:7" x14ac:dyDescent="0.15">
      <c r="A147">
        <v>746</v>
      </c>
      <c r="B147">
        <v>1</v>
      </c>
      <c r="C147">
        <v>1</v>
      </c>
      <c r="D147">
        <v>0.27737299999999998</v>
      </c>
      <c r="E147">
        <v>0.72262700000000002</v>
      </c>
      <c r="F147">
        <f t="shared" si="2"/>
        <v>0.44525400000000004</v>
      </c>
      <c r="G147" t="s">
        <v>145</v>
      </c>
    </row>
    <row r="148" spans="1:7" x14ac:dyDescent="0.15">
      <c r="A148">
        <v>747</v>
      </c>
      <c r="B148">
        <v>0</v>
      </c>
      <c r="C148">
        <v>1</v>
      </c>
      <c r="D148">
        <v>0.846499</v>
      </c>
      <c r="E148">
        <v>0.153501</v>
      </c>
      <c r="F148">
        <f t="shared" si="2"/>
        <v>0.692998</v>
      </c>
      <c r="G148" t="s">
        <v>146</v>
      </c>
    </row>
    <row r="149" spans="1:7" x14ac:dyDescent="0.15">
      <c r="A149">
        <v>748</v>
      </c>
      <c r="B149">
        <v>0</v>
      </c>
      <c r="C149">
        <v>1</v>
      </c>
      <c r="D149">
        <v>0.87626999999999999</v>
      </c>
      <c r="E149">
        <v>0.12373000000000001</v>
      </c>
      <c r="F149">
        <f t="shared" si="2"/>
        <v>0.75253999999999999</v>
      </c>
      <c r="G149" t="s">
        <v>147</v>
      </c>
    </row>
    <row r="150" spans="1:7" x14ac:dyDescent="0.15">
      <c r="A150">
        <v>749</v>
      </c>
      <c r="B150">
        <v>0</v>
      </c>
      <c r="C150">
        <v>1</v>
      </c>
      <c r="D150">
        <v>0.85534500000000002</v>
      </c>
      <c r="E150">
        <v>0.14465500000000001</v>
      </c>
      <c r="F150">
        <f t="shared" si="2"/>
        <v>0.71069000000000004</v>
      </c>
      <c r="G150" t="s">
        <v>148</v>
      </c>
    </row>
    <row r="151" spans="1:7" x14ac:dyDescent="0.15">
      <c r="A151">
        <v>750</v>
      </c>
      <c r="B151">
        <v>1</v>
      </c>
      <c r="C151">
        <v>1</v>
      </c>
      <c r="D151">
        <v>9.2684699999999995E-2</v>
      </c>
      <c r="E151">
        <v>0.90731499999999998</v>
      </c>
      <c r="F151">
        <f t="shared" si="2"/>
        <v>0.81463030000000003</v>
      </c>
      <c r="G151" t="s">
        <v>149</v>
      </c>
    </row>
    <row r="152" spans="1:7" x14ac:dyDescent="0.15">
      <c r="A152">
        <v>751</v>
      </c>
      <c r="B152">
        <v>0</v>
      </c>
      <c r="C152">
        <v>1</v>
      </c>
      <c r="D152">
        <v>0.69423400000000002</v>
      </c>
      <c r="E152">
        <v>0.30576599999999998</v>
      </c>
      <c r="F152">
        <f t="shared" si="2"/>
        <v>0.38846800000000004</v>
      </c>
      <c r="G152" t="s">
        <v>150</v>
      </c>
    </row>
    <row r="153" spans="1:7" x14ac:dyDescent="0.15">
      <c r="A153">
        <v>752</v>
      </c>
      <c r="B153">
        <v>1</v>
      </c>
      <c r="C153">
        <v>1</v>
      </c>
      <c r="D153">
        <v>0.26251799999999997</v>
      </c>
      <c r="E153">
        <v>0.73748199999999997</v>
      </c>
      <c r="F153">
        <f t="shared" si="2"/>
        <v>0.474964</v>
      </c>
      <c r="G153" t="s">
        <v>151</v>
      </c>
    </row>
    <row r="154" spans="1:7" x14ac:dyDescent="0.15">
      <c r="A154">
        <v>753</v>
      </c>
      <c r="B154">
        <v>1</v>
      </c>
      <c r="C154">
        <v>1</v>
      </c>
      <c r="D154">
        <v>7.5461899999999998E-2</v>
      </c>
      <c r="E154">
        <v>0.92453799999999997</v>
      </c>
      <c r="F154">
        <f t="shared" si="2"/>
        <v>0.8490761</v>
      </c>
      <c r="G154" t="s">
        <v>152</v>
      </c>
    </row>
    <row r="155" spans="1:7" x14ac:dyDescent="0.15">
      <c r="A155">
        <v>754</v>
      </c>
      <c r="B155">
        <v>0</v>
      </c>
      <c r="C155">
        <v>1</v>
      </c>
      <c r="D155">
        <v>0.55415000000000003</v>
      </c>
      <c r="E155">
        <v>0.44585000000000002</v>
      </c>
      <c r="F155">
        <f t="shared" si="2"/>
        <v>0.10830000000000001</v>
      </c>
      <c r="G155" t="s">
        <v>153</v>
      </c>
    </row>
    <row r="156" spans="1:7" x14ac:dyDescent="0.15">
      <c r="A156">
        <v>755</v>
      </c>
      <c r="B156">
        <v>1</v>
      </c>
      <c r="C156">
        <v>1</v>
      </c>
      <c r="D156">
        <v>8.4519200000000003E-2</v>
      </c>
      <c r="E156">
        <v>0.91548099999999999</v>
      </c>
      <c r="F156">
        <f t="shared" si="2"/>
        <v>0.83096179999999997</v>
      </c>
      <c r="G156" t="s">
        <v>154</v>
      </c>
    </row>
    <row r="157" spans="1:7" x14ac:dyDescent="0.15">
      <c r="A157">
        <v>756</v>
      </c>
      <c r="B157">
        <v>1</v>
      </c>
      <c r="C157">
        <v>1</v>
      </c>
      <c r="D157">
        <v>9.00918E-2</v>
      </c>
      <c r="E157">
        <v>0.90990800000000005</v>
      </c>
      <c r="F157">
        <f t="shared" si="2"/>
        <v>0.81981619999999999</v>
      </c>
      <c r="G157" t="s">
        <v>155</v>
      </c>
    </row>
    <row r="158" spans="1:7" x14ac:dyDescent="0.15">
      <c r="A158">
        <v>757</v>
      </c>
      <c r="B158">
        <v>1</v>
      </c>
      <c r="C158">
        <v>1</v>
      </c>
      <c r="D158">
        <v>6.9750300000000001E-2</v>
      </c>
      <c r="E158">
        <v>0.93025000000000002</v>
      </c>
      <c r="F158">
        <f t="shared" si="2"/>
        <v>0.86049969999999998</v>
      </c>
      <c r="G158" t="s">
        <v>156</v>
      </c>
    </row>
    <row r="159" spans="1:7" x14ac:dyDescent="0.15">
      <c r="A159">
        <v>758</v>
      </c>
      <c r="B159">
        <v>1</v>
      </c>
      <c r="C159">
        <v>1</v>
      </c>
      <c r="D159">
        <v>7.9333399999999998E-2</v>
      </c>
      <c r="E159">
        <v>0.92066700000000001</v>
      </c>
      <c r="F159">
        <f t="shared" si="2"/>
        <v>0.84133360000000001</v>
      </c>
      <c r="G159" t="s">
        <v>157</v>
      </c>
    </row>
    <row r="160" spans="1:7" x14ac:dyDescent="0.15">
      <c r="A160">
        <v>759</v>
      </c>
      <c r="B160">
        <v>1</v>
      </c>
      <c r="C160">
        <v>1</v>
      </c>
      <c r="D160">
        <v>7.7901100000000001E-2</v>
      </c>
      <c r="E160">
        <v>0.922099</v>
      </c>
      <c r="F160">
        <f t="shared" si="2"/>
        <v>0.84419789999999995</v>
      </c>
      <c r="G160" t="s">
        <v>158</v>
      </c>
    </row>
    <row r="161" spans="1:7" x14ac:dyDescent="0.15">
      <c r="A161">
        <v>760</v>
      </c>
      <c r="B161">
        <v>1</v>
      </c>
      <c r="C161">
        <v>1</v>
      </c>
      <c r="D161">
        <v>9.1894400000000001E-2</v>
      </c>
      <c r="E161">
        <v>0.90810599999999997</v>
      </c>
      <c r="F161">
        <f t="shared" si="2"/>
        <v>0.81621159999999993</v>
      </c>
      <c r="G161" t="s">
        <v>159</v>
      </c>
    </row>
    <row r="162" spans="1:7" x14ac:dyDescent="0.15">
      <c r="A162">
        <v>761</v>
      </c>
      <c r="B162">
        <v>1</v>
      </c>
      <c r="C162">
        <v>1</v>
      </c>
      <c r="D162">
        <v>0.127496</v>
      </c>
      <c r="E162">
        <v>0.87250399999999995</v>
      </c>
      <c r="F162">
        <f t="shared" si="2"/>
        <v>0.74500799999999989</v>
      </c>
      <c r="G162" t="s">
        <v>160</v>
      </c>
    </row>
    <row r="163" spans="1:7" x14ac:dyDescent="0.15">
      <c r="A163">
        <v>762</v>
      </c>
      <c r="B163">
        <v>1</v>
      </c>
      <c r="C163">
        <v>1</v>
      </c>
      <c r="D163">
        <v>9.1933399999999998E-2</v>
      </c>
      <c r="E163">
        <v>0.90806699999999996</v>
      </c>
      <c r="F163">
        <f t="shared" si="2"/>
        <v>0.8161335999999999</v>
      </c>
      <c r="G163" t="s">
        <v>161</v>
      </c>
    </row>
    <row r="164" spans="1:7" x14ac:dyDescent="0.15">
      <c r="A164">
        <v>763</v>
      </c>
      <c r="B164">
        <v>1</v>
      </c>
      <c r="C164">
        <v>1</v>
      </c>
      <c r="D164">
        <v>8.3302200000000007E-2</v>
      </c>
      <c r="E164">
        <v>0.91669800000000001</v>
      </c>
      <c r="F164">
        <f t="shared" si="2"/>
        <v>0.83339580000000002</v>
      </c>
      <c r="G164" t="s">
        <v>162</v>
      </c>
    </row>
    <row r="165" spans="1:7" x14ac:dyDescent="0.15">
      <c r="A165">
        <v>764</v>
      </c>
      <c r="B165">
        <v>0</v>
      </c>
      <c r="C165">
        <v>1</v>
      </c>
      <c r="D165">
        <v>0.87975000000000003</v>
      </c>
      <c r="E165">
        <v>0.12025</v>
      </c>
      <c r="F165">
        <f t="shared" si="2"/>
        <v>0.75950000000000006</v>
      </c>
      <c r="G165" t="s">
        <v>163</v>
      </c>
    </row>
    <row r="166" spans="1:7" x14ac:dyDescent="0.15">
      <c r="A166">
        <v>765</v>
      </c>
      <c r="B166">
        <v>1</v>
      </c>
      <c r="C166">
        <v>1</v>
      </c>
      <c r="D166">
        <v>9.7530199999999997E-2</v>
      </c>
      <c r="E166">
        <v>0.90246999999999999</v>
      </c>
      <c r="F166">
        <f t="shared" si="2"/>
        <v>0.80493979999999998</v>
      </c>
      <c r="G166" t="s">
        <v>164</v>
      </c>
    </row>
    <row r="167" spans="1:7" x14ac:dyDescent="0.15">
      <c r="A167">
        <v>766</v>
      </c>
      <c r="B167">
        <v>1</v>
      </c>
      <c r="C167">
        <v>1</v>
      </c>
      <c r="D167">
        <v>0.175484</v>
      </c>
      <c r="E167">
        <v>0.82451600000000003</v>
      </c>
      <c r="F167">
        <f t="shared" si="2"/>
        <v>0.64903200000000005</v>
      </c>
      <c r="G167" t="s">
        <v>165</v>
      </c>
    </row>
    <row r="168" spans="1:7" x14ac:dyDescent="0.15">
      <c r="A168">
        <v>767</v>
      </c>
      <c r="B168">
        <v>0</v>
      </c>
      <c r="C168">
        <v>1</v>
      </c>
      <c r="D168">
        <v>0.85609000000000002</v>
      </c>
      <c r="E168">
        <v>0.14391000000000001</v>
      </c>
      <c r="F168">
        <f t="shared" si="2"/>
        <v>0.71218000000000004</v>
      </c>
      <c r="G168" t="s">
        <v>166</v>
      </c>
    </row>
    <row r="169" spans="1:7" x14ac:dyDescent="0.15">
      <c r="A169">
        <v>768</v>
      </c>
      <c r="B169">
        <v>1</v>
      </c>
      <c r="C169">
        <v>1</v>
      </c>
      <c r="D169">
        <v>7.4603000000000003E-2</v>
      </c>
      <c r="E169">
        <v>0.92539700000000003</v>
      </c>
      <c r="F169">
        <f t="shared" si="2"/>
        <v>0.85079400000000005</v>
      </c>
      <c r="G169" t="s">
        <v>167</v>
      </c>
    </row>
    <row r="170" spans="1:7" x14ac:dyDescent="0.15">
      <c r="A170">
        <v>769</v>
      </c>
      <c r="B170">
        <v>1</v>
      </c>
      <c r="C170">
        <v>1</v>
      </c>
      <c r="D170">
        <v>7.8034999999999993E-2</v>
      </c>
      <c r="E170">
        <v>0.92196500000000003</v>
      </c>
      <c r="F170">
        <f t="shared" si="2"/>
        <v>0.84393000000000007</v>
      </c>
      <c r="G170" t="s">
        <v>168</v>
      </c>
    </row>
    <row r="171" spans="1:7" x14ac:dyDescent="0.15">
      <c r="A171">
        <v>770</v>
      </c>
      <c r="B171">
        <v>0</v>
      </c>
      <c r="C171">
        <v>1</v>
      </c>
      <c r="D171">
        <v>0.56021699999999996</v>
      </c>
      <c r="E171">
        <v>0.43978299999999998</v>
      </c>
      <c r="F171">
        <f t="shared" si="2"/>
        <v>0.12043399999999999</v>
      </c>
      <c r="G171" t="s">
        <v>169</v>
      </c>
    </row>
    <row r="172" spans="1:7" x14ac:dyDescent="0.15">
      <c r="A172">
        <v>771</v>
      </c>
      <c r="B172">
        <v>1</v>
      </c>
      <c r="C172">
        <v>1</v>
      </c>
      <c r="D172">
        <v>8.4565199999999993E-2</v>
      </c>
      <c r="E172">
        <v>0.915435</v>
      </c>
      <c r="F172">
        <f t="shared" si="2"/>
        <v>0.83086979999999999</v>
      </c>
      <c r="G172" t="s">
        <v>170</v>
      </c>
    </row>
    <row r="173" spans="1:7" x14ac:dyDescent="0.15">
      <c r="A173">
        <v>772</v>
      </c>
      <c r="B173">
        <v>1</v>
      </c>
      <c r="C173">
        <v>1</v>
      </c>
      <c r="D173">
        <v>9.5133800000000004E-2</v>
      </c>
      <c r="E173">
        <v>0.90486599999999995</v>
      </c>
      <c r="F173">
        <f t="shared" si="2"/>
        <v>0.8097321999999999</v>
      </c>
      <c r="G173" t="s">
        <v>171</v>
      </c>
    </row>
    <row r="174" spans="1:7" x14ac:dyDescent="0.15">
      <c r="A174">
        <v>773</v>
      </c>
      <c r="B174">
        <v>1</v>
      </c>
      <c r="C174">
        <v>1</v>
      </c>
      <c r="D174">
        <v>9.4021900000000005E-2</v>
      </c>
      <c r="E174">
        <v>0.90597799999999995</v>
      </c>
      <c r="F174">
        <f t="shared" si="2"/>
        <v>0.81195609999999996</v>
      </c>
      <c r="G174" t="s">
        <v>172</v>
      </c>
    </row>
    <row r="175" spans="1:7" x14ac:dyDescent="0.15">
      <c r="A175">
        <v>774</v>
      </c>
      <c r="B175">
        <v>1</v>
      </c>
      <c r="C175">
        <v>1</v>
      </c>
      <c r="D175">
        <v>0.108194</v>
      </c>
      <c r="E175">
        <v>0.89180599999999999</v>
      </c>
      <c r="F175">
        <f t="shared" si="2"/>
        <v>0.78361199999999998</v>
      </c>
      <c r="G175" t="s">
        <v>173</v>
      </c>
    </row>
    <row r="176" spans="1:7" x14ac:dyDescent="0.15">
      <c r="A176">
        <v>775</v>
      </c>
      <c r="B176">
        <v>0</v>
      </c>
      <c r="C176">
        <v>1</v>
      </c>
      <c r="D176">
        <v>0.75356800000000002</v>
      </c>
      <c r="E176">
        <v>0.24643200000000001</v>
      </c>
      <c r="F176">
        <f t="shared" si="2"/>
        <v>0.50713600000000003</v>
      </c>
      <c r="G176" t="s">
        <v>174</v>
      </c>
    </row>
    <row r="177" spans="1:7" x14ac:dyDescent="0.15">
      <c r="A177">
        <v>776</v>
      </c>
      <c r="B177">
        <v>1</v>
      </c>
      <c r="C177">
        <v>1</v>
      </c>
      <c r="D177">
        <v>7.23713E-2</v>
      </c>
      <c r="E177">
        <v>0.92762900000000004</v>
      </c>
      <c r="F177">
        <f t="shared" si="2"/>
        <v>0.85525770000000001</v>
      </c>
      <c r="G177" t="s">
        <v>175</v>
      </c>
    </row>
    <row r="178" spans="1:7" x14ac:dyDescent="0.15">
      <c r="A178">
        <v>777</v>
      </c>
      <c r="B178">
        <v>1</v>
      </c>
      <c r="C178">
        <v>1</v>
      </c>
      <c r="D178">
        <v>0.37198399999999998</v>
      </c>
      <c r="E178">
        <v>0.62801600000000002</v>
      </c>
      <c r="F178">
        <f t="shared" si="2"/>
        <v>0.25603200000000004</v>
      </c>
      <c r="G178" t="s">
        <v>176</v>
      </c>
    </row>
    <row r="179" spans="1:7" x14ac:dyDescent="0.15">
      <c r="A179">
        <v>778</v>
      </c>
      <c r="B179">
        <v>0</v>
      </c>
      <c r="C179">
        <v>1</v>
      </c>
      <c r="D179">
        <v>0.73912900000000004</v>
      </c>
      <c r="E179">
        <v>0.26087100000000002</v>
      </c>
      <c r="F179">
        <f t="shared" si="2"/>
        <v>0.47825800000000002</v>
      </c>
      <c r="G179" t="s">
        <v>177</v>
      </c>
    </row>
    <row r="180" spans="1:7" x14ac:dyDescent="0.15">
      <c r="A180">
        <v>779</v>
      </c>
      <c r="B180">
        <v>1</v>
      </c>
      <c r="C180">
        <v>1</v>
      </c>
      <c r="D180">
        <v>8.7806499999999996E-2</v>
      </c>
      <c r="E180">
        <v>0.91219300000000003</v>
      </c>
      <c r="F180">
        <f t="shared" si="2"/>
        <v>0.82438650000000002</v>
      </c>
      <c r="G180" t="s">
        <v>178</v>
      </c>
    </row>
    <row r="181" spans="1:7" x14ac:dyDescent="0.15">
      <c r="A181">
        <v>780</v>
      </c>
      <c r="B181">
        <v>0</v>
      </c>
      <c r="C181">
        <v>1</v>
      </c>
      <c r="D181">
        <v>0.87887599999999999</v>
      </c>
      <c r="E181">
        <v>0.121124</v>
      </c>
      <c r="F181">
        <f t="shared" si="2"/>
        <v>0.75775199999999998</v>
      </c>
      <c r="G181" t="s">
        <v>179</v>
      </c>
    </row>
    <row r="182" spans="1:7" x14ac:dyDescent="0.15">
      <c r="A182">
        <v>781</v>
      </c>
      <c r="B182">
        <v>0</v>
      </c>
      <c r="C182">
        <v>1</v>
      </c>
      <c r="D182">
        <v>0.55630199999999996</v>
      </c>
      <c r="E182">
        <v>0.44369799999999998</v>
      </c>
      <c r="F182">
        <f t="shared" si="2"/>
        <v>0.11260399999999998</v>
      </c>
      <c r="G182" t="s">
        <v>180</v>
      </c>
    </row>
    <row r="183" spans="1:7" x14ac:dyDescent="0.15">
      <c r="A183">
        <v>782</v>
      </c>
      <c r="B183">
        <v>0</v>
      </c>
      <c r="C183">
        <v>1</v>
      </c>
      <c r="D183">
        <v>0.86848000000000003</v>
      </c>
      <c r="E183">
        <v>0.13152</v>
      </c>
      <c r="F183">
        <f t="shared" si="2"/>
        <v>0.73696000000000006</v>
      </c>
      <c r="G183" t="s">
        <v>181</v>
      </c>
    </row>
    <row r="184" spans="1:7" x14ac:dyDescent="0.15">
      <c r="A184">
        <v>783</v>
      </c>
      <c r="B184">
        <v>1</v>
      </c>
      <c r="C184">
        <v>1</v>
      </c>
      <c r="D184">
        <v>9.7793199999999997E-2</v>
      </c>
      <c r="E184">
        <v>0.90220699999999998</v>
      </c>
      <c r="F184">
        <f t="shared" si="2"/>
        <v>0.80441379999999996</v>
      </c>
      <c r="G184" t="s">
        <v>182</v>
      </c>
    </row>
    <row r="185" spans="1:7" x14ac:dyDescent="0.15">
      <c r="A185">
        <v>784</v>
      </c>
      <c r="B185">
        <v>1</v>
      </c>
      <c r="C185">
        <v>1</v>
      </c>
      <c r="D185">
        <v>0.10001500000000001</v>
      </c>
      <c r="E185">
        <v>0.89998500000000003</v>
      </c>
      <c r="F185">
        <f t="shared" si="2"/>
        <v>0.79997000000000007</v>
      </c>
      <c r="G185" t="s">
        <v>183</v>
      </c>
    </row>
    <row r="186" spans="1:7" x14ac:dyDescent="0.15">
      <c r="A186">
        <v>785</v>
      </c>
      <c r="B186">
        <v>1</v>
      </c>
      <c r="C186">
        <v>1</v>
      </c>
      <c r="D186">
        <v>7.4908000000000002E-2</v>
      </c>
      <c r="E186">
        <v>0.92509200000000003</v>
      </c>
      <c r="F186">
        <f t="shared" si="2"/>
        <v>0.85018400000000005</v>
      </c>
      <c r="G186" t="s">
        <v>184</v>
      </c>
    </row>
    <row r="187" spans="1:7" x14ac:dyDescent="0.15">
      <c r="A187">
        <v>786</v>
      </c>
      <c r="B187">
        <v>1</v>
      </c>
      <c r="C187">
        <v>1</v>
      </c>
      <c r="D187">
        <v>8.4160499999999999E-2</v>
      </c>
      <c r="E187">
        <v>0.91583899999999996</v>
      </c>
      <c r="F187">
        <f t="shared" si="2"/>
        <v>0.83167849999999999</v>
      </c>
      <c r="G187" t="s">
        <v>185</v>
      </c>
    </row>
    <row r="188" spans="1:7" x14ac:dyDescent="0.15">
      <c r="A188">
        <v>787</v>
      </c>
      <c r="B188">
        <v>0</v>
      </c>
      <c r="C188">
        <v>1</v>
      </c>
      <c r="D188">
        <v>0.83353100000000002</v>
      </c>
      <c r="E188">
        <v>0.16646900000000001</v>
      </c>
      <c r="F188">
        <f t="shared" si="2"/>
        <v>0.66706200000000004</v>
      </c>
      <c r="G188" t="s">
        <v>186</v>
      </c>
    </row>
    <row r="189" spans="1:7" x14ac:dyDescent="0.15">
      <c r="A189">
        <v>788</v>
      </c>
      <c r="B189">
        <v>1</v>
      </c>
      <c r="C189">
        <v>1</v>
      </c>
      <c r="D189">
        <v>0.13619800000000001</v>
      </c>
      <c r="E189">
        <v>0.86380199999999996</v>
      </c>
      <c r="F189">
        <f t="shared" si="2"/>
        <v>0.72760399999999992</v>
      </c>
      <c r="G189" t="s">
        <v>187</v>
      </c>
    </row>
    <row r="190" spans="1:7" x14ac:dyDescent="0.15">
      <c r="A190">
        <v>789</v>
      </c>
      <c r="B190">
        <v>1</v>
      </c>
      <c r="C190">
        <v>1</v>
      </c>
      <c r="D190">
        <v>9.7672300000000004E-2</v>
      </c>
      <c r="E190">
        <v>0.90232800000000002</v>
      </c>
      <c r="F190">
        <f t="shared" si="2"/>
        <v>0.80465569999999997</v>
      </c>
      <c r="G190" t="s">
        <v>188</v>
      </c>
    </row>
    <row r="191" spans="1:7" x14ac:dyDescent="0.15">
      <c r="A191">
        <v>790</v>
      </c>
      <c r="B191">
        <v>1</v>
      </c>
      <c r="C191">
        <v>1</v>
      </c>
      <c r="D191">
        <v>6.94998E-2</v>
      </c>
      <c r="E191">
        <v>0.93049999999999999</v>
      </c>
      <c r="F191">
        <f t="shared" si="2"/>
        <v>0.86100019999999999</v>
      </c>
      <c r="G191" t="s">
        <v>189</v>
      </c>
    </row>
    <row r="192" spans="1:7" x14ac:dyDescent="0.15">
      <c r="A192">
        <v>791</v>
      </c>
      <c r="B192">
        <v>1</v>
      </c>
      <c r="C192">
        <v>1</v>
      </c>
      <c r="D192">
        <v>0.101923</v>
      </c>
      <c r="E192">
        <v>0.89807700000000001</v>
      </c>
      <c r="F192">
        <f t="shared" si="2"/>
        <v>0.79615400000000003</v>
      </c>
      <c r="G192" t="s">
        <v>190</v>
      </c>
    </row>
    <row r="193" spans="1:7" x14ac:dyDescent="0.15">
      <c r="A193">
        <v>792</v>
      </c>
      <c r="B193">
        <v>0</v>
      </c>
      <c r="C193">
        <v>1</v>
      </c>
      <c r="D193">
        <v>0.57349899999999998</v>
      </c>
      <c r="E193">
        <v>0.42650100000000002</v>
      </c>
      <c r="F193">
        <f t="shared" si="2"/>
        <v>0.14699799999999996</v>
      </c>
      <c r="G193" t="s">
        <v>191</v>
      </c>
    </row>
    <row r="194" spans="1:7" x14ac:dyDescent="0.15">
      <c r="A194">
        <v>793</v>
      </c>
      <c r="B194">
        <v>1</v>
      </c>
      <c r="C194">
        <v>1</v>
      </c>
      <c r="D194">
        <v>9.9613800000000002E-2</v>
      </c>
      <c r="E194">
        <v>0.90038600000000002</v>
      </c>
      <c r="F194">
        <f t="shared" ref="F194:F257" si="3">ABS(D194-E194)</f>
        <v>0.80077220000000005</v>
      </c>
      <c r="G194" t="s">
        <v>192</v>
      </c>
    </row>
    <row r="195" spans="1:7" x14ac:dyDescent="0.15">
      <c r="A195">
        <v>794</v>
      </c>
      <c r="B195">
        <v>1</v>
      </c>
      <c r="C195">
        <v>1</v>
      </c>
      <c r="D195">
        <v>8.0979300000000004E-2</v>
      </c>
      <c r="E195">
        <v>0.91902099999999998</v>
      </c>
      <c r="F195">
        <f t="shared" si="3"/>
        <v>0.8380417</v>
      </c>
      <c r="G195" t="s">
        <v>193</v>
      </c>
    </row>
    <row r="196" spans="1:7" x14ac:dyDescent="0.15">
      <c r="A196">
        <v>795</v>
      </c>
      <c r="B196">
        <v>1</v>
      </c>
      <c r="C196">
        <v>1</v>
      </c>
      <c r="D196">
        <v>8.1135299999999994E-2</v>
      </c>
      <c r="E196">
        <v>0.91886500000000004</v>
      </c>
      <c r="F196">
        <f t="shared" si="3"/>
        <v>0.83772970000000002</v>
      </c>
      <c r="G196" t="s">
        <v>194</v>
      </c>
    </row>
    <row r="197" spans="1:7" x14ac:dyDescent="0.15">
      <c r="A197">
        <v>796</v>
      </c>
      <c r="B197">
        <v>1</v>
      </c>
      <c r="C197">
        <v>1</v>
      </c>
      <c r="D197">
        <v>8.4221099999999993E-2</v>
      </c>
      <c r="E197">
        <v>0.91577900000000001</v>
      </c>
      <c r="F197">
        <f t="shared" si="3"/>
        <v>0.83155789999999996</v>
      </c>
      <c r="G197" t="s">
        <v>195</v>
      </c>
    </row>
    <row r="198" spans="1:7" x14ac:dyDescent="0.15">
      <c r="A198">
        <v>797</v>
      </c>
      <c r="B198">
        <v>1</v>
      </c>
      <c r="C198">
        <v>1</v>
      </c>
      <c r="D198">
        <v>0.21983</v>
      </c>
      <c r="E198">
        <v>0.78017000000000003</v>
      </c>
      <c r="F198">
        <f t="shared" si="3"/>
        <v>0.56034000000000006</v>
      </c>
      <c r="G198" t="s">
        <v>196</v>
      </c>
    </row>
    <row r="199" spans="1:7" x14ac:dyDescent="0.15">
      <c r="A199">
        <v>798</v>
      </c>
      <c r="B199">
        <v>1</v>
      </c>
      <c r="C199">
        <v>1</v>
      </c>
      <c r="D199">
        <v>0.103891</v>
      </c>
      <c r="E199">
        <v>0.89610900000000004</v>
      </c>
      <c r="F199">
        <f t="shared" si="3"/>
        <v>0.79221800000000009</v>
      </c>
      <c r="G199" t="s">
        <v>197</v>
      </c>
    </row>
    <row r="200" spans="1:7" x14ac:dyDescent="0.15">
      <c r="A200">
        <v>799</v>
      </c>
      <c r="B200">
        <v>1</v>
      </c>
      <c r="C200">
        <v>1</v>
      </c>
      <c r="D200">
        <v>0.42984800000000001</v>
      </c>
      <c r="E200">
        <v>0.57015199999999999</v>
      </c>
      <c r="F200">
        <f t="shared" si="3"/>
        <v>0.14030399999999998</v>
      </c>
      <c r="G200" t="s">
        <v>198</v>
      </c>
    </row>
    <row r="201" spans="1:7" x14ac:dyDescent="0.15">
      <c r="A201">
        <v>800</v>
      </c>
      <c r="B201">
        <v>1</v>
      </c>
      <c r="C201">
        <v>1</v>
      </c>
      <c r="D201">
        <v>7.7648300000000003E-2</v>
      </c>
      <c r="E201">
        <v>0.92235199999999995</v>
      </c>
      <c r="F201">
        <f t="shared" si="3"/>
        <v>0.84470369999999995</v>
      </c>
      <c r="G201" t="s">
        <v>199</v>
      </c>
    </row>
    <row r="202" spans="1:7" x14ac:dyDescent="0.15">
      <c r="A202">
        <v>801</v>
      </c>
      <c r="B202">
        <v>0</v>
      </c>
      <c r="C202">
        <v>1</v>
      </c>
      <c r="D202">
        <v>0.80449199999999998</v>
      </c>
      <c r="E202">
        <v>0.19550799999999999</v>
      </c>
      <c r="F202">
        <f t="shared" si="3"/>
        <v>0.60898399999999997</v>
      </c>
      <c r="G202" t="s">
        <v>200</v>
      </c>
    </row>
    <row r="203" spans="1:7" x14ac:dyDescent="0.15">
      <c r="A203">
        <v>802</v>
      </c>
      <c r="B203">
        <v>0</v>
      </c>
      <c r="C203">
        <v>1</v>
      </c>
      <c r="D203">
        <v>0.82748100000000002</v>
      </c>
      <c r="E203">
        <v>0.17251900000000001</v>
      </c>
      <c r="F203">
        <f t="shared" si="3"/>
        <v>0.65496200000000004</v>
      </c>
      <c r="G203" t="s">
        <v>201</v>
      </c>
    </row>
    <row r="204" spans="1:7" x14ac:dyDescent="0.15">
      <c r="A204">
        <v>803</v>
      </c>
      <c r="B204">
        <v>0</v>
      </c>
      <c r="C204">
        <v>1</v>
      </c>
      <c r="D204">
        <v>0.74909800000000004</v>
      </c>
      <c r="E204">
        <v>0.25090200000000001</v>
      </c>
      <c r="F204">
        <f t="shared" si="3"/>
        <v>0.49819600000000003</v>
      </c>
      <c r="G204" t="s">
        <v>202</v>
      </c>
    </row>
    <row r="205" spans="1:7" x14ac:dyDescent="0.15">
      <c r="A205">
        <v>804</v>
      </c>
      <c r="B205">
        <v>1</v>
      </c>
      <c r="C205">
        <v>1</v>
      </c>
      <c r="D205">
        <v>0.104999</v>
      </c>
      <c r="E205">
        <v>0.89500100000000005</v>
      </c>
      <c r="F205">
        <f t="shared" si="3"/>
        <v>0.79000200000000009</v>
      </c>
      <c r="G205" t="s">
        <v>203</v>
      </c>
    </row>
    <row r="206" spans="1:7" x14ac:dyDescent="0.15">
      <c r="A206">
        <v>805</v>
      </c>
      <c r="B206">
        <v>0</v>
      </c>
      <c r="C206">
        <v>1</v>
      </c>
      <c r="D206">
        <v>0.83592599999999995</v>
      </c>
      <c r="E206">
        <v>0.164074</v>
      </c>
      <c r="F206">
        <f t="shared" si="3"/>
        <v>0.67185199999999989</v>
      </c>
      <c r="G206" t="s">
        <v>204</v>
      </c>
    </row>
    <row r="207" spans="1:7" x14ac:dyDescent="0.15">
      <c r="A207">
        <v>806</v>
      </c>
      <c r="B207">
        <v>1</v>
      </c>
      <c r="C207">
        <v>1</v>
      </c>
      <c r="D207">
        <v>0.16680500000000001</v>
      </c>
      <c r="E207">
        <v>0.83319500000000002</v>
      </c>
      <c r="F207">
        <f t="shared" si="3"/>
        <v>0.66639000000000004</v>
      </c>
      <c r="G207" t="s">
        <v>205</v>
      </c>
    </row>
    <row r="208" spans="1:7" x14ac:dyDescent="0.15">
      <c r="A208">
        <v>807</v>
      </c>
      <c r="B208">
        <v>0</v>
      </c>
      <c r="C208">
        <v>1</v>
      </c>
      <c r="D208">
        <v>0.88202999999999998</v>
      </c>
      <c r="E208">
        <v>0.11797000000000001</v>
      </c>
      <c r="F208">
        <f t="shared" si="3"/>
        <v>0.76405999999999996</v>
      </c>
      <c r="G208" t="s">
        <v>206</v>
      </c>
    </row>
    <row r="209" spans="1:7" x14ac:dyDescent="0.15">
      <c r="A209">
        <v>808</v>
      </c>
      <c r="B209">
        <v>1</v>
      </c>
      <c r="C209">
        <v>1</v>
      </c>
      <c r="D209">
        <v>0.19319500000000001</v>
      </c>
      <c r="E209">
        <v>0.80680499999999999</v>
      </c>
      <c r="F209">
        <f t="shared" si="3"/>
        <v>0.61360999999999999</v>
      </c>
      <c r="G209" t="s">
        <v>207</v>
      </c>
    </row>
    <row r="210" spans="1:7" x14ac:dyDescent="0.15">
      <c r="A210">
        <v>809</v>
      </c>
      <c r="B210">
        <v>1</v>
      </c>
      <c r="C210">
        <v>1</v>
      </c>
      <c r="D210">
        <v>0.18119199999999999</v>
      </c>
      <c r="E210">
        <v>0.81880799999999998</v>
      </c>
      <c r="F210">
        <f t="shared" si="3"/>
        <v>0.63761599999999996</v>
      </c>
      <c r="G210" t="s">
        <v>208</v>
      </c>
    </row>
    <row r="211" spans="1:7" x14ac:dyDescent="0.15">
      <c r="A211">
        <v>810</v>
      </c>
      <c r="B211">
        <v>1</v>
      </c>
      <c r="C211">
        <v>1</v>
      </c>
      <c r="D211">
        <v>8.7021000000000001E-2</v>
      </c>
      <c r="E211">
        <v>0.91297899999999998</v>
      </c>
      <c r="F211">
        <f t="shared" si="3"/>
        <v>0.82595799999999997</v>
      </c>
      <c r="G211" t="s">
        <v>209</v>
      </c>
    </row>
    <row r="212" spans="1:7" x14ac:dyDescent="0.15">
      <c r="A212">
        <v>811</v>
      </c>
      <c r="B212">
        <v>1</v>
      </c>
      <c r="C212">
        <v>1</v>
      </c>
      <c r="D212">
        <v>8.9655100000000001E-2</v>
      </c>
      <c r="E212">
        <v>0.91034499999999996</v>
      </c>
      <c r="F212">
        <f t="shared" si="3"/>
        <v>0.82068989999999997</v>
      </c>
      <c r="G212" t="s">
        <v>210</v>
      </c>
    </row>
    <row r="213" spans="1:7" x14ac:dyDescent="0.15">
      <c r="A213">
        <v>812</v>
      </c>
      <c r="B213">
        <v>1</v>
      </c>
      <c r="C213">
        <v>1</v>
      </c>
      <c r="D213">
        <v>0.15004500000000001</v>
      </c>
      <c r="E213">
        <v>0.84995500000000002</v>
      </c>
      <c r="F213">
        <f t="shared" si="3"/>
        <v>0.69991000000000003</v>
      </c>
      <c r="G213" t="s">
        <v>211</v>
      </c>
    </row>
    <row r="214" spans="1:7" x14ac:dyDescent="0.15">
      <c r="A214">
        <v>813</v>
      </c>
      <c r="B214">
        <v>0</v>
      </c>
      <c r="C214">
        <v>1</v>
      </c>
      <c r="D214">
        <v>0.76565399999999995</v>
      </c>
      <c r="E214">
        <v>0.234346</v>
      </c>
      <c r="F214">
        <f t="shared" si="3"/>
        <v>0.53130799999999989</v>
      </c>
      <c r="G214" t="s">
        <v>212</v>
      </c>
    </row>
    <row r="215" spans="1:7" x14ac:dyDescent="0.15">
      <c r="A215">
        <v>814</v>
      </c>
      <c r="B215">
        <v>1</v>
      </c>
      <c r="C215">
        <v>1</v>
      </c>
      <c r="D215">
        <v>0.11581</v>
      </c>
      <c r="E215">
        <v>0.88419000000000003</v>
      </c>
      <c r="F215">
        <f t="shared" si="3"/>
        <v>0.76838000000000006</v>
      </c>
      <c r="G215" t="s">
        <v>213</v>
      </c>
    </row>
    <row r="216" spans="1:7" x14ac:dyDescent="0.15">
      <c r="A216">
        <v>815</v>
      </c>
      <c r="B216">
        <v>0</v>
      </c>
      <c r="C216">
        <v>1</v>
      </c>
      <c r="D216">
        <v>0.72670699999999999</v>
      </c>
      <c r="E216">
        <v>0.27329300000000001</v>
      </c>
      <c r="F216">
        <f t="shared" si="3"/>
        <v>0.45341399999999998</v>
      </c>
      <c r="G216" t="s">
        <v>214</v>
      </c>
    </row>
    <row r="217" spans="1:7" x14ac:dyDescent="0.15">
      <c r="A217">
        <v>816</v>
      </c>
      <c r="B217">
        <v>1</v>
      </c>
      <c r="C217">
        <v>1</v>
      </c>
      <c r="D217">
        <v>6.6668099999999994E-2</v>
      </c>
      <c r="E217">
        <v>0.93333200000000005</v>
      </c>
      <c r="F217">
        <f t="shared" si="3"/>
        <v>0.86666390000000004</v>
      </c>
      <c r="G217" t="s">
        <v>215</v>
      </c>
    </row>
    <row r="218" spans="1:7" x14ac:dyDescent="0.15">
      <c r="A218">
        <v>817</v>
      </c>
      <c r="B218">
        <v>1</v>
      </c>
      <c r="C218">
        <v>1</v>
      </c>
      <c r="D218">
        <v>0.25303199999999998</v>
      </c>
      <c r="E218">
        <v>0.74696799999999997</v>
      </c>
      <c r="F218">
        <f t="shared" si="3"/>
        <v>0.49393599999999999</v>
      </c>
      <c r="G218" t="s">
        <v>216</v>
      </c>
    </row>
    <row r="219" spans="1:7" x14ac:dyDescent="0.15">
      <c r="A219">
        <v>818</v>
      </c>
      <c r="B219">
        <v>1</v>
      </c>
      <c r="C219">
        <v>1</v>
      </c>
      <c r="D219">
        <v>7.6755699999999996E-2</v>
      </c>
      <c r="E219">
        <v>0.92324399999999995</v>
      </c>
      <c r="F219">
        <f t="shared" si="3"/>
        <v>0.84648829999999997</v>
      </c>
      <c r="G219" t="s">
        <v>217</v>
      </c>
    </row>
    <row r="220" spans="1:7" x14ac:dyDescent="0.15">
      <c r="A220">
        <v>819</v>
      </c>
      <c r="B220">
        <v>1</v>
      </c>
      <c r="C220">
        <v>1</v>
      </c>
      <c r="D220">
        <v>9.2857099999999998E-2</v>
      </c>
      <c r="E220">
        <v>0.90714300000000003</v>
      </c>
      <c r="F220">
        <f t="shared" si="3"/>
        <v>0.81428590000000001</v>
      </c>
      <c r="G220" t="s">
        <v>218</v>
      </c>
    </row>
    <row r="221" spans="1:7" x14ac:dyDescent="0.15">
      <c r="A221">
        <v>820</v>
      </c>
      <c r="B221">
        <v>1</v>
      </c>
      <c r="C221">
        <v>1</v>
      </c>
      <c r="D221">
        <v>0.20277000000000001</v>
      </c>
      <c r="E221">
        <v>0.79722999999999999</v>
      </c>
      <c r="F221">
        <f t="shared" si="3"/>
        <v>0.59445999999999999</v>
      </c>
      <c r="G221" t="s">
        <v>219</v>
      </c>
    </row>
    <row r="222" spans="1:7" x14ac:dyDescent="0.15">
      <c r="A222">
        <v>821</v>
      </c>
      <c r="B222">
        <v>1</v>
      </c>
      <c r="C222">
        <v>1</v>
      </c>
      <c r="D222">
        <v>0.17382700000000001</v>
      </c>
      <c r="E222">
        <v>0.82617300000000005</v>
      </c>
      <c r="F222">
        <f t="shared" si="3"/>
        <v>0.65234600000000009</v>
      </c>
      <c r="G222" t="s">
        <v>220</v>
      </c>
    </row>
    <row r="223" spans="1:7" x14ac:dyDescent="0.15">
      <c r="A223">
        <v>822</v>
      </c>
      <c r="B223">
        <v>0</v>
      </c>
      <c r="C223">
        <v>1</v>
      </c>
      <c r="D223">
        <v>0.81206599999999995</v>
      </c>
      <c r="E223">
        <v>0.18793399999999999</v>
      </c>
      <c r="F223">
        <f t="shared" si="3"/>
        <v>0.62413199999999991</v>
      </c>
      <c r="G223" t="s">
        <v>221</v>
      </c>
    </row>
    <row r="224" spans="1:7" x14ac:dyDescent="0.15">
      <c r="A224">
        <v>823</v>
      </c>
      <c r="B224">
        <v>1</v>
      </c>
      <c r="C224">
        <v>1</v>
      </c>
      <c r="D224">
        <v>0.150252</v>
      </c>
      <c r="E224">
        <v>0.84974799999999995</v>
      </c>
      <c r="F224">
        <f t="shared" si="3"/>
        <v>0.6994959999999999</v>
      </c>
      <c r="G224" t="s">
        <v>222</v>
      </c>
    </row>
    <row r="225" spans="1:7" x14ac:dyDescent="0.15">
      <c r="A225">
        <v>824</v>
      </c>
      <c r="B225">
        <v>1</v>
      </c>
      <c r="C225">
        <v>1</v>
      </c>
      <c r="D225">
        <v>0.104278</v>
      </c>
      <c r="E225">
        <v>0.89572200000000002</v>
      </c>
      <c r="F225">
        <f t="shared" si="3"/>
        <v>0.79144400000000004</v>
      </c>
      <c r="G225" t="s">
        <v>223</v>
      </c>
    </row>
    <row r="226" spans="1:7" x14ac:dyDescent="0.15">
      <c r="A226">
        <v>825</v>
      </c>
      <c r="B226">
        <v>1</v>
      </c>
      <c r="C226">
        <v>1</v>
      </c>
      <c r="D226">
        <v>0.111655</v>
      </c>
      <c r="E226">
        <v>0.88834500000000005</v>
      </c>
      <c r="F226">
        <f t="shared" si="3"/>
        <v>0.7766900000000001</v>
      </c>
      <c r="G226" t="s">
        <v>224</v>
      </c>
    </row>
    <row r="227" spans="1:7" x14ac:dyDescent="0.15">
      <c r="A227">
        <v>826</v>
      </c>
      <c r="B227">
        <v>1</v>
      </c>
      <c r="C227">
        <v>1</v>
      </c>
      <c r="D227">
        <v>9.6344600000000002E-2</v>
      </c>
      <c r="E227">
        <v>0.90365499999999999</v>
      </c>
      <c r="F227">
        <f t="shared" si="3"/>
        <v>0.80731039999999998</v>
      </c>
      <c r="G227" t="s">
        <v>225</v>
      </c>
    </row>
    <row r="228" spans="1:7" x14ac:dyDescent="0.15">
      <c r="A228">
        <v>827</v>
      </c>
      <c r="B228">
        <v>1</v>
      </c>
      <c r="C228">
        <v>1</v>
      </c>
      <c r="D228">
        <v>7.3840900000000001E-2</v>
      </c>
      <c r="E228">
        <v>0.92615899999999995</v>
      </c>
      <c r="F228">
        <f t="shared" si="3"/>
        <v>0.85231809999999997</v>
      </c>
      <c r="G228" t="s">
        <v>226</v>
      </c>
    </row>
    <row r="229" spans="1:7" x14ac:dyDescent="0.15">
      <c r="A229">
        <v>828</v>
      </c>
      <c r="B229">
        <v>1</v>
      </c>
      <c r="C229">
        <v>1</v>
      </c>
      <c r="D229">
        <v>7.5025599999999998E-2</v>
      </c>
      <c r="E229">
        <v>0.92497399999999996</v>
      </c>
      <c r="F229">
        <f t="shared" si="3"/>
        <v>0.84994839999999994</v>
      </c>
      <c r="G229" t="s">
        <v>227</v>
      </c>
    </row>
    <row r="230" spans="1:7" x14ac:dyDescent="0.15">
      <c r="A230">
        <v>829</v>
      </c>
      <c r="B230">
        <v>0</v>
      </c>
      <c r="C230">
        <v>1</v>
      </c>
      <c r="D230">
        <v>0.87425699999999995</v>
      </c>
      <c r="E230">
        <v>0.12574299999999999</v>
      </c>
      <c r="F230">
        <f t="shared" si="3"/>
        <v>0.7485139999999999</v>
      </c>
      <c r="G230" t="s">
        <v>228</v>
      </c>
    </row>
    <row r="231" spans="1:7" x14ac:dyDescent="0.15">
      <c r="A231">
        <v>830</v>
      </c>
      <c r="B231">
        <v>0</v>
      </c>
      <c r="C231">
        <v>1</v>
      </c>
      <c r="D231">
        <v>0.57195700000000005</v>
      </c>
      <c r="E231">
        <v>0.42804300000000001</v>
      </c>
      <c r="F231">
        <f t="shared" si="3"/>
        <v>0.14391400000000004</v>
      </c>
      <c r="G231" t="s">
        <v>229</v>
      </c>
    </row>
    <row r="232" spans="1:7" x14ac:dyDescent="0.15">
      <c r="A232">
        <v>831</v>
      </c>
      <c r="B232">
        <v>0</v>
      </c>
      <c r="C232">
        <v>1</v>
      </c>
      <c r="D232">
        <v>0.878606</v>
      </c>
      <c r="E232">
        <v>0.121394</v>
      </c>
      <c r="F232">
        <f t="shared" si="3"/>
        <v>0.757212</v>
      </c>
      <c r="G232" t="s">
        <v>230</v>
      </c>
    </row>
    <row r="233" spans="1:7" x14ac:dyDescent="0.15">
      <c r="A233">
        <v>832</v>
      </c>
      <c r="B233">
        <v>0</v>
      </c>
      <c r="C233">
        <v>1</v>
      </c>
      <c r="D233">
        <v>0.770509</v>
      </c>
      <c r="E233">
        <v>0.229491</v>
      </c>
      <c r="F233">
        <f t="shared" si="3"/>
        <v>0.541018</v>
      </c>
      <c r="G233" t="s">
        <v>231</v>
      </c>
    </row>
    <row r="234" spans="1:7" x14ac:dyDescent="0.15">
      <c r="A234">
        <v>833</v>
      </c>
      <c r="B234">
        <v>1</v>
      </c>
      <c r="C234">
        <v>1</v>
      </c>
      <c r="D234">
        <v>8.6413699999999996E-2</v>
      </c>
      <c r="E234">
        <v>0.91358600000000001</v>
      </c>
      <c r="F234">
        <f t="shared" si="3"/>
        <v>0.82717229999999997</v>
      </c>
      <c r="G234" t="s">
        <v>232</v>
      </c>
    </row>
    <row r="235" spans="1:7" x14ac:dyDescent="0.15">
      <c r="A235">
        <v>834</v>
      </c>
      <c r="B235">
        <v>1</v>
      </c>
      <c r="C235">
        <v>1</v>
      </c>
      <c r="D235">
        <v>0.112593</v>
      </c>
      <c r="E235">
        <v>0.88740699999999995</v>
      </c>
      <c r="F235">
        <f t="shared" si="3"/>
        <v>0.77481399999999989</v>
      </c>
      <c r="G235" t="s">
        <v>233</v>
      </c>
    </row>
    <row r="236" spans="1:7" x14ac:dyDescent="0.15">
      <c r="A236">
        <v>835</v>
      </c>
      <c r="B236">
        <v>1</v>
      </c>
      <c r="C236">
        <v>1</v>
      </c>
      <c r="D236">
        <v>0.38241599999999998</v>
      </c>
      <c r="E236">
        <v>0.61758400000000002</v>
      </c>
      <c r="F236">
        <f t="shared" si="3"/>
        <v>0.23516800000000004</v>
      </c>
      <c r="G236" t="s">
        <v>234</v>
      </c>
    </row>
    <row r="237" spans="1:7" x14ac:dyDescent="0.15">
      <c r="A237">
        <v>836</v>
      </c>
      <c r="B237">
        <v>1</v>
      </c>
      <c r="C237">
        <v>1</v>
      </c>
      <c r="D237">
        <v>0.105756</v>
      </c>
      <c r="E237">
        <v>0.89424400000000004</v>
      </c>
      <c r="F237">
        <f t="shared" si="3"/>
        <v>0.78848800000000008</v>
      </c>
      <c r="G237" t="s">
        <v>235</v>
      </c>
    </row>
    <row r="238" spans="1:7" x14ac:dyDescent="0.15">
      <c r="A238">
        <v>837</v>
      </c>
      <c r="B238">
        <v>1</v>
      </c>
      <c r="C238">
        <v>1</v>
      </c>
      <c r="D238">
        <v>7.9105700000000001E-2</v>
      </c>
      <c r="E238">
        <v>0.92089399999999999</v>
      </c>
      <c r="F238">
        <f t="shared" si="3"/>
        <v>0.84178829999999993</v>
      </c>
      <c r="G238" t="s">
        <v>236</v>
      </c>
    </row>
    <row r="239" spans="1:7" x14ac:dyDescent="0.15">
      <c r="A239">
        <v>838</v>
      </c>
      <c r="B239">
        <v>0</v>
      </c>
      <c r="C239">
        <v>1</v>
      </c>
      <c r="D239">
        <v>0.82702500000000001</v>
      </c>
      <c r="E239">
        <v>0.17297499999999999</v>
      </c>
      <c r="F239">
        <f t="shared" si="3"/>
        <v>0.65405000000000002</v>
      </c>
      <c r="G239" t="s">
        <v>237</v>
      </c>
    </row>
    <row r="240" spans="1:7" x14ac:dyDescent="0.15">
      <c r="A240">
        <v>839</v>
      </c>
      <c r="B240">
        <v>1</v>
      </c>
      <c r="C240">
        <v>1</v>
      </c>
      <c r="D240">
        <v>8.6201899999999998E-2</v>
      </c>
      <c r="E240">
        <v>0.913798</v>
      </c>
      <c r="F240">
        <f t="shared" si="3"/>
        <v>0.82759610000000006</v>
      </c>
      <c r="G240" t="s">
        <v>238</v>
      </c>
    </row>
    <row r="241" spans="1:7" x14ac:dyDescent="0.15">
      <c r="A241">
        <v>840</v>
      </c>
      <c r="B241">
        <v>1</v>
      </c>
      <c r="C241">
        <v>1</v>
      </c>
      <c r="D241">
        <v>7.0324800000000007E-2</v>
      </c>
      <c r="E241">
        <v>0.92967500000000003</v>
      </c>
      <c r="F241">
        <f t="shared" si="3"/>
        <v>0.85935020000000006</v>
      </c>
      <c r="G241" t="s">
        <v>239</v>
      </c>
    </row>
    <row r="242" spans="1:7" x14ac:dyDescent="0.15">
      <c r="A242">
        <v>841</v>
      </c>
      <c r="B242">
        <v>1</v>
      </c>
      <c r="C242">
        <v>1</v>
      </c>
      <c r="D242">
        <v>7.6865500000000003E-2</v>
      </c>
      <c r="E242">
        <v>0.92313500000000004</v>
      </c>
      <c r="F242">
        <f t="shared" si="3"/>
        <v>0.84626950000000001</v>
      </c>
      <c r="G242" t="s">
        <v>240</v>
      </c>
    </row>
    <row r="243" spans="1:7" x14ac:dyDescent="0.15">
      <c r="A243">
        <v>842</v>
      </c>
      <c r="B243">
        <v>1</v>
      </c>
      <c r="C243">
        <v>1</v>
      </c>
      <c r="D243">
        <v>0.108227</v>
      </c>
      <c r="E243">
        <v>0.89177300000000004</v>
      </c>
      <c r="F243">
        <f t="shared" si="3"/>
        <v>0.78354600000000008</v>
      </c>
      <c r="G243" t="s">
        <v>241</v>
      </c>
    </row>
    <row r="244" spans="1:7" x14ac:dyDescent="0.15">
      <c r="A244">
        <v>843</v>
      </c>
      <c r="B244">
        <v>0</v>
      </c>
      <c r="C244">
        <v>1</v>
      </c>
      <c r="D244">
        <v>0.68061499999999997</v>
      </c>
      <c r="E244">
        <v>0.31938499999999997</v>
      </c>
      <c r="F244">
        <f t="shared" si="3"/>
        <v>0.36123</v>
      </c>
      <c r="G244" t="s">
        <v>242</v>
      </c>
    </row>
    <row r="245" spans="1:7" x14ac:dyDescent="0.15">
      <c r="A245">
        <v>844</v>
      </c>
      <c r="B245">
        <v>1</v>
      </c>
      <c r="C245">
        <v>1</v>
      </c>
      <c r="D245">
        <v>0.108693</v>
      </c>
      <c r="E245">
        <v>0.89130699999999996</v>
      </c>
      <c r="F245">
        <f t="shared" si="3"/>
        <v>0.78261399999999992</v>
      </c>
      <c r="G245" t="s">
        <v>243</v>
      </c>
    </row>
    <row r="246" spans="1:7" x14ac:dyDescent="0.15">
      <c r="A246">
        <v>845</v>
      </c>
      <c r="B246">
        <v>0</v>
      </c>
      <c r="C246">
        <v>1</v>
      </c>
      <c r="D246">
        <v>0.74067799999999995</v>
      </c>
      <c r="E246">
        <v>0.259322</v>
      </c>
      <c r="F246">
        <f t="shared" si="3"/>
        <v>0.48135599999999995</v>
      </c>
      <c r="G246" t="s">
        <v>244</v>
      </c>
    </row>
    <row r="247" spans="1:7" x14ac:dyDescent="0.15">
      <c r="A247">
        <v>846</v>
      </c>
      <c r="B247">
        <v>1</v>
      </c>
      <c r="C247">
        <v>1</v>
      </c>
      <c r="D247">
        <v>8.1768800000000003E-2</v>
      </c>
      <c r="E247">
        <v>0.91823100000000002</v>
      </c>
      <c r="F247">
        <f t="shared" si="3"/>
        <v>0.83646220000000004</v>
      </c>
      <c r="G247" t="s">
        <v>245</v>
      </c>
    </row>
    <row r="248" spans="1:7" x14ac:dyDescent="0.15">
      <c r="A248">
        <v>847</v>
      </c>
      <c r="B248">
        <v>1</v>
      </c>
      <c r="C248">
        <v>1</v>
      </c>
      <c r="D248">
        <v>0.151562</v>
      </c>
      <c r="E248">
        <v>0.84843800000000003</v>
      </c>
      <c r="F248">
        <f t="shared" si="3"/>
        <v>0.69687600000000005</v>
      </c>
      <c r="G248" t="s">
        <v>246</v>
      </c>
    </row>
    <row r="249" spans="1:7" x14ac:dyDescent="0.15">
      <c r="A249">
        <v>848</v>
      </c>
      <c r="B249">
        <v>1</v>
      </c>
      <c r="C249">
        <v>1</v>
      </c>
      <c r="D249">
        <v>9.0332399999999993E-2</v>
      </c>
      <c r="E249">
        <v>0.90966800000000003</v>
      </c>
      <c r="F249">
        <f t="shared" si="3"/>
        <v>0.81933560000000005</v>
      </c>
      <c r="G249" t="s">
        <v>247</v>
      </c>
    </row>
    <row r="250" spans="1:7" x14ac:dyDescent="0.15">
      <c r="A250">
        <v>849</v>
      </c>
      <c r="B250">
        <v>1</v>
      </c>
      <c r="C250">
        <v>1</v>
      </c>
      <c r="D250">
        <v>0.16924400000000001</v>
      </c>
      <c r="E250">
        <v>0.83075600000000005</v>
      </c>
      <c r="F250">
        <f t="shared" si="3"/>
        <v>0.6615120000000001</v>
      </c>
      <c r="G250" t="s">
        <v>248</v>
      </c>
    </row>
    <row r="251" spans="1:7" x14ac:dyDescent="0.15">
      <c r="A251">
        <v>850</v>
      </c>
      <c r="B251">
        <v>0</v>
      </c>
      <c r="C251">
        <v>1</v>
      </c>
      <c r="D251">
        <v>0.88551000000000002</v>
      </c>
      <c r="E251">
        <v>0.11448999999999999</v>
      </c>
      <c r="F251">
        <f t="shared" si="3"/>
        <v>0.77102000000000004</v>
      </c>
      <c r="G251" t="s">
        <v>249</v>
      </c>
    </row>
    <row r="252" spans="1:7" x14ac:dyDescent="0.15">
      <c r="A252">
        <v>851</v>
      </c>
      <c r="B252">
        <v>0</v>
      </c>
      <c r="C252">
        <v>1</v>
      </c>
      <c r="D252">
        <v>0.76227500000000004</v>
      </c>
      <c r="E252">
        <v>0.23772499999999999</v>
      </c>
      <c r="F252">
        <f t="shared" si="3"/>
        <v>0.52455000000000007</v>
      </c>
      <c r="G252" t="s">
        <v>250</v>
      </c>
    </row>
    <row r="253" spans="1:7" x14ac:dyDescent="0.15">
      <c r="A253">
        <v>852</v>
      </c>
      <c r="B253">
        <v>1</v>
      </c>
      <c r="C253">
        <v>1</v>
      </c>
      <c r="D253">
        <v>0.47385100000000002</v>
      </c>
      <c r="E253">
        <v>0.52614899999999998</v>
      </c>
      <c r="F253">
        <f t="shared" si="3"/>
        <v>5.2297999999999956E-2</v>
      </c>
      <c r="G253" t="s">
        <v>251</v>
      </c>
    </row>
    <row r="254" spans="1:7" x14ac:dyDescent="0.15">
      <c r="A254">
        <v>853</v>
      </c>
      <c r="B254">
        <v>1</v>
      </c>
      <c r="C254">
        <v>1</v>
      </c>
      <c r="D254">
        <v>7.9851099999999994E-2</v>
      </c>
      <c r="E254">
        <v>0.92014899999999999</v>
      </c>
      <c r="F254">
        <f t="shared" si="3"/>
        <v>0.84029790000000004</v>
      </c>
      <c r="G254" t="s">
        <v>252</v>
      </c>
    </row>
    <row r="255" spans="1:7" x14ac:dyDescent="0.15">
      <c r="A255">
        <v>854</v>
      </c>
      <c r="B255">
        <v>1</v>
      </c>
      <c r="C255">
        <v>1</v>
      </c>
      <c r="D255">
        <v>0.22906599999999999</v>
      </c>
      <c r="E255">
        <v>0.77093400000000001</v>
      </c>
      <c r="F255">
        <f t="shared" si="3"/>
        <v>0.54186800000000002</v>
      </c>
      <c r="G255" t="s">
        <v>253</v>
      </c>
    </row>
    <row r="256" spans="1:7" x14ac:dyDescent="0.15">
      <c r="A256">
        <v>855</v>
      </c>
      <c r="B256">
        <v>0</v>
      </c>
      <c r="C256">
        <v>1</v>
      </c>
      <c r="D256">
        <v>0.79833200000000004</v>
      </c>
      <c r="E256">
        <v>0.20166799999999999</v>
      </c>
      <c r="F256">
        <f t="shared" si="3"/>
        <v>0.59666400000000008</v>
      </c>
      <c r="G256" t="s">
        <v>254</v>
      </c>
    </row>
    <row r="257" spans="1:7" x14ac:dyDescent="0.15">
      <c r="A257">
        <v>856</v>
      </c>
      <c r="B257">
        <v>1</v>
      </c>
      <c r="C257">
        <v>1</v>
      </c>
      <c r="D257">
        <v>9.3542799999999995E-2</v>
      </c>
      <c r="E257">
        <v>0.90645699999999996</v>
      </c>
      <c r="F257">
        <f t="shared" si="3"/>
        <v>0.81291419999999992</v>
      </c>
      <c r="G257" t="s">
        <v>255</v>
      </c>
    </row>
    <row r="258" spans="1:7" x14ac:dyDescent="0.15">
      <c r="A258">
        <v>857</v>
      </c>
      <c r="B258">
        <v>1</v>
      </c>
      <c r="C258">
        <v>1</v>
      </c>
      <c r="D258">
        <v>8.2160200000000003E-2</v>
      </c>
      <c r="E258">
        <v>0.91783999999999999</v>
      </c>
      <c r="F258">
        <f t="shared" ref="F258:F321" si="4">ABS(D258-E258)</f>
        <v>0.83567979999999997</v>
      </c>
      <c r="G258" t="s">
        <v>256</v>
      </c>
    </row>
    <row r="259" spans="1:7" x14ac:dyDescent="0.15">
      <c r="A259">
        <v>858</v>
      </c>
      <c r="B259">
        <v>1</v>
      </c>
      <c r="C259">
        <v>1</v>
      </c>
      <c r="D259">
        <v>7.3735700000000001E-2</v>
      </c>
      <c r="E259">
        <v>0.92626399999999998</v>
      </c>
      <c r="F259">
        <f t="shared" si="4"/>
        <v>0.85252830000000002</v>
      </c>
      <c r="G259" t="s">
        <v>257</v>
      </c>
    </row>
    <row r="260" spans="1:7" x14ac:dyDescent="0.15">
      <c r="A260">
        <v>859</v>
      </c>
      <c r="B260">
        <v>1</v>
      </c>
      <c r="C260">
        <v>1</v>
      </c>
      <c r="D260">
        <v>0.10477300000000001</v>
      </c>
      <c r="E260">
        <v>0.89522699999999999</v>
      </c>
      <c r="F260">
        <f t="shared" si="4"/>
        <v>0.79045399999999999</v>
      </c>
      <c r="G260" t="s">
        <v>258</v>
      </c>
    </row>
    <row r="261" spans="1:7" x14ac:dyDescent="0.15">
      <c r="A261">
        <v>860</v>
      </c>
      <c r="B261">
        <v>0</v>
      </c>
      <c r="C261">
        <v>1</v>
      </c>
      <c r="D261">
        <v>0.84952499999999997</v>
      </c>
      <c r="E261">
        <v>0.150475</v>
      </c>
      <c r="F261">
        <f t="shared" si="4"/>
        <v>0.69904999999999995</v>
      </c>
      <c r="G261" t="s">
        <v>259</v>
      </c>
    </row>
    <row r="262" spans="1:7" x14ac:dyDescent="0.15">
      <c r="A262">
        <v>861</v>
      </c>
      <c r="B262">
        <v>1</v>
      </c>
      <c r="C262">
        <v>1</v>
      </c>
      <c r="D262">
        <v>8.1625299999999998E-2</v>
      </c>
      <c r="E262">
        <v>0.91837500000000005</v>
      </c>
      <c r="F262">
        <f t="shared" si="4"/>
        <v>0.83674970000000004</v>
      </c>
      <c r="G262" t="s">
        <v>260</v>
      </c>
    </row>
    <row r="263" spans="1:7" x14ac:dyDescent="0.15">
      <c r="A263">
        <v>862</v>
      </c>
      <c r="B263">
        <v>1</v>
      </c>
      <c r="C263">
        <v>1</v>
      </c>
      <c r="D263">
        <v>9.7957299999999997E-2</v>
      </c>
      <c r="E263">
        <v>0.90204300000000004</v>
      </c>
      <c r="F263">
        <f t="shared" si="4"/>
        <v>0.80408570000000001</v>
      </c>
      <c r="G263" t="s">
        <v>261</v>
      </c>
    </row>
    <row r="264" spans="1:7" x14ac:dyDescent="0.15">
      <c r="A264">
        <v>863</v>
      </c>
      <c r="B264">
        <v>1</v>
      </c>
      <c r="C264">
        <v>1</v>
      </c>
      <c r="D264">
        <v>7.8057199999999993E-2</v>
      </c>
      <c r="E264">
        <v>0.92194299999999996</v>
      </c>
      <c r="F264">
        <f t="shared" si="4"/>
        <v>0.84388580000000002</v>
      </c>
      <c r="G264" t="s">
        <v>262</v>
      </c>
    </row>
    <row r="265" spans="1:7" x14ac:dyDescent="0.15">
      <c r="A265">
        <v>864</v>
      </c>
      <c r="B265">
        <v>1</v>
      </c>
      <c r="C265">
        <v>1</v>
      </c>
      <c r="D265">
        <v>8.0051700000000003E-2</v>
      </c>
      <c r="E265">
        <v>0.91994799999999999</v>
      </c>
      <c r="F265">
        <f t="shared" si="4"/>
        <v>0.83989629999999993</v>
      </c>
      <c r="G265" t="s">
        <v>263</v>
      </c>
    </row>
    <row r="266" spans="1:7" x14ac:dyDescent="0.15">
      <c r="A266">
        <v>865</v>
      </c>
      <c r="B266">
        <v>1</v>
      </c>
      <c r="C266">
        <v>1</v>
      </c>
      <c r="D266">
        <v>7.9212199999999997E-2</v>
      </c>
      <c r="E266">
        <v>0.92078800000000005</v>
      </c>
      <c r="F266">
        <f t="shared" si="4"/>
        <v>0.8415758000000001</v>
      </c>
      <c r="G266" t="s">
        <v>264</v>
      </c>
    </row>
    <row r="267" spans="1:7" x14ac:dyDescent="0.15">
      <c r="A267">
        <v>866</v>
      </c>
      <c r="B267">
        <v>1</v>
      </c>
      <c r="C267">
        <v>1</v>
      </c>
      <c r="D267">
        <v>8.8241200000000006E-2</v>
      </c>
      <c r="E267">
        <v>0.91175899999999999</v>
      </c>
      <c r="F267">
        <f t="shared" si="4"/>
        <v>0.82351779999999997</v>
      </c>
      <c r="G267" t="s">
        <v>265</v>
      </c>
    </row>
    <row r="268" spans="1:7" x14ac:dyDescent="0.15">
      <c r="A268">
        <v>867</v>
      </c>
      <c r="B268">
        <v>0</v>
      </c>
      <c r="C268">
        <v>1</v>
      </c>
      <c r="D268">
        <v>0.784972</v>
      </c>
      <c r="E268">
        <v>0.215028</v>
      </c>
      <c r="F268">
        <f t="shared" si="4"/>
        <v>0.56994400000000001</v>
      </c>
      <c r="G268" t="s">
        <v>266</v>
      </c>
    </row>
    <row r="269" spans="1:7" x14ac:dyDescent="0.15">
      <c r="A269">
        <v>868</v>
      </c>
      <c r="B269">
        <v>1</v>
      </c>
      <c r="C269">
        <v>1</v>
      </c>
      <c r="D269">
        <v>8.8588899999999998E-2</v>
      </c>
      <c r="E269">
        <v>0.91141099999999997</v>
      </c>
      <c r="F269">
        <f t="shared" si="4"/>
        <v>0.8228221</v>
      </c>
      <c r="G269" t="s">
        <v>267</v>
      </c>
    </row>
    <row r="270" spans="1:7" x14ac:dyDescent="0.15">
      <c r="A270">
        <v>869</v>
      </c>
      <c r="B270">
        <v>1</v>
      </c>
      <c r="C270">
        <v>1</v>
      </c>
      <c r="D270">
        <v>0.43821700000000002</v>
      </c>
      <c r="E270">
        <v>0.56178300000000003</v>
      </c>
      <c r="F270">
        <f t="shared" si="4"/>
        <v>0.12356600000000001</v>
      </c>
      <c r="G270" t="s">
        <v>268</v>
      </c>
    </row>
    <row r="271" spans="1:7" x14ac:dyDescent="0.15">
      <c r="A271">
        <v>870</v>
      </c>
      <c r="B271">
        <v>1</v>
      </c>
      <c r="C271">
        <v>1</v>
      </c>
      <c r="D271">
        <v>8.6073200000000002E-2</v>
      </c>
      <c r="E271">
        <v>0.91392700000000004</v>
      </c>
      <c r="F271">
        <f t="shared" si="4"/>
        <v>0.82785380000000008</v>
      </c>
      <c r="G271" t="s">
        <v>269</v>
      </c>
    </row>
    <row r="272" spans="1:7" x14ac:dyDescent="0.15">
      <c r="A272">
        <v>871</v>
      </c>
      <c r="B272">
        <v>1</v>
      </c>
      <c r="C272">
        <v>1</v>
      </c>
      <c r="D272">
        <v>8.5532200000000003E-2</v>
      </c>
      <c r="E272">
        <v>0.91446799999999995</v>
      </c>
      <c r="F272">
        <f t="shared" si="4"/>
        <v>0.8289358</v>
      </c>
      <c r="G272" t="s">
        <v>270</v>
      </c>
    </row>
    <row r="273" spans="1:7" x14ac:dyDescent="0.15">
      <c r="A273">
        <v>872</v>
      </c>
      <c r="B273">
        <v>0</v>
      </c>
      <c r="C273">
        <v>1</v>
      </c>
      <c r="D273">
        <v>0.88544</v>
      </c>
      <c r="E273">
        <v>0.11456</v>
      </c>
      <c r="F273">
        <f t="shared" si="4"/>
        <v>0.77088000000000001</v>
      </c>
      <c r="G273" t="s">
        <v>271</v>
      </c>
    </row>
    <row r="274" spans="1:7" x14ac:dyDescent="0.15">
      <c r="A274">
        <v>873</v>
      </c>
      <c r="B274">
        <v>0</v>
      </c>
      <c r="C274">
        <v>1</v>
      </c>
      <c r="D274">
        <v>0.68511299999999997</v>
      </c>
      <c r="E274">
        <v>0.31488699999999997</v>
      </c>
      <c r="F274">
        <f t="shared" si="4"/>
        <v>0.370226</v>
      </c>
      <c r="G274" t="s">
        <v>272</v>
      </c>
    </row>
    <row r="275" spans="1:7" x14ac:dyDescent="0.15">
      <c r="A275">
        <v>874</v>
      </c>
      <c r="B275">
        <v>1</v>
      </c>
      <c r="C275">
        <v>1</v>
      </c>
      <c r="D275">
        <v>7.73031E-2</v>
      </c>
      <c r="E275">
        <v>0.92269699999999999</v>
      </c>
      <c r="F275">
        <f t="shared" si="4"/>
        <v>0.84539390000000003</v>
      </c>
      <c r="G275" t="s">
        <v>273</v>
      </c>
    </row>
    <row r="276" spans="1:7" x14ac:dyDescent="0.15">
      <c r="A276">
        <v>875</v>
      </c>
      <c r="B276">
        <v>0</v>
      </c>
      <c r="C276">
        <v>1</v>
      </c>
      <c r="D276">
        <v>0.57957899999999996</v>
      </c>
      <c r="E276">
        <v>0.42042099999999999</v>
      </c>
      <c r="F276">
        <f t="shared" si="4"/>
        <v>0.15915799999999997</v>
      </c>
      <c r="G276" t="s">
        <v>274</v>
      </c>
    </row>
    <row r="277" spans="1:7" x14ac:dyDescent="0.15">
      <c r="A277">
        <v>876</v>
      </c>
      <c r="B277">
        <v>0</v>
      </c>
      <c r="C277">
        <v>1</v>
      </c>
      <c r="D277">
        <v>0.60125200000000001</v>
      </c>
      <c r="E277">
        <v>0.39874799999999999</v>
      </c>
      <c r="F277">
        <f t="shared" si="4"/>
        <v>0.20250400000000002</v>
      </c>
      <c r="G277" t="s">
        <v>275</v>
      </c>
    </row>
    <row r="278" spans="1:7" x14ac:dyDescent="0.15">
      <c r="A278">
        <v>877</v>
      </c>
      <c r="B278">
        <v>0</v>
      </c>
      <c r="C278">
        <v>1</v>
      </c>
      <c r="D278">
        <v>0.71266499999999999</v>
      </c>
      <c r="E278">
        <v>0.28733500000000001</v>
      </c>
      <c r="F278">
        <f t="shared" si="4"/>
        <v>0.42532999999999999</v>
      </c>
      <c r="G278" t="s">
        <v>276</v>
      </c>
    </row>
    <row r="279" spans="1:7" x14ac:dyDescent="0.15">
      <c r="A279">
        <v>878</v>
      </c>
      <c r="B279">
        <v>0</v>
      </c>
      <c r="C279">
        <v>1</v>
      </c>
      <c r="D279">
        <v>0.87418700000000005</v>
      </c>
      <c r="E279">
        <v>0.12581300000000001</v>
      </c>
      <c r="F279">
        <f t="shared" si="4"/>
        <v>0.74837400000000009</v>
      </c>
      <c r="G279" t="s">
        <v>277</v>
      </c>
    </row>
    <row r="280" spans="1:7" x14ac:dyDescent="0.15">
      <c r="A280">
        <v>879</v>
      </c>
      <c r="B280">
        <v>1</v>
      </c>
      <c r="C280">
        <v>1</v>
      </c>
      <c r="D280">
        <v>0.48241800000000001</v>
      </c>
      <c r="E280">
        <v>0.51758199999999999</v>
      </c>
      <c r="F280">
        <f t="shared" si="4"/>
        <v>3.5163999999999973E-2</v>
      </c>
      <c r="G280" t="s">
        <v>278</v>
      </c>
    </row>
    <row r="281" spans="1:7" x14ac:dyDescent="0.15">
      <c r="A281">
        <v>880</v>
      </c>
      <c r="B281">
        <v>1</v>
      </c>
      <c r="C281">
        <v>1</v>
      </c>
      <c r="D281">
        <v>0.197854</v>
      </c>
      <c r="E281">
        <v>0.80214600000000003</v>
      </c>
      <c r="F281">
        <f t="shared" si="4"/>
        <v>0.60429200000000005</v>
      </c>
      <c r="G281" t="s">
        <v>279</v>
      </c>
    </row>
    <row r="282" spans="1:7" x14ac:dyDescent="0.15">
      <c r="A282">
        <v>881</v>
      </c>
      <c r="B282">
        <v>0</v>
      </c>
      <c r="C282">
        <v>1</v>
      </c>
      <c r="D282">
        <v>0.83868100000000001</v>
      </c>
      <c r="E282">
        <v>0.16131899999999999</v>
      </c>
      <c r="F282">
        <f t="shared" si="4"/>
        <v>0.67736200000000002</v>
      </c>
      <c r="G282" t="s">
        <v>280</v>
      </c>
    </row>
    <row r="283" spans="1:7" x14ac:dyDescent="0.15">
      <c r="A283">
        <v>882</v>
      </c>
      <c r="B283">
        <v>1</v>
      </c>
      <c r="C283">
        <v>1</v>
      </c>
      <c r="D283">
        <v>9.3981400000000007E-2</v>
      </c>
      <c r="E283">
        <v>0.90601900000000002</v>
      </c>
      <c r="F283">
        <f t="shared" si="4"/>
        <v>0.81203760000000003</v>
      </c>
      <c r="G283" t="s">
        <v>281</v>
      </c>
    </row>
    <row r="284" spans="1:7" x14ac:dyDescent="0.15">
      <c r="A284">
        <v>883</v>
      </c>
      <c r="B284">
        <v>1</v>
      </c>
      <c r="C284">
        <v>1</v>
      </c>
      <c r="D284">
        <v>7.3368799999999998E-2</v>
      </c>
      <c r="E284">
        <v>0.92663099999999998</v>
      </c>
      <c r="F284">
        <f t="shared" si="4"/>
        <v>0.85326219999999997</v>
      </c>
      <c r="G284" t="s">
        <v>282</v>
      </c>
    </row>
    <row r="285" spans="1:7" x14ac:dyDescent="0.15">
      <c r="A285">
        <v>884</v>
      </c>
      <c r="B285">
        <v>0</v>
      </c>
      <c r="C285">
        <v>1</v>
      </c>
      <c r="D285">
        <v>0.87589300000000003</v>
      </c>
      <c r="E285">
        <v>0.124107</v>
      </c>
      <c r="F285">
        <f t="shared" si="4"/>
        <v>0.75178600000000007</v>
      </c>
      <c r="G285" t="s">
        <v>283</v>
      </c>
    </row>
    <row r="286" spans="1:7" x14ac:dyDescent="0.15">
      <c r="A286">
        <v>885</v>
      </c>
      <c r="B286">
        <v>0</v>
      </c>
      <c r="C286">
        <v>1</v>
      </c>
      <c r="D286">
        <v>0.74948099999999995</v>
      </c>
      <c r="E286">
        <v>0.25051899999999999</v>
      </c>
      <c r="F286">
        <f t="shared" si="4"/>
        <v>0.49896199999999996</v>
      </c>
      <c r="G286" t="s">
        <v>284</v>
      </c>
    </row>
    <row r="287" spans="1:7" x14ac:dyDescent="0.15">
      <c r="A287">
        <v>886</v>
      </c>
      <c r="B287">
        <v>1</v>
      </c>
      <c r="C287">
        <v>1</v>
      </c>
      <c r="D287">
        <v>7.6011099999999998E-2</v>
      </c>
      <c r="E287">
        <v>0.92398899999999995</v>
      </c>
      <c r="F287">
        <f t="shared" si="4"/>
        <v>0.84797789999999995</v>
      </c>
      <c r="G287" t="s">
        <v>285</v>
      </c>
    </row>
    <row r="288" spans="1:7" x14ac:dyDescent="0.15">
      <c r="A288">
        <v>887</v>
      </c>
      <c r="B288">
        <v>1</v>
      </c>
      <c r="C288">
        <v>1</v>
      </c>
      <c r="D288">
        <v>7.4949799999999997E-2</v>
      </c>
      <c r="E288">
        <v>0.92505000000000004</v>
      </c>
      <c r="F288">
        <f t="shared" si="4"/>
        <v>0.85010020000000008</v>
      </c>
      <c r="G288" t="s">
        <v>286</v>
      </c>
    </row>
    <row r="289" spans="1:7" x14ac:dyDescent="0.15">
      <c r="A289">
        <v>888</v>
      </c>
      <c r="B289">
        <v>1</v>
      </c>
      <c r="C289">
        <v>1</v>
      </c>
      <c r="D289">
        <v>0.294213</v>
      </c>
      <c r="E289">
        <v>0.70578700000000005</v>
      </c>
      <c r="F289">
        <f t="shared" si="4"/>
        <v>0.41157400000000005</v>
      </c>
      <c r="G289" t="s">
        <v>287</v>
      </c>
    </row>
    <row r="290" spans="1:7" x14ac:dyDescent="0.15">
      <c r="A290">
        <v>889</v>
      </c>
      <c r="B290">
        <v>1</v>
      </c>
      <c r="C290">
        <v>1</v>
      </c>
      <c r="D290">
        <v>9.4950400000000004E-2</v>
      </c>
      <c r="E290">
        <v>0.90505000000000002</v>
      </c>
      <c r="F290">
        <f t="shared" si="4"/>
        <v>0.81009960000000003</v>
      </c>
      <c r="G290" t="s">
        <v>288</v>
      </c>
    </row>
    <row r="291" spans="1:7" x14ac:dyDescent="0.15">
      <c r="A291">
        <v>890</v>
      </c>
      <c r="B291">
        <v>1</v>
      </c>
      <c r="C291">
        <v>1</v>
      </c>
      <c r="D291">
        <v>0.102364</v>
      </c>
      <c r="E291">
        <v>0.89763599999999999</v>
      </c>
      <c r="F291">
        <f t="shared" si="4"/>
        <v>0.79527199999999998</v>
      </c>
      <c r="G291" t="s">
        <v>289</v>
      </c>
    </row>
    <row r="292" spans="1:7" x14ac:dyDescent="0.15">
      <c r="A292">
        <v>891</v>
      </c>
      <c r="B292">
        <v>1</v>
      </c>
      <c r="C292">
        <v>1</v>
      </c>
      <c r="D292">
        <v>0.371471</v>
      </c>
      <c r="E292">
        <v>0.628529</v>
      </c>
      <c r="F292">
        <f t="shared" si="4"/>
        <v>0.25705800000000001</v>
      </c>
      <c r="G292" t="s">
        <v>290</v>
      </c>
    </row>
    <row r="293" spans="1:7" x14ac:dyDescent="0.15">
      <c r="A293">
        <v>892</v>
      </c>
      <c r="B293">
        <v>1</v>
      </c>
      <c r="C293">
        <v>1</v>
      </c>
      <c r="D293">
        <v>7.5035500000000005E-2</v>
      </c>
      <c r="E293">
        <v>0.92496400000000001</v>
      </c>
      <c r="F293">
        <f t="shared" si="4"/>
        <v>0.84992849999999998</v>
      </c>
      <c r="G293" t="s">
        <v>291</v>
      </c>
    </row>
    <row r="294" spans="1:7" x14ac:dyDescent="0.15">
      <c r="A294">
        <v>893</v>
      </c>
      <c r="B294">
        <v>1</v>
      </c>
      <c r="C294">
        <v>1</v>
      </c>
      <c r="D294">
        <v>7.44258E-2</v>
      </c>
      <c r="E294">
        <v>0.92557400000000001</v>
      </c>
      <c r="F294">
        <f t="shared" si="4"/>
        <v>0.85114820000000002</v>
      </c>
      <c r="G294" t="s">
        <v>292</v>
      </c>
    </row>
    <row r="295" spans="1:7" x14ac:dyDescent="0.15">
      <c r="A295">
        <v>894</v>
      </c>
      <c r="B295">
        <v>0</v>
      </c>
      <c r="C295">
        <v>1</v>
      </c>
      <c r="D295">
        <v>0.86063000000000001</v>
      </c>
      <c r="E295">
        <v>0.13936999999999999</v>
      </c>
      <c r="F295">
        <f t="shared" si="4"/>
        <v>0.72126000000000001</v>
      </c>
      <c r="G295" t="s">
        <v>293</v>
      </c>
    </row>
    <row r="296" spans="1:7" x14ac:dyDescent="0.15">
      <c r="A296">
        <v>895</v>
      </c>
      <c r="B296">
        <v>1</v>
      </c>
      <c r="C296">
        <v>1</v>
      </c>
      <c r="D296">
        <v>0.16469400000000001</v>
      </c>
      <c r="E296">
        <v>0.83530599999999999</v>
      </c>
      <c r="F296">
        <f t="shared" si="4"/>
        <v>0.67061199999999999</v>
      </c>
      <c r="G296" t="s">
        <v>294</v>
      </c>
    </row>
    <row r="297" spans="1:7" x14ac:dyDescent="0.15">
      <c r="A297">
        <v>896</v>
      </c>
      <c r="B297">
        <v>1</v>
      </c>
      <c r="C297">
        <v>1</v>
      </c>
      <c r="D297">
        <v>0.121355</v>
      </c>
      <c r="E297">
        <v>0.87864500000000001</v>
      </c>
      <c r="F297">
        <f t="shared" si="4"/>
        <v>0.75729000000000002</v>
      </c>
      <c r="G297" t="s">
        <v>295</v>
      </c>
    </row>
    <row r="298" spans="1:7" x14ac:dyDescent="0.15">
      <c r="A298">
        <v>897</v>
      </c>
      <c r="B298">
        <v>1</v>
      </c>
      <c r="C298">
        <v>1</v>
      </c>
      <c r="D298">
        <v>8.9042099999999999E-2</v>
      </c>
      <c r="E298">
        <v>0.91095800000000005</v>
      </c>
      <c r="F298">
        <f t="shared" si="4"/>
        <v>0.82191590000000003</v>
      </c>
      <c r="G298" t="s">
        <v>296</v>
      </c>
    </row>
    <row r="299" spans="1:7" x14ac:dyDescent="0.15">
      <c r="A299">
        <v>898</v>
      </c>
      <c r="B299">
        <v>1</v>
      </c>
      <c r="C299">
        <v>1</v>
      </c>
      <c r="D299">
        <v>7.4301500000000006E-2</v>
      </c>
      <c r="E299">
        <v>0.92569800000000002</v>
      </c>
      <c r="F299">
        <f t="shared" si="4"/>
        <v>0.8513965</v>
      </c>
      <c r="G299" t="s">
        <v>297</v>
      </c>
    </row>
    <row r="300" spans="1:7" x14ac:dyDescent="0.15">
      <c r="A300">
        <v>899</v>
      </c>
      <c r="B300">
        <v>1</v>
      </c>
      <c r="C300">
        <v>1</v>
      </c>
      <c r="D300">
        <v>0.30550100000000002</v>
      </c>
      <c r="E300">
        <v>0.69449899999999998</v>
      </c>
      <c r="F300">
        <f t="shared" si="4"/>
        <v>0.38899799999999995</v>
      </c>
      <c r="G300" t="s">
        <v>298</v>
      </c>
    </row>
    <row r="301" spans="1:7" x14ac:dyDescent="0.15">
      <c r="A301">
        <v>900</v>
      </c>
      <c r="B301">
        <v>1</v>
      </c>
      <c r="C301">
        <v>1</v>
      </c>
      <c r="D301">
        <v>8.3214899999999994E-2</v>
      </c>
      <c r="E301">
        <v>0.91678499999999996</v>
      </c>
      <c r="F301">
        <f t="shared" si="4"/>
        <v>0.83357009999999998</v>
      </c>
      <c r="G301" t="s">
        <v>299</v>
      </c>
    </row>
    <row r="302" spans="1:7" x14ac:dyDescent="0.15">
      <c r="A302">
        <v>901</v>
      </c>
      <c r="B302">
        <v>0</v>
      </c>
      <c r="C302">
        <v>1</v>
      </c>
      <c r="D302">
        <v>0.81970699999999996</v>
      </c>
      <c r="E302">
        <v>0.18029300000000001</v>
      </c>
      <c r="F302">
        <f t="shared" si="4"/>
        <v>0.63941399999999993</v>
      </c>
      <c r="G302" t="s">
        <v>300</v>
      </c>
    </row>
    <row r="303" spans="1:7" x14ac:dyDescent="0.15">
      <c r="A303">
        <v>902</v>
      </c>
      <c r="B303">
        <v>1</v>
      </c>
      <c r="C303">
        <v>1</v>
      </c>
      <c r="D303">
        <v>0.105987</v>
      </c>
      <c r="E303">
        <v>0.89401299999999995</v>
      </c>
      <c r="F303">
        <f t="shared" si="4"/>
        <v>0.78802599999999989</v>
      </c>
      <c r="G303" t="s">
        <v>301</v>
      </c>
    </row>
    <row r="304" spans="1:7" x14ac:dyDescent="0.15">
      <c r="A304">
        <v>903</v>
      </c>
      <c r="B304">
        <v>0</v>
      </c>
      <c r="C304">
        <v>1</v>
      </c>
      <c r="D304">
        <v>0.84277400000000002</v>
      </c>
      <c r="E304">
        <v>0.157226</v>
      </c>
      <c r="F304">
        <f t="shared" si="4"/>
        <v>0.68554800000000005</v>
      </c>
      <c r="G304" t="s">
        <v>302</v>
      </c>
    </row>
    <row r="305" spans="1:7" x14ac:dyDescent="0.15">
      <c r="A305">
        <v>904</v>
      </c>
      <c r="B305">
        <v>0</v>
      </c>
      <c r="C305">
        <v>1</v>
      </c>
      <c r="D305">
        <v>0.58918300000000001</v>
      </c>
      <c r="E305">
        <v>0.41081699999999999</v>
      </c>
      <c r="F305">
        <f t="shared" si="4"/>
        <v>0.17836600000000002</v>
      </c>
      <c r="G305" t="s">
        <v>303</v>
      </c>
    </row>
    <row r="306" spans="1:7" x14ac:dyDescent="0.15">
      <c r="A306">
        <v>905</v>
      </c>
      <c r="B306">
        <v>1</v>
      </c>
      <c r="C306">
        <v>1</v>
      </c>
      <c r="D306">
        <v>6.9512299999999999E-2</v>
      </c>
      <c r="E306">
        <v>0.93048799999999998</v>
      </c>
      <c r="F306">
        <f t="shared" si="4"/>
        <v>0.86097570000000001</v>
      </c>
      <c r="G306" t="s">
        <v>304</v>
      </c>
    </row>
    <row r="307" spans="1:7" x14ac:dyDescent="0.15">
      <c r="A307">
        <v>906</v>
      </c>
      <c r="B307">
        <v>1</v>
      </c>
      <c r="C307">
        <v>1</v>
      </c>
      <c r="D307">
        <v>7.7757599999999996E-2</v>
      </c>
      <c r="E307">
        <v>0.92224200000000001</v>
      </c>
      <c r="F307">
        <f t="shared" si="4"/>
        <v>0.84448440000000002</v>
      </c>
      <c r="G307" t="s">
        <v>305</v>
      </c>
    </row>
    <row r="308" spans="1:7" x14ac:dyDescent="0.15">
      <c r="A308">
        <v>907</v>
      </c>
      <c r="B308">
        <v>1</v>
      </c>
      <c r="C308">
        <v>1</v>
      </c>
      <c r="D308">
        <v>0.16445199999999999</v>
      </c>
      <c r="E308">
        <v>0.83554799999999996</v>
      </c>
      <c r="F308">
        <f t="shared" si="4"/>
        <v>0.67109599999999991</v>
      </c>
      <c r="G308" t="s">
        <v>306</v>
      </c>
    </row>
    <row r="309" spans="1:7" x14ac:dyDescent="0.15">
      <c r="A309">
        <v>908</v>
      </c>
      <c r="B309">
        <v>1</v>
      </c>
      <c r="C309">
        <v>1</v>
      </c>
      <c r="D309">
        <v>9.1995599999999997E-2</v>
      </c>
      <c r="E309">
        <v>0.90800400000000003</v>
      </c>
      <c r="F309">
        <f t="shared" si="4"/>
        <v>0.81600840000000008</v>
      </c>
      <c r="G309" t="s">
        <v>307</v>
      </c>
    </row>
    <row r="310" spans="1:7" x14ac:dyDescent="0.15">
      <c r="A310">
        <v>909</v>
      </c>
      <c r="B310">
        <v>0</v>
      </c>
      <c r="C310">
        <v>1</v>
      </c>
      <c r="D310">
        <v>0.78770300000000004</v>
      </c>
      <c r="E310">
        <v>0.21229700000000001</v>
      </c>
      <c r="F310">
        <f t="shared" si="4"/>
        <v>0.57540600000000008</v>
      </c>
      <c r="G310" t="s">
        <v>308</v>
      </c>
    </row>
    <row r="311" spans="1:7" x14ac:dyDescent="0.15">
      <c r="A311">
        <v>910</v>
      </c>
      <c r="B311">
        <v>1</v>
      </c>
      <c r="C311">
        <v>1</v>
      </c>
      <c r="D311">
        <v>7.8222100000000003E-2</v>
      </c>
      <c r="E311">
        <v>0.92177799999999999</v>
      </c>
      <c r="F311">
        <f t="shared" si="4"/>
        <v>0.84355590000000003</v>
      </c>
      <c r="G311" t="s">
        <v>309</v>
      </c>
    </row>
    <row r="312" spans="1:7" x14ac:dyDescent="0.15">
      <c r="A312">
        <v>911</v>
      </c>
      <c r="B312">
        <v>1</v>
      </c>
      <c r="C312">
        <v>1</v>
      </c>
      <c r="D312">
        <v>8.5088999999999998E-2</v>
      </c>
      <c r="E312">
        <v>0.91491100000000003</v>
      </c>
      <c r="F312">
        <f t="shared" si="4"/>
        <v>0.82982200000000006</v>
      </c>
      <c r="G312" t="s">
        <v>310</v>
      </c>
    </row>
    <row r="313" spans="1:7" x14ac:dyDescent="0.15">
      <c r="A313">
        <v>912</v>
      </c>
      <c r="B313">
        <v>1</v>
      </c>
      <c r="C313">
        <v>1</v>
      </c>
      <c r="D313">
        <v>7.7752799999999997E-2</v>
      </c>
      <c r="E313">
        <v>0.92224700000000004</v>
      </c>
      <c r="F313">
        <f t="shared" si="4"/>
        <v>0.84449420000000008</v>
      </c>
      <c r="G313" t="s">
        <v>311</v>
      </c>
    </row>
    <row r="314" spans="1:7" x14ac:dyDescent="0.15">
      <c r="A314">
        <v>913</v>
      </c>
      <c r="B314">
        <v>0</v>
      </c>
      <c r="C314">
        <v>1</v>
      </c>
      <c r="D314">
        <v>0.86618899999999999</v>
      </c>
      <c r="E314">
        <v>0.13381100000000001</v>
      </c>
      <c r="F314">
        <f t="shared" si="4"/>
        <v>0.73237799999999997</v>
      </c>
      <c r="G314" t="s">
        <v>312</v>
      </c>
    </row>
    <row r="315" spans="1:7" x14ac:dyDescent="0.15">
      <c r="A315">
        <v>914</v>
      </c>
      <c r="B315">
        <v>1</v>
      </c>
      <c r="C315">
        <v>1</v>
      </c>
      <c r="D315">
        <v>0.13525100000000001</v>
      </c>
      <c r="E315">
        <v>0.86474899999999999</v>
      </c>
      <c r="F315">
        <f t="shared" si="4"/>
        <v>0.72949799999999998</v>
      </c>
      <c r="G315" t="s">
        <v>313</v>
      </c>
    </row>
    <row r="316" spans="1:7" x14ac:dyDescent="0.15">
      <c r="A316">
        <v>915</v>
      </c>
      <c r="B316">
        <v>1</v>
      </c>
      <c r="C316">
        <v>1</v>
      </c>
      <c r="D316">
        <v>0.16370100000000001</v>
      </c>
      <c r="E316">
        <v>0.83629900000000001</v>
      </c>
      <c r="F316">
        <f t="shared" si="4"/>
        <v>0.67259800000000003</v>
      </c>
      <c r="G316" t="s">
        <v>314</v>
      </c>
    </row>
    <row r="317" spans="1:7" x14ac:dyDescent="0.15">
      <c r="A317">
        <v>916</v>
      </c>
      <c r="B317">
        <v>0</v>
      </c>
      <c r="C317">
        <v>1</v>
      </c>
      <c r="D317">
        <v>0.862904</v>
      </c>
      <c r="E317">
        <v>0.137096</v>
      </c>
      <c r="F317">
        <f t="shared" si="4"/>
        <v>0.72580800000000001</v>
      </c>
      <c r="G317" t="s">
        <v>315</v>
      </c>
    </row>
    <row r="318" spans="1:7" x14ac:dyDescent="0.15">
      <c r="A318">
        <v>917</v>
      </c>
      <c r="B318">
        <v>1</v>
      </c>
      <c r="C318">
        <v>1</v>
      </c>
      <c r="D318">
        <v>8.6964E-2</v>
      </c>
      <c r="E318">
        <v>0.91303599999999996</v>
      </c>
      <c r="F318">
        <f t="shared" si="4"/>
        <v>0.82607199999999992</v>
      </c>
      <c r="G318" t="s">
        <v>316</v>
      </c>
    </row>
    <row r="319" spans="1:7" x14ac:dyDescent="0.15">
      <c r="A319">
        <v>918</v>
      </c>
      <c r="B319">
        <v>0</v>
      </c>
      <c r="C319">
        <v>1</v>
      </c>
      <c r="D319">
        <v>0.72312799999999999</v>
      </c>
      <c r="E319">
        <v>0.27687200000000001</v>
      </c>
      <c r="F319">
        <f t="shared" si="4"/>
        <v>0.44625599999999999</v>
      </c>
      <c r="G319" t="s">
        <v>317</v>
      </c>
    </row>
    <row r="320" spans="1:7" x14ac:dyDescent="0.15">
      <c r="A320">
        <v>919</v>
      </c>
      <c r="B320">
        <v>1</v>
      </c>
      <c r="C320">
        <v>1</v>
      </c>
      <c r="D320">
        <v>8.2723500000000005E-2</v>
      </c>
      <c r="E320">
        <v>0.91727700000000001</v>
      </c>
      <c r="F320">
        <f t="shared" si="4"/>
        <v>0.83455349999999995</v>
      </c>
      <c r="G320" t="s">
        <v>318</v>
      </c>
    </row>
    <row r="321" spans="1:7" x14ac:dyDescent="0.15">
      <c r="A321">
        <v>920</v>
      </c>
      <c r="B321">
        <v>0</v>
      </c>
      <c r="C321">
        <v>1</v>
      </c>
      <c r="D321">
        <v>0.73557499999999998</v>
      </c>
      <c r="E321">
        <v>0.26442500000000002</v>
      </c>
      <c r="F321">
        <f t="shared" si="4"/>
        <v>0.47114999999999996</v>
      </c>
      <c r="G321" t="s">
        <v>319</v>
      </c>
    </row>
    <row r="322" spans="1:7" x14ac:dyDescent="0.15">
      <c r="A322">
        <v>921</v>
      </c>
      <c r="B322">
        <v>1</v>
      </c>
      <c r="C322">
        <v>1</v>
      </c>
      <c r="D322">
        <v>9.0271299999999999E-2</v>
      </c>
      <c r="E322">
        <v>0.90972900000000001</v>
      </c>
      <c r="F322">
        <f t="shared" ref="F322:F385" si="5">ABS(D322-E322)</f>
        <v>0.81945770000000007</v>
      </c>
      <c r="G322" t="s">
        <v>320</v>
      </c>
    </row>
    <row r="323" spans="1:7" x14ac:dyDescent="0.15">
      <c r="A323">
        <v>922</v>
      </c>
      <c r="B323">
        <v>0</v>
      </c>
      <c r="C323">
        <v>1</v>
      </c>
      <c r="D323">
        <v>0.73793299999999995</v>
      </c>
      <c r="E323">
        <v>0.26206699999999999</v>
      </c>
      <c r="F323">
        <f t="shared" si="5"/>
        <v>0.47586599999999996</v>
      </c>
      <c r="G323" t="s">
        <v>321</v>
      </c>
    </row>
    <row r="324" spans="1:7" x14ac:dyDescent="0.15">
      <c r="A324">
        <v>923</v>
      </c>
      <c r="B324">
        <v>1</v>
      </c>
      <c r="C324">
        <v>1</v>
      </c>
      <c r="D324">
        <v>0.49162299999999998</v>
      </c>
      <c r="E324">
        <v>0.50837699999999997</v>
      </c>
      <c r="F324">
        <f t="shared" si="5"/>
        <v>1.6753999999999991E-2</v>
      </c>
      <c r="G324" t="s">
        <v>322</v>
      </c>
    </row>
    <row r="325" spans="1:7" x14ac:dyDescent="0.15">
      <c r="A325">
        <v>924</v>
      </c>
      <c r="B325">
        <v>0</v>
      </c>
      <c r="C325">
        <v>1</v>
      </c>
      <c r="D325">
        <v>0.78734499999999996</v>
      </c>
      <c r="E325">
        <v>0.21265500000000001</v>
      </c>
      <c r="F325">
        <f t="shared" si="5"/>
        <v>0.57468999999999992</v>
      </c>
      <c r="G325" t="s">
        <v>323</v>
      </c>
    </row>
    <row r="326" spans="1:7" x14ac:dyDescent="0.15">
      <c r="A326">
        <v>925</v>
      </c>
      <c r="B326">
        <v>0</v>
      </c>
      <c r="C326">
        <v>1</v>
      </c>
      <c r="D326">
        <v>0.82556099999999999</v>
      </c>
      <c r="E326">
        <v>0.17443900000000001</v>
      </c>
      <c r="F326">
        <f t="shared" si="5"/>
        <v>0.65112199999999998</v>
      </c>
      <c r="G326" t="s">
        <v>324</v>
      </c>
    </row>
    <row r="327" spans="1:7" x14ac:dyDescent="0.15">
      <c r="A327">
        <v>926</v>
      </c>
      <c r="B327">
        <v>1</v>
      </c>
      <c r="C327">
        <v>1</v>
      </c>
      <c r="D327">
        <v>7.1923600000000004E-2</v>
      </c>
      <c r="E327">
        <v>0.92807600000000001</v>
      </c>
      <c r="F327">
        <f t="shared" si="5"/>
        <v>0.85615240000000004</v>
      </c>
      <c r="G327" t="s">
        <v>325</v>
      </c>
    </row>
    <row r="328" spans="1:7" x14ac:dyDescent="0.15">
      <c r="A328">
        <v>927</v>
      </c>
      <c r="B328">
        <v>1</v>
      </c>
      <c r="C328">
        <v>1</v>
      </c>
      <c r="D328">
        <v>0.11827</v>
      </c>
      <c r="E328">
        <v>0.88173000000000001</v>
      </c>
      <c r="F328">
        <f t="shared" si="5"/>
        <v>0.76346000000000003</v>
      </c>
      <c r="G328" t="s">
        <v>326</v>
      </c>
    </row>
    <row r="329" spans="1:7" x14ac:dyDescent="0.15">
      <c r="A329">
        <v>928</v>
      </c>
      <c r="B329">
        <v>1</v>
      </c>
      <c r="C329">
        <v>1</v>
      </c>
      <c r="D329">
        <v>9.4168299999999996E-2</v>
      </c>
      <c r="E329">
        <v>0.90583199999999997</v>
      </c>
      <c r="F329">
        <f t="shared" si="5"/>
        <v>0.81166369999999999</v>
      </c>
      <c r="G329" t="s">
        <v>327</v>
      </c>
    </row>
    <row r="330" spans="1:7" x14ac:dyDescent="0.15">
      <c r="A330">
        <v>929</v>
      </c>
      <c r="B330">
        <v>1</v>
      </c>
      <c r="C330">
        <v>1</v>
      </c>
      <c r="D330">
        <v>0.179928</v>
      </c>
      <c r="E330">
        <v>0.82007200000000002</v>
      </c>
      <c r="F330">
        <f t="shared" si="5"/>
        <v>0.64014400000000005</v>
      </c>
      <c r="G330" t="s">
        <v>328</v>
      </c>
    </row>
    <row r="331" spans="1:7" x14ac:dyDescent="0.15">
      <c r="A331">
        <v>930</v>
      </c>
      <c r="B331">
        <v>0</v>
      </c>
      <c r="C331">
        <v>1</v>
      </c>
      <c r="D331">
        <v>0.82770500000000002</v>
      </c>
      <c r="E331">
        <v>0.172295</v>
      </c>
      <c r="F331">
        <f t="shared" si="5"/>
        <v>0.65541000000000005</v>
      </c>
      <c r="G331" t="s">
        <v>329</v>
      </c>
    </row>
    <row r="332" spans="1:7" x14ac:dyDescent="0.15">
      <c r="A332">
        <v>931</v>
      </c>
      <c r="B332">
        <v>1</v>
      </c>
      <c r="C332">
        <v>1</v>
      </c>
      <c r="D332">
        <v>0.26034200000000002</v>
      </c>
      <c r="E332">
        <v>0.73965800000000004</v>
      </c>
      <c r="F332">
        <f t="shared" si="5"/>
        <v>0.47931600000000002</v>
      </c>
      <c r="G332" t="s">
        <v>330</v>
      </c>
    </row>
    <row r="333" spans="1:7" x14ac:dyDescent="0.15">
      <c r="A333">
        <v>932</v>
      </c>
      <c r="B333">
        <v>1</v>
      </c>
      <c r="C333">
        <v>1</v>
      </c>
      <c r="D333">
        <v>8.2588900000000007E-2</v>
      </c>
      <c r="E333">
        <v>0.91741099999999998</v>
      </c>
      <c r="F333">
        <f t="shared" si="5"/>
        <v>0.83482210000000001</v>
      </c>
      <c r="G333" t="s">
        <v>331</v>
      </c>
    </row>
    <row r="334" spans="1:7" x14ac:dyDescent="0.15">
      <c r="A334">
        <v>933</v>
      </c>
      <c r="B334">
        <v>0</v>
      </c>
      <c r="C334">
        <v>1</v>
      </c>
      <c r="D334">
        <v>0.85155800000000004</v>
      </c>
      <c r="E334">
        <v>0.14844199999999999</v>
      </c>
      <c r="F334">
        <f t="shared" si="5"/>
        <v>0.70311600000000007</v>
      </c>
      <c r="G334" t="s">
        <v>332</v>
      </c>
    </row>
    <row r="335" spans="1:7" x14ac:dyDescent="0.15">
      <c r="A335">
        <v>934</v>
      </c>
      <c r="B335">
        <v>1</v>
      </c>
      <c r="C335">
        <v>1</v>
      </c>
      <c r="D335">
        <v>0.18946499999999999</v>
      </c>
      <c r="E335">
        <v>0.81053500000000001</v>
      </c>
      <c r="F335">
        <f t="shared" si="5"/>
        <v>0.62107000000000001</v>
      </c>
      <c r="G335" t="s">
        <v>333</v>
      </c>
    </row>
    <row r="336" spans="1:7" x14ac:dyDescent="0.15">
      <c r="A336">
        <v>935</v>
      </c>
      <c r="B336">
        <v>0</v>
      </c>
      <c r="C336">
        <v>1</v>
      </c>
      <c r="D336">
        <v>0.85127699999999995</v>
      </c>
      <c r="E336">
        <v>0.14872299999999999</v>
      </c>
      <c r="F336">
        <f t="shared" si="5"/>
        <v>0.7025539999999999</v>
      </c>
      <c r="G336" t="s">
        <v>334</v>
      </c>
    </row>
    <row r="337" spans="1:7" x14ac:dyDescent="0.15">
      <c r="A337">
        <v>936</v>
      </c>
      <c r="B337">
        <v>1</v>
      </c>
      <c r="C337">
        <v>1</v>
      </c>
      <c r="D337">
        <v>8.3082199999999995E-2</v>
      </c>
      <c r="E337">
        <v>0.91691800000000001</v>
      </c>
      <c r="F337">
        <f t="shared" si="5"/>
        <v>0.83383580000000002</v>
      </c>
      <c r="G337" t="s">
        <v>335</v>
      </c>
    </row>
    <row r="338" spans="1:7" x14ac:dyDescent="0.15">
      <c r="A338">
        <v>937</v>
      </c>
      <c r="B338">
        <v>1</v>
      </c>
      <c r="C338">
        <v>1</v>
      </c>
      <c r="D338">
        <v>0.25151499999999999</v>
      </c>
      <c r="E338">
        <v>0.74848499999999996</v>
      </c>
      <c r="F338">
        <f t="shared" si="5"/>
        <v>0.49696999999999997</v>
      </c>
      <c r="G338" t="s">
        <v>336</v>
      </c>
    </row>
    <row r="339" spans="1:7" x14ac:dyDescent="0.15">
      <c r="A339">
        <v>938</v>
      </c>
      <c r="B339">
        <v>1</v>
      </c>
      <c r="C339">
        <v>1</v>
      </c>
      <c r="D339">
        <v>8.5003599999999999E-2</v>
      </c>
      <c r="E339">
        <v>0.91499600000000003</v>
      </c>
      <c r="F339">
        <f t="shared" si="5"/>
        <v>0.82999240000000007</v>
      </c>
      <c r="G339" t="s">
        <v>337</v>
      </c>
    </row>
    <row r="340" spans="1:7" x14ac:dyDescent="0.15">
      <c r="A340">
        <v>939</v>
      </c>
      <c r="B340">
        <v>1</v>
      </c>
      <c r="C340">
        <v>1</v>
      </c>
      <c r="D340">
        <v>7.01436E-2</v>
      </c>
      <c r="E340">
        <v>0.92985600000000002</v>
      </c>
      <c r="F340">
        <f t="shared" si="5"/>
        <v>0.85971240000000004</v>
      </c>
      <c r="G340" t="s">
        <v>338</v>
      </c>
    </row>
    <row r="341" spans="1:7" x14ac:dyDescent="0.15">
      <c r="A341">
        <v>940</v>
      </c>
      <c r="B341">
        <v>1</v>
      </c>
      <c r="C341">
        <v>1</v>
      </c>
      <c r="D341">
        <v>0.11077099999999999</v>
      </c>
      <c r="E341">
        <v>0.88922900000000005</v>
      </c>
      <c r="F341">
        <f t="shared" si="5"/>
        <v>0.77845800000000009</v>
      </c>
      <c r="G341" t="s">
        <v>339</v>
      </c>
    </row>
    <row r="342" spans="1:7" x14ac:dyDescent="0.15">
      <c r="A342">
        <v>941</v>
      </c>
      <c r="B342">
        <v>1</v>
      </c>
      <c r="C342">
        <v>1</v>
      </c>
      <c r="D342">
        <v>0.33232299999999998</v>
      </c>
      <c r="E342">
        <v>0.66767699999999996</v>
      </c>
      <c r="F342">
        <f t="shared" si="5"/>
        <v>0.33535399999999999</v>
      </c>
      <c r="G342" t="s">
        <v>340</v>
      </c>
    </row>
    <row r="343" spans="1:7" x14ac:dyDescent="0.15">
      <c r="A343">
        <v>942</v>
      </c>
      <c r="B343">
        <v>1</v>
      </c>
      <c r="C343">
        <v>1</v>
      </c>
      <c r="D343">
        <v>0.154192</v>
      </c>
      <c r="E343">
        <v>0.845808</v>
      </c>
      <c r="F343">
        <f t="shared" si="5"/>
        <v>0.69161600000000001</v>
      </c>
      <c r="G343" t="s">
        <v>341</v>
      </c>
    </row>
    <row r="344" spans="1:7" x14ac:dyDescent="0.15">
      <c r="A344">
        <v>943</v>
      </c>
      <c r="B344">
        <v>1</v>
      </c>
      <c r="C344">
        <v>1</v>
      </c>
      <c r="D344">
        <v>0.40004699999999999</v>
      </c>
      <c r="E344">
        <v>0.59995299999999996</v>
      </c>
      <c r="F344">
        <f t="shared" si="5"/>
        <v>0.19990599999999997</v>
      </c>
      <c r="G344" t="s">
        <v>342</v>
      </c>
    </row>
    <row r="345" spans="1:7" x14ac:dyDescent="0.15">
      <c r="A345">
        <v>944</v>
      </c>
      <c r="B345">
        <v>1</v>
      </c>
      <c r="C345">
        <v>1</v>
      </c>
      <c r="D345">
        <v>7.6688099999999995E-2</v>
      </c>
      <c r="E345">
        <v>0.92331200000000002</v>
      </c>
      <c r="F345">
        <f t="shared" si="5"/>
        <v>0.84662389999999998</v>
      </c>
      <c r="G345" t="s">
        <v>343</v>
      </c>
    </row>
    <row r="346" spans="1:7" x14ac:dyDescent="0.15">
      <c r="A346">
        <v>945</v>
      </c>
      <c r="B346">
        <v>1</v>
      </c>
      <c r="C346">
        <v>1</v>
      </c>
      <c r="D346">
        <v>0.32856200000000002</v>
      </c>
      <c r="E346">
        <v>0.67143799999999998</v>
      </c>
      <c r="F346">
        <f t="shared" si="5"/>
        <v>0.34287599999999996</v>
      </c>
      <c r="G346" t="s">
        <v>344</v>
      </c>
    </row>
    <row r="347" spans="1:7" x14ac:dyDescent="0.15">
      <c r="A347">
        <v>946</v>
      </c>
      <c r="B347">
        <v>0</v>
      </c>
      <c r="C347">
        <v>1</v>
      </c>
      <c r="D347">
        <v>0.87617400000000001</v>
      </c>
      <c r="E347">
        <v>0.12382600000000001</v>
      </c>
      <c r="F347">
        <f t="shared" si="5"/>
        <v>0.75234800000000002</v>
      </c>
      <c r="G347" t="s">
        <v>345</v>
      </c>
    </row>
    <row r="348" spans="1:7" x14ac:dyDescent="0.15">
      <c r="A348">
        <v>947</v>
      </c>
      <c r="B348">
        <v>1</v>
      </c>
      <c r="C348">
        <v>1</v>
      </c>
      <c r="D348">
        <v>7.3360400000000006E-2</v>
      </c>
      <c r="E348">
        <v>0.92664000000000002</v>
      </c>
      <c r="F348">
        <f t="shared" si="5"/>
        <v>0.85327960000000003</v>
      </c>
      <c r="G348" t="s">
        <v>346</v>
      </c>
    </row>
    <row r="349" spans="1:7" x14ac:dyDescent="0.15">
      <c r="A349">
        <v>948</v>
      </c>
      <c r="B349">
        <v>1</v>
      </c>
      <c r="C349">
        <v>1</v>
      </c>
      <c r="D349">
        <v>8.4541599999999995E-2</v>
      </c>
      <c r="E349">
        <v>0.91545799999999999</v>
      </c>
      <c r="F349">
        <f t="shared" si="5"/>
        <v>0.8309164</v>
      </c>
      <c r="G349" t="s">
        <v>347</v>
      </c>
    </row>
    <row r="350" spans="1:7" x14ac:dyDescent="0.15">
      <c r="A350">
        <v>949</v>
      </c>
      <c r="B350">
        <v>1</v>
      </c>
      <c r="C350">
        <v>1</v>
      </c>
      <c r="D350">
        <v>6.47948E-2</v>
      </c>
      <c r="E350">
        <v>0.93520499999999995</v>
      </c>
      <c r="F350">
        <f t="shared" si="5"/>
        <v>0.87041019999999991</v>
      </c>
      <c r="G350" t="s">
        <v>348</v>
      </c>
    </row>
    <row r="351" spans="1:7" x14ac:dyDescent="0.15">
      <c r="A351">
        <v>950</v>
      </c>
      <c r="B351">
        <v>1</v>
      </c>
      <c r="C351">
        <v>1</v>
      </c>
      <c r="D351">
        <v>9.4235700000000006E-2</v>
      </c>
      <c r="E351">
        <v>0.90576400000000001</v>
      </c>
      <c r="F351">
        <f t="shared" si="5"/>
        <v>0.81152829999999998</v>
      </c>
      <c r="G351" t="s">
        <v>349</v>
      </c>
    </row>
    <row r="352" spans="1:7" x14ac:dyDescent="0.15">
      <c r="A352">
        <v>951</v>
      </c>
      <c r="B352">
        <v>0</v>
      </c>
      <c r="C352">
        <v>1</v>
      </c>
      <c r="D352">
        <v>0.85004100000000005</v>
      </c>
      <c r="E352">
        <v>0.14995900000000001</v>
      </c>
      <c r="F352">
        <f t="shared" si="5"/>
        <v>0.70008200000000009</v>
      </c>
      <c r="G352" t="s">
        <v>350</v>
      </c>
    </row>
    <row r="353" spans="1:7" x14ac:dyDescent="0.15">
      <c r="A353">
        <v>952</v>
      </c>
      <c r="B353">
        <v>1</v>
      </c>
      <c r="C353">
        <v>1</v>
      </c>
      <c r="D353">
        <v>0.22832</v>
      </c>
      <c r="E353">
        <v>0.77168000000000003</v>
      </c>
      <c r="F353">
        <f t="shared" si="5"/>
        <v>0.54336000000000007</v>
      </c>
      <c r="G353" t="s">
        <v>351</v>
      </c>
    </row>
    <row r="354" spans="1:7" x14ac:dyDescent="0.15">
      <c r="A354">
        <v>953</v>
      </c>
      <c r="B354">
        <v>1</v>
      </c>
      <c r="C354">
        <v>1</v>
      </c>
      <c r="D354">
        <v>8.4520399999999996E-2</v>
      </c>
      <c r="E354">
        <v>0.91547999999999996</v>
      </c>
      <c r="F354">
        <f t="shared" si="5"/>
        <v>0.83095959999999991</v>
      </c>
      <c r="G354" t="s">
        <v>352</v>
      </c>
    </row>
    <row r="355" spans="1:7" x14ac:dyDescent="0.15">
      <c r="A355">
        <v>954</v>
      </c>
      <c r="B355">
        <v>1</v>
      </c>
      <c r="C355">
        <v>1</v>
      </c>
      <c r="D355">
        <v>0.159191</v>
      </c>
      <c r="E355">
        <v>0.84080900000000003</v>
      </c>
      <c r="F355">
        <f t="shared" si="5"/>
        <v>0.68161800000000006</v>
      </c>
      <c r="G355" t="s">
        <v>353</v>
      </c>
    </row>
    <row r="356" spans="1:7" x14ac:dyDescent="0.15">
      <c r="A356">
        <v>955</v>
      </c>
      <c r="B356">
        <v>1</v>
      </c>
      <c r="C356">
        <v>1</v>
      </c>
      <c r="D356">
        <v>0.108802</v>
      </c>
      <c r="E356">
        <v>0.89119800000000005</v>
      </c>
      <c r="F356">
        <f t="shared" si="5"/>
        <v>0.78239600000000009</v>
      </c>
      <c r="G356" t="s">
        <v>354</v>
      </c>
    </row>
    <row r="357" spans="1:7" x14ac:dyDescent="0.15">
      <c r="A357">
        <v>956</v>
      </c>
      <c r="B357">
        <v>0</v>
      </c>
      <c r="C357">
        <v>1</v>
      </c>
      <c r="D357">
        <v>0.85153299999999998</v>
      </c>
      <c r="E357">
        <v>0.14846699999999999</v>
      </c>
      <c r="F357">
        <f t="shared" si="5"/>
        <v>0.70306599999999997</v>
      </c>
      <c r="G357" t="s">
        <v>355</v>
      </c>
    </row>
    <row r="358" spans="1:7" x14ac:dyDescent="0.15">
      <c r="A358">
        <v>957</v>
      </c>
      <c r="B358">
        <v>1</v>
      </c>
      <c r="C358">
        <v>1</v>
      </c>
      <c r="D358">
        <v>0.44132199999999999</v>
      </c>
      <c r="E358">
        <v>0.55867800000000001</v>
      </c>
      <c r="F358">
        <f t="shared" si="5"/>
        <v>0.11735600000000002</v>
      </c>
      <c r="G358" t="s">
        <v>356</v>
      </c>
    </row>
    <row r="359" spans="1:7" x14ac:dyDescent="0.15">
      <c r="A359">
        <v>958</v>
      </c>
      <c r="B359">
        <v>1</v>
      </c>
      <c r="C359">
        <v>1</v>
      </c>
      <c r="D359">
        <v>7.2007299999999996E-2</v>
      </c>
      <c r="E359">
        <v>0.92799299999999996</v>
      </c>
      <c r="F359">
        <f t="shared" si="5"/>
        <v>0.85598569999999996</v>
      </c>
      <c r="G359" t="s">
        <v>357</v>
      </c>
    </row>
    <row r="360" spans="1:7" x14ac:dyDescent="0.15">
      <c r="A360">
        <v>959</v>
      </c>
      <c r="B360">
        <v>1</v>
      </c>
      <c r="C360">
        <v>1</v>
      </c>
      <c r="D360">
        <v>7.7216800000000002E-2</v>
      </c>
      <c r="E360">
        <v>0.92278300000000002</v>
      </c>
      <c r="F360">
        <f t="shared" si="5"/>
        <v>0.84556620000000005</v>
      </c>
      <c r="G360" t="s">
        <v>358</v>
      </c>
    </row>
    <row r="361" spans="1:7" x14ac:dyDescent="0.15">
      <c r="A361">
        <v>960</v>
      </c>
      <c r="B361">
        <v>1</v>
      </c>
      <c r="C361">
        <v>1</v>
      </c>
      <c r="D361">
        <v>0.110634</v>
      </c>
      <c r="E361">
        <v>0.88936599999999999</v>
      </c>
      <c r="F361">
        <f t="shared" si="5"/>
        <v>0.77873199999999998</v>
      </c>
      <c r="G361" t="s">
        <v>359</v>
      </c>
    </row>
    <row r="362" spans="1:7" x14ac:dyDescent="0.15">
      <c r="A362">
        <v>961</v>
      </c>
      <c r="B362">
        <v>1</v>
      </c>
      <c r="C362">
        <v>1</v>
      </c>
      <c r="D362">
        <v>8.2375799999999999E-2</v>
      </c>
      <c r="E362">
        <v>0.917624</v>
      </c>
      <c r="F362">
        <f t="shared" si="5"/>
        <v>0.8352482</v>
      </c>
      <c r="G362" t="s">
        <v>360</v>
      </c>
    </row>
    <row r="363" spans="1:7" x14ac:dyDescent="0.15">
      <c r="A363">
        <v>962</v>
      </c>
      <c r="B363">
        <v>1</v>
      </c>
      <c r="C363">
        <v>1</v>
      </c>
      <c r="D363">
        <v>8.2527799999999998E-2</v>
      </c>
      <c r="E363">
        <v>0.91747199999999995</v>
      </c>
      <c r="F363">
        <f t="shared" si="5"/>
        <v>0.83494419999999991</v>
      </c>
      <c r="G363" t="s">
        <v>361</v>
      </c>
    </row>
    <row r="364" spans="1:7" x14ac:dyDescent="0.15">
      <c r="A364">
        <v>963</v>
      </c>
      <c r="B364">
        <v>1</v>
      </c>
      <c r="C364">
        <v>1</v>
      </c>
      <c r="D364">
        <v>0.45999200000000001</v>
      </c>
      <c r="E364">
        <v>0.54000800000000004</v>
      </c>
      <c r="F364">
        <f t="shared" si="5"/>
        <v>8.0016000000000032E-2</v>
      </c>
      <c r="G364" t="s">
        <v>362</v>
      </c>
    </row>
    <row r="365" spans="1:7" x14ac:dyDescent="0.15">
      <c r="A365">
        <v>964</v>
      </c>
      <c r="B365">
        <v>1</v>
      </c>
      <c r="C365">
        <v>1</v>
      </c>
      <c r="D365">
        <v>0.41508899999999999</v>
      </c>
      <c r="E365">
        <v>0.58491099999999996</v>
      </c>
      <c r="F365">
        <f t="shared" si="5"/>
        <v>0.16982199999999997</v>
      </c>
      <c r="G365" t="s">
        <v>363</v>
      </c>
    </row>
    <row r="366" spans="1:7" x14ac:dyDescent="0.15">
      <c r="A366">
        <v>965</v>
      </c>
      <c r="B366">
        <v>1</v>
      </c>
      <c r="C366">
        <v>1</v>
      </c>
      <c r="D366">
        <v>0.101605</v>
      </c>
      <c r="E366">
        <v>0.89839500000000005</v>
      </c>
      <c r="F366">
        <f t="shared" si="5"/>
        <v>0.79679000000000011</v>
      </c>
      <c r="G366" t="s">
        <v>364</v>
      </c>
    </row>
    <row r="367" spans="1:7" x14ac:dyDescent="0.15">
      <c r="A367">
        <v>966</v>
      </c>
      <c r="B367">
        <v>1</v>
      </c>
      <c r="C367">
        <v>1</v>
      </c>
      <c r="D367">
        <v>8.0068700000000007E-2</v>
      </c>
      <c r="E367">
        <v>0.91993100000000005</v>
      </c>
      <c r="F367">
        <f t="shared" si="5"/>
        <v>0.83986230000000006</v>
      </c>
      <c r="G367" t="s">
        <v>365</v>
      </c>
    </row>
    <row r="368" spans="1:7" x14ac:dyDescent="0.15">
      <c r="A368">
        <v>967</v>
      </c>
      <c r="B368">
        <v>1</v>
      </c>
      <c r="C368">
        <v>1</v>
      </c>
      <c r="D368">
        <v>8.0235399999999998E-2</v>
      </c>
      <c r="E368">
        <v>0.91976500000000005</v>
      </c>
      <c r="F368">
        <f t="shared" si="5"/>
        <v>0.8395296000000001</v>
      </c>
      <c r="G368" t="s">
        <v>366</v>
      </c>
    </row>
    <row r="369" spans="1:7" x14ac:dyDescent="0.15">
      <c r="A369">
        <v>968</v>
      </c>
      <c r="B369">
        <v>1</v>
      </c>
      <c r="C369">
        <v>1</v>
      </c>
      <c r="D369">
        <v>7.8074099999999994E-2</v>
      </c>
      <c r="E369">
        <v>0.92192600000000002</v>
      </c>
      <c r="F369">
        <f t="shared" si="5"/>
        <v>0.84385189999999999</v>
      </c>
      <c r="G369" t="s">
        <v>367</v>
      </c>
    </row>
    <row r="370" spans="1:7" x14ac:dyDescent="0.15">
      <c r="A370">
        <v>969</v>
      </c>
      <c r="B370">
        <v>1</v>
      </c>
      <c r="C370">
        <v>1</v>
      </c>
      <c r="D370">
        <v>7.6283299999999998E-2</v>
      </c>
      <c r="E370">
        <v>0.92371700000000001</v>
      </c>
      <c r="F370">
        <f t="shared" si="5"/>
        <v>0.84743370000000007</v>
      </c>
      <c r="G370" t="s">
        <v>368</v>
      </c>
    </row>
    <row r="371" spans="1:7" x14ac:dyDescent="0.15">
      <c r="A371">
        <v>970</v>
      </c>
      <c r="B371">
        <v>1</v>
      </c>
      <c r="C371">
        <v>1</v>
      </c>
      <c r="D371">
        <v>0.44503999999999999</v>
      </c>
      <c r="E371">
        <v>0.55496000000000001</v>
      </c>
      <c r="F371">
        <f t="shared" si="5"/>
        <v>0.10992000000000002</v>
      </c>
      <c r="G371" t="s">
        <v>369</v>
      </c>
    </row>
    <row r="372" spans="1:7" x14ac:dyDescent="0.15">
      <c r="A372">
        <v>971</v>
      </c>
      <c r="B372">
        <v>0</v>
      </c>
      <c r="C372">
        <v>1</v>
      </c>
      <c r="D372">
        <v>0.78166800000000003</v>
      </c>
      <c r="E372">
        <v>0.218332</v>
      </c>
      <c r="F372">
        <f t="shared" si="5"/>
        <v>0.56333600000000006</v>
      </c>
      <c r="G372" t="s">
        <v>370</v>
      </c>
    </row>
    <row r="373" spans="1:7" x14ac:dyDescent="0.15">
      <c r="A373">
        <v>972</v>
      </c>
      <c r="B373">
        <v>0</v>
      </c>
      <c r="C373">
        <v>1</v>
      </c>
      <c r="D373">
        <v>0.84318800000000005</v>
      </c>
      <c r="E373">
        <v>0.15681200000000001</v>
      </c>
      <c r="F373">
        <f t="shared" si="5"/>
        <v>0.6863760000000001</v>
      </c>
      <c r="G373" t="s">
        <v>371</v>
      </c>
    </row>
    <row r="374" spans="1:7" x14ac:dyDescent="0.15">
      <c r="A374">
        <v>973</v>
      </c>
      <c r="B374">
        <v>1</v>
      </c>
      <c r="C374">
        <v>1</v>
      </c>
      <c r="D374">
        <v>7.94985E-2</v>
      </c>
      <c r="E374">
        <v>0.92050200000000004</v>
      </c>
      <c r="F374">
        <f t="shared" si="5"/>
        <v>0.84100350000000001</v>
      </c>
      <c r="G374" t="s">
        <v>372</v>
      </c>
    </row>
    <row r="375" spans="1:7" x14ac:dyDescent="0.15">
      <c r="A375">
        <v>974</v>
      </c>
      <c r="B375">
        <v>0</v>
      </c>
      <c r="C375">
        <v>1</v>
      </c>
      <c r="D375">
        <v>0.69510099999999997</v>
      </c>
      <c r="E375">
        <v>0.30489899999999998</v>
      </c>
      <c r="F375">
        <f t="shared" si="5"/>
        <v>0.39020199999999999</v>
      </c>
      <c r="G375" t="s">
        <v>373</v>
      </c>
    </row>
    <row r="376" spans="1:7" x14ac:dyDescent="0.15">
      <c r="A376">
        <v>975</v>
      </c>
      <c r="B376">
        <v>1</v>
      </c>
      <c r="C376">
        <v>1</v>
      </c>
      <c r="D376">
        <v>0.117974</v>
      </c>
      <c r="E376">
        <v>0.88202599999999998</v>
      </c>
      <c r="F376">
        <f t="shared" si="5"/>
        <v>0.76405199999999995</v>
      </c>
      <c r="G376" t="s">
        <v>374</v>
      </c>
    </row>
    <row r="377" spans="1:7" x14ac:dyDescent="0.15">
      <c r="A377">
        <v>976</v>
      </c>
      <c r="B377">
        <v>0</v>
      </c>
      <c r="C377">
        <v>1</v>
      </c>
      <c r="D377">
        <v>0.77751199999999998</v>
      </c>
      <c r="E377">
        <v>0.22248799999999999</v>
      </c>
      <c r="F377">
        <f t="shared" si="5"/>
        <v>0.55502399999999996</v>
      </c>
      <c r="G377" t="s">
        <v>375</v>
      </c>
    </row>
    <row r="378" spans="1:7" x14ac:dyDescent="0.15">
      <c r="A378">
        <v>977</v>
      </c>
      <c r="B378">
        <v>1</v>
      </c>
      <c r="C378">
        <v>1</v>
      </c>
      <c r="D378">
        <v>8.4387599999999993E-2</v>
      </c>
      <c r="E378">
        <v>0.91561199999999998</v>
      </c>
      <c r="F378">
        <f t="shared" si="5"/>
        <v>0.83122439999999997</v>
      </c>
      <c r="G378" t="s">
        <v>376</v>
      </c>
    </row>
    <row r="379" spans="1:7" x14ac:dyDescent="0.15">
      <c r="A379">
        <v>978</v>
      </c>
      <c r="B379">
        <v>1</v>
      </c>
      <c r="C379">
        <v>1</v>
      </c>
      <c r="D379">
        <v>0.13130800000000001</v>
      </c>
      <c r="E379">
        <v>0.86869200000000002</v>
      </c>
      <c r="F379">
        <f t="shared" si="5"/>
        <v>0.73738400000000004</v>
      </c>
      <c r="G379" t="s">
        <v>377</v>
      </c>
    </row>
    <row r="380" spans="1:7" x14ac:dyDescent="0.15">
      <c r="A380">
        <v>979</v>
      </c>
      <c r="B380">
        <v>1</v>
      </c>
      <c r="C380">
        <v>1</v>
      </c>
      <c r="D380">
        <v>9.5557299999999998E-2</v>
      </c>
      <c r="E380">
        <v>0.904443</v>
      </c>
      <c r="F380">
        <f t="shared" si="5"/>
        <v>0.80888570000000004</v>
      </c>
      <c r="G380" t="s">
        <v>378</v>
      </c>
    </row>
    <row r="381" spans="1:7" x14ac:dyDescent="0.15">
      <c r="A381">
        <v>980</v>
      </c>
      <c r="B381">
        <v>1</v>
      </c>
      <c r="C381">
        <v>1</v>
      </c>
      <c r="D381">
        <v>7.0947300000000005E-2</v>
      </c>
      <c r="E381">
        <v>0.92905300000000002</v>
      </c>
      <c r="F381">
        <f t="shared" si="5"/>
        <v>0.85810569999999997</v>
      </c>
      <c r="G381" t="s">
        <v>379</v>
      </c>
    </row>
    <row r="382" spans="1:7" x14ac:dyDescent="0.15">
      <c r="A382">
        <v>981</v>
      </c>
      <c r="B382">
        <v>1</v>
      </c>
      <c r="C382">
        <v>1</v>
      </c>
      <c r="D382">
        <v>7.5117900000000001E-2</v>
      </c>
      <c r="E382">
        <v>0.92488199999999998</v>
      </c>
      <c r="F382">
        <f t="shared" si="5"/>
        <v>0.84976410000000002</v>
      </c>
      <c r="G382" t="s">
        <v>380</v>
      </c>
    </row>
    <row r="383" spans="1:7" x14ac:dyDescent="0.15">
      <c r="A383">
        <v>982</v>
      </c>
      <c r="B383">
        <v>1</v>
      </c>
      <c r="C383">
        <v>1</v>
      </c>
      <c r="D383">
        <v>0.17743100000000001</v>
      </c>
      <c r="E383">
        <v>0.82256899999999999</v>
      </c>
      <c r="F383">
        <f t="shared" si="5"/>
        <v>0.64513799999999999</v>
      </c>
      <c r="G383" t="s">
        <v>381</v>
      </c>
    </row>
    <row r="384" spans="1:7" x14ac:dyDescent="0.15">
      <c r="A384">
        <v>983</v>
      </c>
      <c r="B384">
        <v>1</v>
      </c>
      <c r="C384">
        <v>1</v>
      </c>
      <c r="D384">
        <v>8.0406400000000003E-2</v>
      </c>
      <c r="E384">
        <v>0.91959400000000002</v>
      </c>
      <c r="F384">
        <f t="shared" si="5"/>
        <v>0.83918760000000003</v>
      </c>
      <c r="G384" t="s">
        <v>382</v>
      </c>
    </row>
    <row r="385" spans="1:7" x14ac:dyDescent="0.15">
      <c r="A385">
        <v>984</v>
      </c>
      <c r="B385">
        <v>1</v>
      </c>
      <c r="C385">
        <v>1</v>
      </c>
      <c r="D385">
        <v>8.5209499999999994E-2</v>
      </c>
      <c r="E385">
        <v>0.91478999999999999</v>
      </c>
      <c r="F385">
        <f t="shared" si="5"/>
        <v>0.82958050000000005</v>
      </c>
      <c r="G385" t="s">
        <v>383</v>
      </c>
    </row>
    <row r="386" spans="1:7" x14ac:dyDescent="0.15">
      <c r="A386">
        <v>985</v>
      </c>
      <c r="B386">
        <v>1</v>
      </c>
      <c r="C386">
        <v>1</v>
      </c>
      <c r="D386">
        <v>0.17486399999999999</v>
      </c>
      <c r="E386">
        <v>0.82513599999999998</v>
      </c>
      <c r="F386">
        <f t="shared" ref="F386:F449" si="6">ABS(D386-E386)</f>
        <v>0.65027199999999996</v>
      </c>
      <c r="G386" t="s">
        <v>384</v>
      </c>
    </row>
    <row r="387" spans="1:7" x14ac:dyDescent="0.15">
      <c r="A387">
        <v>986</v>
      </c>
      <c r="B387">
        <v>1</v>
      </c>
      <c r="C387">
        <v>1</v>
      </c>
      <c r="D387">
        <v>0.110107</v>
      </c>
      <c r="E387">
        <v>0.88989300000000005</v>
      </c>
      <c r="F387">
        <f t="shared" si="6"/>
        <v>0.77978600000000009</v>
      </c>
      <c r="G387" t="s">
        <v>385</v>
      </c>
    </row>
    <row r="388" spans="1:7" x14ac:dyDescent="0.15">
      <c r="A388">
        <v>987</v>
      </c>
      <c r="B388">
        <v>1</v>
      </c>
      <c r="C388">
        <v>1</v>
      </c>
      <c r="D388">
        <v>0.44181700000000002</v>
      </c>
      <c r="E388">
        <v>0.55818299999999998</v>
      </c>
      <c r="F388">
        <f t="shared" si="6"/>
        <v>0.11636599999999997</v>
      </c>
      <c r="G388" t="s">
        <v>386</v>
      </c>
    </row>
    <row r="389" spans="1:7" x14ac:dyDescent="0.15">
      <c r="A389">
        <v>988</v>
      </c>
      <c r="B389">
        <v>1</v>
      </c>
      <c r="C389">
        <v>1</v>
      </c>
      <c r="D389">
        <v>0.22555800000000001</v>
      </c>
      <c r="E389">
        <v>0.77444199999999996</v>
      </c>
      <c r="F389">
        <f t="shared" si="6"/>
        <v>0.54888399999999993</v>
      </c>
      <c r="G389" t="s">
        <v>387</v>
      </c>
    </row>
    <row r="390" spans="1:7" x14ac:dyDescent="0.15">
      <c r="A390">
        <v>989</v>
      </c>
      <c r="B390">
        <v>1</v>
      </c>
      <c r="C390">
        <v>1</v>
      </c>
      <c r="D390">
        <v>8.6241200000000004E-2</v>
      </c>
      <c r="E390">
        <v>0.91375899999999999</v>
      </c>
      <c r="F390">
        <f t="shared" si="6"/>
        <v>0.82751779999999997</v>
      </c>
      <c r="G390" t="s">
        <v>388</v>
      </c>
    </row>
    <row r="391" spans="1:7" x14ac:dyDescent="0.15">
      <c r="A391">
        <v>990</v>
      </c>
      <c r="B391">
        <v>0</v>
      </c>
      <c r="C391">
        <v>1</v>
      </c>
      <c r="D391">
        <v>0.79827499999999996</v>
      </c>
      <c r="E391">
        <v>0.20172499999999999</v>
      </c>
      <c r="F391">
        <f t="shared" si="6"/>
        <v>0.59654999999999991</v>
      </c>
      <c r="G391" t="s">
        <v>389</v>
      </c>
    </row>
    <row r="392" spans="1:7" x14ac:dyDescent="0.15">
      <c r="A392">
        <v>991</v>
      </c>
      <c r="B392">
        <v>0</v>
      </c>
      <c r="C392">
        <v>1</v>
      </c>
      <c r="D392">
        <v>0.85468699999999997</v>
      </c>
      <c r="E392">
        <v>0.145313</v>
      </c>
      <c r="F392">
        <f t="shared" si="6"/>
        <v>0.70937399999999995</v>
      </c>
      <c r="G392" t="s">
        <v>390</v>
      </c>
    </row>
    <row r="393" spans="1:7" x14ac:dyDescent="0.15">
      <c r="A393">
        <v>992</v>
      </c>
      <c r="B393">
        <v>1</v>
      </c>
      <c r="C393">
        <v>1</v>
      </c>
      <c r="D393">
        <v>0.123499</v>
      </c>
      <c r="E393">
        <v>0.87650099999999997</v>
      </c>
      <c r="F393">
        <f t="shared" si="6"/>
        <v>0.75300199999999995</v>
      </c>
      <c r="G393" t="s">
        <v>391</v>
      </c>
    </row>
    <row r="394" spans="1:7" x14ac:dyDescent="0.15">
      <c r="A394">
        <v>993</v>
      </c>
      <c r="B394">
        <v>1</v>
      </c>
      <c r="C394">
        <v>1</v>
      </c>
      <c r="D394">
        <v>7.58905E-2</v>
      </c>
      <c r="E394">
        <v>0.92410999999999999</v>
      </c>
      <c r="F394">
        <f t="shared" si="6"/>
        <v>0.84821950000000002</v>
      </c>
      <c r="G394" t="s">
        <v>392</v>
      </c>
    </row>
    <row r="395" spans="1:7" x14ac:dyDescent="0.15">
      <c r="A395">
        <v>994</v>
      </c>
      <c r="B395">
        <v>1</v>
      </c>
      <c r="C395">
        <v>1</v>
      </c>
      <c r="D395">
        <v>9.6602999999999994E-2</v>
      </c>
      <c r="E395">
        <v>0.90339700000000001</v>
      </c>
      <c r="F395">
        <f t="shared" si="6"/>
        <v>0.80679400000000001</v>
      </c>
      <c r="G395" t="s">
        <v>393</v>
      </c>
    </row>
    <row r="396" spans="1:7" x14ac:dyDescent="0.15">
      <c r="A396">
        <v>995</v>
      </c>
      <c r="B396">
        <v>1</v>
      </c>
      <c r="C396">
        <v>1</v>
      </c>
      <c r="D396">
        <v>7.4712000000000001E-2</v>
      </c>
      <c r="E396">
        <v>0.925288</v>
      </c>
      <c r="F396">
        <f t="shared" si="6"/>
        <v>0.850576</v>
      </c>
      <c r="G396" t="s">
        <v>394</v>
      </c>
    </row>
    <row r="397" spans="1:7" x14ac:dyDescent="0.15">
      <c r="A397">
        <v>996</v>
      </c>
      <c r="B397">
        <v>1</v>
      </c>
      <c r="C397">
        <v>1</v>
      </c>
      <c r="D397">
        <v>7.4779700000000005E-2</v>
      </c>
      <c r="E397">
        <v>0.92522000000000004</v>
      </c>
      <c r="F397">
        <f t="shared" si="6"/>
        <v>0.85044030000000004</v>
      </c>
      <c r="G397" t="s">
        <v>395</v>
      </c>
    </row>
    <row r="398" spans="1:7" x14ac:dyDescent="0.15">
      <c r="A398">
        <v>997</v>
      </c>
      <c r="B398">
        <v>1</v>
      </c>
      <c r="C398">
        <v>1</v>
      </c>
      <c r="D398">
        <v>7.5869800000000001E-2</v>
      </c>
      <c r="E398">
        <v>0.92413000000000001</v>
      </c>
      <c r="F398">
        <f t="shared" si="6"/>
        <v>0.84826020000000002</v>
      </c>
      <c r="G398" t="s">
        <v>396</v>
      </c>
    </row>
    <row r="399" spans="1:7" x14ac:dyDescent="0.15">
      <c r="A399">
        <v>998</v>
      </c>
      <c r="B399">
        <v>1</v>
      </c>
      <c r="C399">
        <v>1</v>
      </c>
      <c r="D399">
        <v>0.18090100000000001</v>
      </c>
      <c r="E399">
        <v>0.81909900000000002</v>
      </c>
      <c r="F399">
        <f t="shared" si="6"/>
        <v>0.63819800000000004</v>
      </c>
      <c r="G399" t="s">
        <v>397</v>
      </c>
    </row>
    <row r="400" spans="1:7" x14ac:dyDescent="0.15">
      <c r="A400">
        <v>999</v>
      </c>
      <c r="B400">
        <v>1</v>
      </c>
      <c r="C400">
        <v>1</v>
      </c>
      <c r="D400">
        <v>8.2463599999999998E-2</v>
      </c>
      <c r="E400">
        <v>0.91753600000000002</v>
      </c>
      <c r="F400">
        <f t="shared" si="6"/>
        <v>0.83507240000000005</v>
      </c>
      <c r="G400" t="s">
        <v>398</v>
      </c>
    </row>
    <row r="401" spans="1:7" x14ac:dyDescent="0.15">
      <c r="A401">
        <v>1000</v>
      </c>
      <c r="B401">
        <v>1</v>
      </c>
      <c r="C401">
        <v>1</v>
      </c>
      <c r="D401">
        <v>0.25312299999999999</v>
      </c>
      <c r="E401">
        <v>0.74687700000000001</v>
      </c>
      <c r="F401">
        <f t="shared" si="6"/>
        <v>0.49375400000000003</v>
      </c>
      <c r="G401" t="s">
        <v>399</v>
      </c>
    </row>
    <row r="402" spans="1:7" x14ac:dyDescent="0.15">
      <c r="A402">
        <v>1001</v>
      </c>
      <c r="B402">
        <v>1</v>
      </c>
      <c r="C402">
        <v>1</v>
      </c>
      <c r="D402">
        <v>8.4605899999999998E-2</v>
      </c>
      <c r="E402">
        <v>0.91539400000000004</v>
      </c>
      <c r="F402">
        <f t="shared" si="6"/>
        <v>0.83078810000000003</v>
      </c>
      <c r="G402" t="s">
        <v>400</v>
      </c>
    </row>
    <row r="403" spans="1:7" x14ac:dyDescent="0.15">
      <c r="A403">
        <v>1002</v>
      </c>
      <c r="B403">
        <v>0</v>
      </c>
      <c r="C403">
        <v>1</v>
      </c>
      <c r="D403">
        <v>0.82915899999999998</v>
      </c>
      <c r="E403">
        <v>0.17084099999999999</v>
      </c>
      <c r="F403">
        <f t="shared" si="6"/>
        <v>0.65831799999999996</v>
      </c>
      <c r="G403" t="s">
        <v>401</v>
      </c>
    </row>
    <row r="404" spans="1:7" x14ac:dyDescent="0.15">
      <c r="A404">
        <v>1003</v>
      </c>
      <c r="B404">
        <v>1</v>
      </c>
      <c r="C404">
        <v>1</v>
      </c>
      <c r="D404">
        <v>0.10546</v>
      </c>
      <c r="E404">
        <v>0.89454</v>
      </c>
      <c r="F404">
        <f t="shared" si="6"/>
        <v>0.78908</v>
      </c>
      <c r="G404" t="s">
        <v>402</v>
      </c>
    </row>
    <row r="405" spans="1:7" x14ac:dyDescent="0.15">
      <c r="A405">
        <v>1004</v>
      </c>
      <c r="B405">
        <v>1</v>
      </c>
      <c r="C405">
        <v>1</v>
      </c>
      <c r="D405">
        <v>6.6182699999999997E-2</v>
      </c>
      <c r="E405">
        <v>0.93381700000000001</v>
      </c>
      <c r="F405">
        <f t="shared" si="6"/>
        <v>0.86763429999999997</v>
      </c>
      <c r="G405" t="s">
        <v>403</v>
      </c>
    </row>
    <row r="406" spans="1:7" x14ac:dyDescent="0.15">
      <c r="A406">
        <v>1005</v>
      </c>
      <c r="B406">
        <v>1</v>
      </c>
      <c r="C406">
        <v>1</v>
      </c>
      <c r="D406">
        <v>0.19122</v>
      </c>
      <c r="E406">
        <v>0.80878000000000005</v>
      </c>
      <c r="F406">
        <f t="shared" si="6"/>
        <v>0.61756000000000011</v>
      </c>
      <c r="G406" t="s">
        <v>404</v>
      </c>
    </row>
    <row r="407" spans="1:7" x14ac:dyDescent="0.15">
      <c r="A407">
        <v>1006</v>
      </c>
      <c r="B407">
        <v>1</v>
      </c>
      <c r="C407">
        <v>1</v>
      </c>
      <c r="D407">
        <v>9.6543599999999993E-2</v>
      </c>
      <c r="E407">
        <v>0.90345600000000004</v>
      </c>
      <c r="F407">
        <f t="shared" si="6"/>
        <v>0.80691240000000009</v>
      </c>
      <c r="G407" t="s">
        <v>405</v>
      </c>
    </row>
    <row r="408" spans="1:7" x14ac:dyDescent="0.15">
      <c r="A408">
        <v>1007</v>
      </c>
      <c r="B408">
        <v>1</v>
      </c>
      <c r="C408">
        <v>1</v>
      </c>
      <c r="D408">
        <v>8.9284799999999997E-2</v>
      </c>
      <c r="E408">
        <v>0.91071500000000005</v>
      </c>
      <c r="F408">
        <f t="shared" si="6"/>
        <v>0.8214302</v>
      </c>
      <c r="G408" t="s">
        <v>406</v>
      </c>
    </row>
    <row r="409" spans="1:7" x14ac:dyDescent="0.15">
      <c r="A409">
        <v>1008</v>
      </c>
      <c r="B409">
        <v>0</v>
      </c>
      <c r="C409">
        <v>1</v>
      </c>
      <c r="D409">
        <v>0.83269499999999996</v>
      </c>
      <c r="E409">
        <v>0.16730500000000001</v>
      </c>
      <c r="F409">
        <f t="shared" si="6"/>
        <v>0.66538999999999993</v>
      </c>
      <c r="G409" t="s">
        <v>407</v>
      </c>
    </row>
    <row r="410" spans="1:7" x14ac:dyDescent="0.15">
      <c r="A410">
        <v>1009</v>
      </c>
      <c r="B410">
        <v>1</v>
      </c>
      <c r="C410">
        <v>1</v>
      </c>
      <c r="D410">
        <v>8.2648200000000005E-2</v>
      </c>
      <c r="E410">
        <v>0.91735199999999995</v>
      </c>
      <c r="F410">
        <f t="shared" si="6"/>
        <v>0.8347038</v>
      </c>
      <c r="G410" t="s">
        <v>408</v>
      </c>
    </row>
    <row r="411" spans="1:7" x14ac:dyDescent="0.15">
      <c r="A411">
        <v>1010</v>
      </c>
      <c r="B411">
        <v>1</v>
      </c>
      <c r="C411">
        <v>1</v>
      </c>
      <c r="D411">
        <v>9.2958299999999994E-2</v>
      </c>
      <c r="E411">
        <v>0.90704200000000001</v>
      </c>
      <c r="F411">
        <f t="shared" si="6"/>
        <v>0.81408370000000008</v>
      </c>
      <c r="G411" t="s">
        <v>409</v>
      </c>
    </row>
    <row r="412" spans="1:7" x14ac:dyDescent="0.15">
      <c r="A412">
        <v>1011</v>
      </c>
      <c r="B412">
        <v>0</v>
      </c>
      <c r="C412">
        <v>1</v>
      </c>
      <c r="D412">
        <v>0.63877600000000001</v>
      </c>
      <c r="E412">
        <v>0.36122399999999999</v>
      </c>
      <c r="F412">
        <f t="shared" si="6"/>
        <v>0.27755200000000002</v>
      </c>
      <c r="G412" t="s">
        <v>410</v>
      </c>
    </row>
    <row r="413" spans="1:7" x14ac:dyDescent="0.15">
      <c r="A413">
        <v>1012</v>
      </c>
      <c r="B413">
        <v>1</v>
      </c>
      <c r="C413">
        <v>1</v>
      </c>
      <c r="D413">
        <v>0.19714799999999999</v>
      </c>
      <c r="E413">
        <v>0.80285300000000004</v>
      </c>
      <c r="F413">
        <f t="shared" si="6"/>
        <v>0.60570500000000005</v>
      </c>
      <c r="G413" t="s">
        <v>411</v>
      </c>
    </row>
    <row r="414" spans="1:7" x14ac:dyDescent="0.15">
      <c r="A414">
        <v>1013</v>
      </c>
      <c r="B414">
        <v>1</v>
      </c>
      <c r="C414">
        <v>1</v>
      </c>
      <c r="D414">
        <v>7.3790700000000001E-2</v>
      </c>
      <c r="E414">
        <v>0.92620899999999995</v>
      </c>
      <c r="F414">
        <f t="shared" si="6"/>
        <v>0.85241829999999996</v>
      </c>
      <c r="G414" t="s">
        <v>412</v>
      </c>
    </row>
    <row r="415" spans="1:7" x14ac:dyDescent="0.15">
      <c r="A415">
        <v>1014</v>
      </c>
      <c r="B415">
        <v>1</v>
      </c>
      <c r="C415">
        <v>1</v>
      </c>
      <c r="D415">
        <v>7.8476400000000002E-2</v>
      </c>
      <c r="E415">
        <v>0.92152400000000001</v>
      </c>
      <c r="F415">
        <f t="shared" si="6"/>
        <v>0.84304760000000001</v>
      </c>
      <c r="G415" t="s">
        <v>413</v>
      </c>
    </row>
    <row r="416" spans="1:7" x14ac:dyDescent="0.15">
      <c r="A416">
        <v>1015</v>
      </c>
      <c r="B416">
        <v>1</v>
      </c>
      <c r="C416">
        <v>1</v>
      </c>
      <c r="D416">
        <v>7.3153700000000002E-2</v>
      </c>
      <c r="E416">
        <v>0.92684599999999995</v>
      </c>
      <c r="F416">
        <f t="shared" si="6"/>
        <v>0.85369229999999996</v>
      </c>
      <c r="G416" t="s">
        <v>414</v>
      </c>
    </row>
    <row r="417" spans="1:7" x14ac:dyDescent="0.15">
      <c r="A417">
        <v>1016</v>
      </c>
      <c r="B417">
        <v>0</v>
      </c>
      <c r="C417">
        <v>1</v>
      </c>
      <c r="D417">
        <v>0.84600399999999998</v>
      </c>
      <c r="E417">
        <v>0.15399599999999999</v>
      </c>
      <c r="F417">
        <f t="shared" si="6"/>
        <v>0.69200799999999996</v>
      </c>
      <c r="G417" t="s">
        <v>415</v>
      </c>
    </row>
    <row r="418" spans="1:7" x14ac:dyDescent="0.15">
      <c r="A418">
        <v>1017</v>
      </c>
      <c r="B418">
        <v>1</v>
      </c>
      <c r="C418">
        <v>1</v>
      </c>
      <c r="D418">
        <v>9.7862699999999997E-2</v>
      </c>
      <c r="E418">
        <v>0.90213699999999997</v>
      </c>
      <c r="F418">
        <f t="shared" si="6"/>
        <v>0.8042743</v>
      </c>
      <c r="G418" t="s">
        <v>416</v>
      </c>
    </row>
    <row r="419" spans="1:7" x14ac:dyDescent="0.15">
      <c r="A419">
        <v>1018</v>
      </c>
      <c r="B419">
        <v>1</v>
      </c>
      <c r="C419">
        <v>1</v>
      </c>
      <c r="D419">
        <v>0.181893</v>
      </c>
      <c r="E419">
        <v>0.81810700000000003</v>
      </c>
      <c r="F419">
        <f t="shared" si="6"/>
        <v>0.63621400000000006</v>
      </c>
      <c r="G419" t="s">
        <v>417</v>
      </c>
    </row>
    <row r="420" spans="1:7" x14ac:dyDescent="0.15">
      <c r="A420">
        <v>1019</v>
      </c>
      <c r="B420">
        <v>0</v>
      </c>
      <c r="C420">
        <v>1</v>
      </c>
      <c r="D420">
        <v>0.725159</v>
      </c>
      <c r="E420">
        <v>0.274841</v>
      </c>
      <c r="F420">
        <f t="shared" si="6"/>
        <v>0.450318</v>
      </c>
      <c r="G420" t="s">
        <v>418</v>
      </c>
    </row>
    <row r="421" spans="1:7" x14ac:dyDescent="0.15">
      <c r="A421">
        <v>1020</v>
      </c>
      <c r="B421">
        <v>1</v>
      </c>
      <c r="C421">
        <v>1</v>
      </c>
      <c r="D421">
        <v>7.2807700000000003E-2</v>
      </c>
      <c r="E421">
        <v>0.92719200000000002</v>
      </c>
      <c r="F421">
        <f t="shared" si="6"/>
        <v>0.85438429999999999</v>
      </c>
      <c r="G421" t="s">
        <v>419</v>
      </c>
    </row>
    <row r="422" spans="1:7" x14ac:dyDescent="0.15">
      <c r="A422">
        <v>1021</v>
      </c>
      <c r="B422">
        <v>1</v>
      </c>
      <c r="C422">
        <v>1</v>
      </c>
      <c r="D422">
        <v>0.107251</v>
      </c>
      <c r="E422">
        <v>0.89274900000000001</v>
      </c>
      <c r="F422">
        <f t="shared" si="6"/>
        <v>0.78549800000000003</v>
      </c>
      <c r="G422" t="s">
        <v>420</v>
      </c>
    </row>
    <row r="423" spans="1:7" x14ac:dyDescent="0.15">
      <c r="A423">
        <v>1022</v>
      </c>
      <c r="B423">
        <v>1</v>
      </c>
      <c r="C423">
        <v>1</v>
      </c>
      <c r="D423">
        <v>7.5781000000000001E-2</v>
      </c>
      <c r="E423">
        <v>0.92421900000000001</v>
      </c>
      <c r="F423">
        <f t="shared" si="6"/>
        <v>0.84843800000000003</v>
      </c>
      <c r="G423" t="s">
        <v>421</v>
      </c>
    </row>
    <row r="424" spans="1:7" x14ac:dyDescent="0.15">
      <c r="A424">
        <v>1023</v>
      </c>
      <c r="B424">
        <v>0</v>
      </c>
      <c r="C424">
        <v>1</v>
      </c>
      <c r="D424">
        <v>0.79597899999999999</v>
      </c>
      <c r="E424">
        <v>0.20402100000000001</v>
      </c>
      <c r="F424">
        <f t="shared" si="6"/>
        <v>0.59195799999999998</v>
      </c>
      <c r="G424" t="s">
        <v>422</v>
      </c>
    </row>
    <row r="425" spans="1:7" x14ac:dyDescent="0.15">
      <c r="A425">
        <v>1024</v>
      </c>
      <c r="B425">
        <v>1</v>
      </c>
      <c r="C425">
        <v>1</v>
      </c>
      <c r="D425">
        <v>9.9815000000000001E-2</v>
      </c>
      <c r="E425">
        <v>0.90018500000000001</v>
      </c>
      <c r="F425">
        <f t="shared" si="6"/>
        <v>0.80037000000000003</v>
      </c>
      <c r="G425" t="s">
        <v>423</v>
      </c>
    </row>
    <row r="426" spans="1:7" x14ac:dyDescent="0.15">
      <c r="A426">
        <v>1025</v>
      </c>
      <c r="B426">
        <v>1</v>
      </c>
      <c r="C426">
        <v>1</v>
      </c>
      <c r="D426">
        <v>8.7855799999999998E-2</v>
      </c>
      <c r="E426">
        <v>0.91214399999999995</v>
      </c>
      <c r="F426">
        <f t="shared" si="6"/>
        <v>0.82428819999999992</v>
      </c>
      <c r="G426" t="s">
        <v>424</v>
      </c>
    </row>
    <row r="427" spans="1:7" x14ac:dyDescent="0.15">
      <c r="A427">
        <v>1026</v>
      </c>
      <c r="B427">
        <v>1</v>
      </c>
      <c r="C427">
        <v>1</v>
      </c>
      <c r="D427">
        <v>0.37020999999999998</v>
      </c>
      <c r="E427">
        <v>0.62978999999999996</v>
      </c>
      <c r="F427">
        <f t="shared" si="6"/>
        <v>0.25957999999999998</v>
      </c>
      <c r="G427" t="s">
        <v>425</v>
      </c>
    </row>
    <row r="428" spans="1:7" x14ac:dyDescent="0.15">
      <c r="A428">
        <v>1027</v>
      </c>
      <c r="B428">
        <v>1</v>
      </c>
      <c r="C428">
        <v>1</v>
      </c>
      <c r="D428">
        <v>7.9368599999999997E-2</v>
      </c>
      <c r="E428">
        <v>0.92063099999999998</v>
      </c>
      <c r="F428">
        <f t="shared" si="6"/>
        <v>0.84126239999999997</v>
      </c>
      <c r="G428" t="s">
        <v>426</v>
      </c>
    </row>
    <row r="429" spans="1:7" x14ac:dyDescent="0.15">
      <c r="A429">
        <v>1028</v>
      </c>
      <c r="B429">
        <v>0</v>
      </c>
      <c r="C429">
        <v>1</v>
      </c>
      <c r="D429">
        <v>0.78440900000000002</v>
      </c>
      <c r="E429">
        <v>0.215591</v>
      </c>
      <c r="F429">
        <f t="shared" si="6"/>
        <v>0.56881800000000005</v>
      </c>
      <c r="G429" t="s">
        <v>427</v>
      </c>
    </row>
    <row r="430" spans="1:7" x14ac:dyDescent="0.15">
      <c r="A430">
        <v>1029</v>
      </c>
      <c r="B430">
        <v>1</v>
      </c>
      <c r="C430">
        <v>1</v>
      </c>
      <c r="D430">
        <v>0.106681</v>
      </c>
      <c r="E430">
        <v>0.89331899999999997</v>
      </c>
      <c r="F430">
        <f t="shared" si="6"/>
        <v>0.78663799999999995</v>
      </c>
      <c r="G430" t="s">
        <v>428</v>
      </c>
    </row>
    <row r="431" spans="1:7" x14ac:dyDescent="0.15">
      <c r="A431">
        <v>1030</v>
      </c>
      <c r="B431">
        <v>1</v>
      </c>
      <c r="C431">
        <v>1</v>
      </c>
      <c r="D431">
        <v>9.4493300000000002E-2</v>
      </c>
      <c r="E431">
        <v>0.90550699999999995</v>
      </c>
      <c r="F431">
        <f t="shared" si="6"/>
        <v>0.81101369999999995</v>
      </c>
      <c r="G431" t="s">
        <v>429</v>
      </c>
    </row>
    <row r="432" spans="1:7" x14ac:dyDescent="0.15">
      <c r="A432">
        <v>1031</v>
      </c>
      <c r="B432">
        <v>0</v>
      </c>
      <c r="C432">
        <v>1</v>
      </c>
      <c r="D432">
        <v>0.68530000000000002</v>
      </c>
      <c r="E432">
        <v>0.31469999999999998</v>
      </c>
      <c r="F432">
        <f t="shared" si="6"/>
        <v>0.37060000000000004</v>
      </c>
      <c r="G432" t="s">
        <v>430</v>
      </c>
    </row>
    <row r="433" spans="1:7" x14ac:dyDescent="0.15">
      <c r="A433">
        <v>1032</v>
      </c>
      <c r="B433">
        <v>0</v>
      </c>
      <c r="C433">
        <v>1</v>
      </c>
      <c r="D433">
        <v>0.80366400000000004</v>
      </c>
      <c r="E433">
        <v>0.19633600000000001</v>
      </c>
      <c r="F433">
        <f t="shared" si="6"/>
        <v>0.60732800000000009</v>
      </c>
      <c r="G433" t="s">
        <v>431</v>
      </c>
    </row>
    <row r="434" spans="1:7" x14ac:dyDescent="0.15">
      <c r="A434">
        <v>1033</v>
      </c>
      <c r="B434">
        <v>1</v>
      </c>
      <c r="C434">
        <v>1</v>
      </c>
      <c r="D434">
        <v>8.0150899999999997E-2</v>
      </c>
      <c r="E434">
        <v>0.91984900000000003</v>
      </c>
      <c r="F434">
        <f t="shared" si="6"/>
        <v>0.8396981</v>
      </c>
      <c r="G434" t="s">
        <v>432</v>
      </c>
    </row>
    <row r="435" spans="1:7" x14ac:dyDescent="0.15">
      <c r="A435">
        <v>1034</v>
      </c>
      <c r="B435">
        <v>1</v>
      </c>
      <c r="C435">
        <v>1</v>
      </c>
      <c r="D435">
        <v>6.9341799999999995E-2</v>
      </c>
      <c r="E435">
        <v>0.93065799999999999</v>
      </c>
      <c r="F435">
        <f t="shared" si="6"/>
        <v>0.86131619999999998</v>
      </c>
      <c r="G435" t="s">
        <v>433</v>
      </c>
    </row>
    <row r="436" spans="1:7" x14ac:dyDescent="0.15">
      <c r="A436">
        <v>1035</v>
      </c>
      <c r="B436">
        <v>1</v>
      </c>
      <c r="C436">
        <v>1</v>
      </c>
      <c r="D436">
        <v>0.230156</v>
      </c>
      <c r="E436">
        <v>0.76984399999999997</v>
      </c>
      <c r="F436">
        <f t="shared" si="6"/>
        <v>0.53968799999999995</v>
      </c>
      <c r="G436" t="s">
        <v>434</v>
      </c>
    </row>
    <row r="437" spans="1:7" x14ac:dyDescent="0.15">
      <c r="A437">
        <v>1036</v>
      </c>
      <c r="B437">
        <v>1</v>
      </c>
      <c r="C437">
        <v>1</v>
      </c>
      <c r="D437">
        <v>0.26942100000000002</v>
      </c>
      <c r="E437">
        <v>0.73057899999999998</v>
      </c>
      <c r="F437">
        <f t="shared" si="6"/>
        <v>0.46115799999999996</v>
      </c>
      <c r="G437" t="s">
        <v>435</v>
      </c>
    </row>
    <row r="438" spans="1:7" x14ac:dyDescent="0.15">
      <c r="A438">
        <v>1037</v>
      </c>
      <c r="B438">
        <v>1</v>
      </c>
      <c r="C438">
        <v>1</v>
      </c>
      <c r="D438">
        <v>7.4643399999999999E-2</v>
      </c>
      <c r="E438">
        <v>0.92535699999999999</v>
      </c>
      <c r="F438">
        <f t="shared" si="6"/>
        <v>0.85071359999999996</v>
      </c>
      <c r="G438" t="s">
        <v>436</v>
      </c>
    </row>
    <row r="439" spans="1:7" x14ac:dyDescent="0.15">
      <c r="A439">
        <v>1038</v>
      </c>
      <c r="B439">
        <v>1</v>
      </c>
      <c r="C439">
        <v>1</v>
      </c>
      <c r="D439">
        <v>0.18676400000000001</v>
      </c>
      <c r="E439">
        <v>0.81323599999999996</v>
      </c>
      <c r="F439">
        <f t="shared" si="6"/>
        <v>0.62647199999999992</v>
      </c>
      <c r="G439" t="s">
        <v>437</v>
      </c>
    </row>
    <row r="440" spans="1:7" x14ac:dyDescent="0.15">
      <c r="A440">
        <v>1039</v>
      </c>
      <c r="B440">
        <v>0</v>
      </c>
      <c r="C440">
        <v>1</v>
      </c>
      <c r="D440">
        <v>0.61463100000000004</v>
      </c>
      <c r="E440">
        <v>0.38536900000000002</v>
      </c>
      <c r="F440">
        <f t="shared" si="6"/>
        <v>0.22926200000000002</v>
      </c>
      <c r="G440" t="s">
        <v>438</v>
      </c>
    </row>
    <row r="441" spans="1:7" x14ac:dyDescent="0.15">
      <c r="A441">
        <v>1040</v>
      </c>
      <c r="B441">
        <v>0</v>
      </c>
      <c r="C441">
        <v>1</v>
      </c>
      <c r="D441">
        <v>0.65766199999999997</v>
      </c>
      <c r="E441">
        <v>0.34233799999999998</v>
      </c>
      <c r="F441">
        <f t="shared" si="6"/>
        <v>0.31532399999999999</v>
      </c>
      <c r="G441" t="s">
        <v>439</v>
      </c>
    </row>
    <row r="442" spans="1:7" x14ac:dyDescent="0.15">
      <c r="A442">
        <v>1041</v>
      </c>
      <c r="B442">
        <v>1</v>
      </c>
      <c r="C442">
        <v>1</v>
      </c>
      <c r="D442">
        <v>8.6788400000000002E-2</v>
      </c>
      <c r="E442">
        <v>0.91321200000000002</v>
      </c>
      <c r="F442">
        <f t="shared" si="6"/>
        <v>0.82642360000000004</v>
      </c>
      <c r="G442" t="s">
        <v>440</v>
      </c>
    </row>
    <row r="443" spans="1:7" x14ac:dyDescent="0.15">
      <c r="A443">
        <v>1042</v>
      </c>
      <c r="B443">
        <v>1</v>
      </c>
      <c r="C443">
        <v>1</v>
      </c>
      <c r="D443">
        <v>9.7045300000000001E-2</v>
      </c>
      <c r="E443">
        <v>0.90295499999999995</v>
      </c>
      <c r="F443">
        <f t="shared" si="6"/>
        <v>0.80590969999999995</v>
      </c>
      <c r="G443" t="s">
        <v>441</v>
      </c>
    </row>
    <row r="444" spans="1:7" x14ac:dyDescent="0.15">
      <c r="A444">
        <v>1043</v>
      </c>
      <c r="B444">
        <v>0</v>
      </c>
      <c r="C444">
        <v>1</v>
      </c>
      <c r="D444">
        <v>0.84210300000000005</v>
      </c>
      <c r="E444">
        <v>0.15789700000000001</v>
      </c>
      <c r="F444">
        <f t="shared" si="6"/>
        <v>0.68420600000000009</v>
      </c>
      <c r="G444" t="s">
        <v>442</v>
      </c>
    </row>
    <row r="445" spans="1:7" x14ac:dyDescent="0.15">
      <c r="A445">
        <v>1044</v>
      </c>
      <c r="B445">
        <v>1</v>
      </c>
      <c r="C445">
        <v>1</v>
      </c>
      <c r="D445">
        <v>0.101659</v>
      </c>
      <c r="E445">
        <v>0.89834099999999995</v>
      </c>
      <c r="F445">
        <f t="shared" si="6"/>
        <v>0.79668199999999989</v>
      </c>
      <c r="G445" t="s">
        <v>443</v>
      </c>
    </row>
    <row r="446" spans="1:7" x14ac:dyDescent="0.15">
      <c r="A446">
        <v>1045</v>
      </c>
      <c r="B446">
        <v>1</v>
      </c>
      <c r="C446">
        <v>1</v>
      </c>
      <c r="D446">
        <v>0.21944</v>
      </c>
      <c r="E446">
        <v>0.78056000000000003</v>
      </c>
      <c r="F446">
        <f t="shared" si="6"/>
        <v>0.56112000000000006</v>
      </c>
      <c r="G446" t="s">
        <v>444</v>
      </c>
    </row>
    <row r="447" spans="1:7" x14ac:dyDescent="0.15">
      <c r="A447">
        <v>1046</v>
      </c>
      <c r="B447">
        <v>1</v>
      </c>
      <c r="C447">
        <v>1</v>
      </c>
      <c r="D447">
        <v>0.115983</v>
      </c>
      <c r="E447">
        <v>0.88401700000000005</v>
      </c>
      <c r="F447">
        <f t="shared" si="6"/>
        <v>0.76803400000000011</v>
      </c>
      <c r="G447" t="s">
        <v>445</v>
      </c>
    </row>
    <row r="448" spans="1:7" x14ac:dyDescent="0.15">
      <c r="A448">
        <v>1047</v>
      </c>
      <c r="B448">
        <v>0</v>
      </c>
      <c r="C448">
        <v>1</v>
      </c>
      <c r="D448">
        <v>0.69018400000000002</v>
      </c>
      <c r="E448">
        <v>0.30981599999999998</v>
      </c>
      <c r="F448">
        <f t="shared" si="6"/>
        <v>0.38036800000000004</v>
      </c>
      <c r="G448" t="s">
        <v>446</v>
      </c>
    </row>
    <row r="449" spans="1:7" x14ac:dyDescent="0.15">
      <c r="A449">
        <v>1048</v>
      </c>
      <c r="B449">
        <v>1</v>
      </c>
      <c r="C449">
        <v>1</v>
      </c>
      <c r="D449">
        <v>0.10080500000000001</v>
      </c>
      <c r="E449">
        <v>0.89919499999999997</v>
      </c>
      <c r="F449">
        <f t="shared" si="6"/>
        <v>0.79838999999999993</v>
      </c>
      <c r="G449" t="s">
        <v>447</v>
      </c>
    </row>
    <row r="450" spans="1:7" x14ac:dyDescent="0.15">
      <c r="A450">
        <v>1049</v>
      </c>
      <c r="B450">
        <v>1</v>
      </c>
      <c r="C450">
        <v>1</v>
      </c>
      <c r="D450">
        <v>9.8721799999999998E-2</v>
      </c>
      <c r="E450">
        <v>0.90127800000000002</v>
      </c>
      <c r="F450">
        <f t="shared" ref="F450:F513" si="7">ABS(D450-E450)</f>
        <v>0.80255620000000005</v>
      </c>
      <c r="G450" t="s">
        <v>448</v>
      </c>
    </row>
    <row r="451" spans="1:7" x14ac:dyDescent="0.15">
      <c r="A451">
        <v>1050</v>
      </c>
      <c r="B451">
        <v>1</v>
      </c>
      <c r="C451">
        <v>1</v>
      </c>
      <c r="D451">
        <v>7.3150400000000004E-2</v>
      </c>
      <c r="E451">
        <v>0.92684999999999995</v>
      </c>
      <c r="F451">
        <f t="shared" si="7"/>
        <v>0.85369959999999989</v>
      </c>
      <c r="G451" t="s">
        <v>449</v>
      </c>
    </row>
    <row r="452" spans="1:7" x14ac:dyDescent="0.15">
      <c r="A452">
        <v>1051</v>
      </c>
      <c r="B452">
        <v>1</v>
      </c>
      <c r="C452">
        <v>1</v>
      </c>
      <c r="D452">
        <v>0.28663699999999998</v>
      </c>
      <c r="E452">
        <v>0.71336299999999997</v>
      </c>
      <c r="F452">
        <f t="shared" si="7"/>
        <v>0.42672599999999999</v>
      </c>
      <c r="G452" t="s">
        <v>450</v>
      </c>
    </row>
    <row r="453" spans="1:7" x14ac:dyDescent="0.15">
      <c r="A453">
        <v>1052</v>
      </c>
      <c r="B453">
        <v>1</v>
      </c>
      <c r="C453">
        <v>1</v>
      </c>
      <c r="D453">
        <v>8.8681899999999994E-2</v>
      </c>
      <c r="E453">
        <v>0.91131799999999996</v>
      </c>
      <c r="F453">
        <f t="shared" si="7"/>
        <v>0.82263609999999998</v>
      </c>
      <c r="G453" t="s">
        <v>451</v>
      </c>
    </row>
    <row r="454" spans="1:7" x14ac:dyDescent="0.15">
      <c r="A454">
        <v>1053</v>
      </c>
      <c r="B454">
        <v>1</v>
      </c>
      <c r="C454">
        <v>1</v>
      </c>
      <c r="D454">
        <v>7.6870300000000003E-2</v>
      </c>
      <c r="E454">
        <v>0.92313000000000001</v>
      </c>
      <c r="F454">
        <f t="shared" si="7"/>
        <v>0.84625970000000006</v>
      </c>
      <c r="G454" t="s">
        <v>452</v>
      </c>
    </row>
    <row r="455" spans="1:7" x14ac:dyDescent="0.15">
      <c r="A455">
        <v>1054</v>
      </c>
      <c r="B455">
        <v>1</v>
      </c>
      <c r="C455">
        <v>1</v>
      </c>
      <c r="D455">
        <v>7.4891600000000003E-2</v>
      </c>
      <c r="E455">
        <v>0.92510800000000004</v>
      </c>
      <c r="F455">
        <f t="shared" si="7"/>
        <v>0.85021640000000009</v>
      </c>
      <c r="G455" t="s">
        <v>453</v>
      </c>
    </row>
    <row r="456" spans="1:7" x14ac:dyDescent="0.15">
      <c r="A456">
        <v>1055</v>
      </c>
      <c r="B456">
        <v>1</v>
      </c>
      <c r="C456">
        <v>1</v>
      </c>
      <c r="D456">
        <v>7.9587400000000003E-2</v>
      </c>
      <c r="E456">
        <v>0.92041300000000004</v>
      </c>
      <c r="F456">
        <f t="shared" si="7"/>
        <v>0.84082560000000006</v>
      </c>
      <c r="G456" t="s">
        <v>454</v>
      </c>
    </row>
    <row r="457" spans="1:7" x14ac:dyDescent="0.15">
      <c r="A457">
        <v>1056</v>
      </c>
      <c r="B457">
        <v>1</v>
      </c>
      <c r="C457">
        <v>1</v>
      </c>
      <c r="D457">
        <v>0.10315199999999999</v>
      </c>
      <c r="E457">
        <v>0.89684799999999998</v>
      </c>
      <c r="F457">
        <f t="shared" si="7"/>
        <v>0.79369599999999996</v>
      </c>
      <c r="G457" t="s">
        <v>455</v>
      </c>
    </row>
    <row r="458" spans="1:7" x14ac:dyDescent="0.15">
      <c r="A458">
        <v>1057</v>
      </c>
      <c r="B458">
        <v>1</v>
      </c>
      <c r="C458">
        <v>1</v>
      </c>
      <c r="D458">
        <v>9.2434799999999998E-2</v>
      </c>
      <c r="E458">
        <v>0.90756499999999996</v>
      </c>
      <c r="F458">
        <f t="shared" si="7"/>
        <v>0.81513019999999992</v>
      </c>
      <c r="G458" t="s">
        <v>456</v>
      </c>
    </row>
    <row r="459" spans="1:7" x14ac:dyDescent="0.15">
      <c r="A459">
        <v>1058</v>
      </c>
      <c r="B459">
        <v>1</v>
      </c>
      <c r="C459">
        <v>1</v>
      </c>
      <c r="D459">
        <v>8.4990999999999997E-2</v>
      </c>
      <c r="E459">
        <v>0.91500899999999996</v>
      </c>
      <c r="F459">
        <f t="shared" si="7"/>
        <v>0.83001799999999992</v>
      </c>
      <c r="G459" t="s">
        <v>457</v>
      </c>
    </row>
    <row r="460" spans="1:7" x14ac:dyDescent="0.15">
      <c r="A460">
        <v>1059</v>
      </c>
      <c r="B460">
        <v>0</v>
      </c>
      <c r="C460">
        <v>1</v>
      </c>
      <c r="D460">
        <v>0.712117</v>
      </c>
      <c r="E460">
        <v>0.287883</v>
      </c>
      <c r="F460">
        <f t="shared" si="7"/>
        <v>0.424234</v>
      </c>
      <c r="G460" t="s">
        <v>458</v>
      </c>
    </row>
    <row r="461" spans="1:7" x14ac:dyDescent="0.15">
      <c r="A461">
        <v>1060</v>
      </c>
      <c r="B461">
        <v>0</v>
      </c>
      <c r="C461">
        <v>1</v>
      </c>
      <c r="D461">
        <v>0.86612500000000003</v>
      </c>
      <c r="E461">
        <v>0.13387499999999999</v>
      </c>
      <c r="F461">
        <f t="shared" si="7"/>
        <v>0.73225000000000007</v>
      </c>
      <c r="G461" t="s">
        <v>459</v>
      </c>
    </row>
    <row r="462" spans="1:7" x14ac:dyDescent="0.15">
      <c r="A462">
        <v>1061</v>
      </c>
      <c r="B462">
        <v>1</v>
      </c>
      <c r="C462">
        <v>1</v>
      </c>
      <c r="D462">
        <v>0.33036300000000002</v>
      </c>
      <c r="E462">
        <v>0.66963700000000004</v>
      </c>
      <c r="F462">
        <f t="shared" si="7"/>
        <v>0.33927400000000002</v>
      </c>
      <c r="G462" t="s">
        <v>460</v>
      </c>
    </row>
    <row r="463" spans="1:7" x14ac:dyDescent="0.15">
      <c r="A463">
        <v>1062</v>
      </c>
      <c r="B463">
        <v>0</v>
      </c>
      <c r="C463">
        <v>1</v>
      </c>
      <c r="D463">
        <v>0.84872499999999995</v>
      </c>
      <c r="E463">
        <v>0.15127499999999999</v>
      </c>
      <c r="F463">
        <f t="shared" si="7"/>
        <v>0.6974499999999999</v>
      </c>
      <c r="G463" t="s">
        <v>461</v>
      </c>
    </row>
    <row r="464" spans="1:7" x14ac:dyDescent="0.15">
      <c r="A464">
        <v>1063</v>
      </c>
      <c r="B464">
        <v>1</v>
      </c>
      <c r="C464">
        <v>1</v>
      </c>
      <c r="D464">
        <v>0.112841</v>
      </c>
      <c r="E464">
        <v>0.88715900000000003</v>
      </c>
      <c r="F464">
        <f t="shared" si="7"/>
        <v>0.77431800000000006</v>
      </c>
      <c r="G464" t="s">
        <v>462</v>
      </c>
    </row>
    <row r="465" spans="1:7" x14ac:dyDescent="0.15">
      <c r="A465">
        <v>1064</v>
      </c>
      <c r="B465">
        <v>0</v>
      </c>
      <c r="C465">
        <v>1</v>
      </c>
      <c r="D465">
        <v>0.79009200000000002</v>
      </c>
      <c r="E465">
        <v>0.20990800000000001</v>
      </c>
      <c r="F465">
        <f t="shared" si="7"/>
        <v>0.58018400000000003</v>
      </c>
      <c r="G465" t="s">
        <v>463</v>
      </c>
    </row>
    <row r="466" spans="1:7" x14ac:dyDescent="0.15">
      <c r="A466">
        <v>1065</v>
      </c>
      <c r="B466">
        <v>1</v>
      </c>
      <c r="C466">
        <v>1</v>
      </c>
      <c r="D466">
        <v>0.37600699999999998</v>
      </c>
      <c r="E466">
        <v>0.62399300000000002</v>
      </c>
      <c r="F466">
        <f t="shared" si="7"/>
        <v>0.24798600000000004</v>
      </c>
      <c r="G466" t="s">
        <v>464</v>
      </c>
    </row>
    <row r="467" spans="1:7" x14ac:dyDescent="0.15">
      <c r="A467">
        <v>1066</v>
      </c>
      <c r="B467">
        <v>1</v>
      </c>
      <c r="C467">
        <v>1</v>
      </c>
      <c r="D467">
        <v>0.102119</v>
      </c>
      <c r="E467">
        <v>0.89788100000000004</v>
      </c>
      <c r="F467">
        <f t="shared" si="7"/>
        <v>0.79576200000000008</v>
      </c>
      <c r="G467" t="s">
        <v>465</v>
      </c>
    </row>
    <row r="468" spans="1:7" x14ac:dyDescent="0.15">
      <c r="A468">
        <v>1067</v>
      </c>
      <c r="B468">
        <v>1</v>
      </c>
      <c r="C468">
        <v>1</v>
      </c>
      <c r="D468">
        <v>8.9727600000000005E-2</v>
      </c>
      <c r="E468">
        <v>0.91027199999999997</v>
      </c>
      <c r="F468">
        <f t="shared" si="7"/>
        <v>0.82054439999999995</v>
      </c>
      <c r="G468" t="s">
        <v>466</v>
      </c>
    </row>
    <row r="469" spans="1:7" x14ac:dyDescent="0.15">
      <c r="A469">
        <v>1068</v>
      </c>
      <c r="B469">
        <v>0</v>
      </c>
      <c r="C469">
        <v>1</v>
      </c>
      <c r="D469">
        <v>0.65900800000000004</v>
      </c>
      <c r="E469">
        <v>0.34099200000000002</v>
      </c>
      <c r="F469">
        <f t="shared" si="7"/>
        <v>0.31801600000000002</v>
      </c>
      <c r="G469" t="s">
        <v>467</v>
      </c>
    </row>
    <row r="470" spans="1:7" x14ac:dyDescent="0.15">
      <c r="A470">
        <v>1069</v>
      </c>
      <c r="B470">
        <v>1</v>
      </c>
      <c r="C470">
        <v>1</v>
      </c>
      <c r="D470">
        <v>9.0296500000000002E-2</v>
      </c>
      <c r="E470">
        <v>0.90970300000000004</v>
      </c>
      <c r="F470">
        <f t="shared" si="7"/>
        <v>0.81940650000000004</v>
      </c>
      <c r="G470" t="s">
        <v>468</v>
      </c>
    </row>
    <row r="471" spans="1:7" x14ac:dyDescent="0.15">
      <c r="A471">
        <v>1070</v>
      </c>
      <c r="B471">
        <v>1</v>
      </c>
      <c r="C471">
        <v>1</v>
      </c>
      <c r="D471">
        <v>9.0615299999999996E-2</v>
      </c>
      <c r="E471">
        <v>0.909385</v>
      </c>
      <c r="F471">
        <f t="shared" si="7"/>
        <v>0.81876970000000004</v>
      </c>
      <c r="G471" t="s">
        <v>469</v>
      </c>
    </row>
    <row r="472" spans="1:7" x14ac:dyDescent="0.15">
      <c r="A472">
        <v>1071</v>
      </c>
      <c r="B472">
        <v>0</v>
      </c>
      <c r="C472">
        <v>1</v>
      </c>
      <c r="D472">
        <v>0.77414300000000003</v>
      </c>
      <c r="E472">
        <v>0.225857</v>
      </c>
      <c r="F472">
        <f t="shared" si="7"/>
        <v>0.54828600000000005</v>
      </c>
      <c r="G472" t="s">
        <v>470</v>
      </c>
    </row>
    <row r="473" spans="1:7" x14ac:dyDescent="0.15">
      <c r="A473">
        <v>1072</v>
      </c>
      <c r="B473">
        <v>1</v>
      </c>
      <c r="C473">
        <v>1</v>
      </c>
      <c r="D473">
        <v>7.6736399999999996E-2</v>
      </c>
      <c r="E473">
        <v>0.92326399999999997</v>
      </c>
      <c r="F473">
        <f t="shared" si="7"/>
        <v>0.84652759999999994</v>
      </c>
      <c r="G473" t="s">
        <v>471</v>
      </c>
    </row>
    <row r="474" spans="1:7" x14ac:dyDescent="0.15">
      <c r="A474">
        <v>1073</v>
      </c>
      <c r="B474">
        <v>1</v>
      </c>
      <c r="C474">
        <v>1</v>
      </c>
      <c r="D474">
        <v>0.239011</v>
      </c>
      <c r="E474">
        <v>0.76098900000000003</v>
      </c>
      <c r="F474">
        <f t="shared" si="7"/>
        <v>0.52197800000000005</v>
      </c>
      <c r="G474" t="s">
        <v>472</v>
      </c>
    </row>
    <row r="475" spans="1:7" x14ac:dyDescent="0.15">
      <c r="A475">
        <v>1074</v>
      </c>
      <c r="B475">
        <v>0</v>
      </c>
      <c r="C475">
        <v>1</v>
      </c>
      <c r="D475">
        <v>0.82773300000000005</v>
      </c>
      <c r="E475">
        <v>0.172267</v>
      </c>
      <c r="F475">
        <f t="shared" si="7"/>
        <v>0.6554660000000001</v>
      </c>
      <c r="G475" t="s">
        <v>473</v>
      </c>
    </row>
    <row r="476" spans="1:7" x14ac:dyDescent="0.15">
      <c r="A476">
        <v>1075</v>
      </c>
      <c r="B476">
        <v>1</v>
      </c>
      <c r="C476">
        <v>1</v>
      </c>
      <c r="D476">
        <v>8.4565899999999999E-2</v>
      </c>
      <c r="E476">
        <v>0.91543399999999997</v>
      </c>
      <c r="F476">
        <f t="shared" si="7"/>
        <v>0.8308681</v>
      </c>
      <c r="G476" t="s">
        <v>474</v>
      </c>
    </row>
    <row r="477" spans="1:7" x14ac:dyDescent="0.15">
      <c r="A477">
        <v>1076</v>
      </c>
      <c r="B477">
        <v>0</v>
      </c>
      <c r="C477">
        <v>1</v>
      </c>
      <c r="D477">
        <v>0.84232399999999996</v>
      </c>
      <c r="E477">
        <v>0.15767600000000001</v>
      </c>
      <c r="F477">
        <f t="shared" si="7"/>
        <v>0.68464799999999992</v>
      </c>
      <c r="G477" t="s">
        <v>475</v>
      </c>
    </row>
    <row r="478" spans="1:7" x14ac:dyDescent="0.15">
      <c r="A478">
        <v>1077</v>
      </c>
      <c r="B478">
        <v>0</v>
      </c>
      <c r="C478">
        <v>1</v>
      </c>
      <c r="D478">
        <v>0.84975999999999996</v>
      </c>
      <c r="E478">
        <v>0.15024000000000001</v>
      </c>
      <c r="F478">
        <f t="shared" si="7"/>
        <v>0.69951999999999992</v>
      </c>
      <c r="G478" t="s">
        <v>476</v>
      </c>
    </row>
    <row r="479" spans="1:7" x14ac:dyDescent="0.15">
      <c r="A479">
        <v>1078</v>
      </c>
      <c r="B479">
        <v>1</v>
      </c>
      <c r="C479">
        <v>1</v>
      </c>
      <c r="D479">
        <v>8.5221400000000003E-2</v>
      </c>
      <c r="E479">
        <v>0.91477900000000001</v>
      </c>
      <c r="F479">
        <f t="shared" si="7"/>
        <v>0.82955760000000001</v>
      </c>
      <c r="G479" t="s">
        <v>477</v>
      </c>
    </row>
    <row r="480" spans="1:7" x14ac:dyDescent="0.15">
      <c r="A480">
        <v>1079</v>
      </c>
      <c r="B480">
        <v>1</v>
      </c>
      <c r="C480">
        <v>1</v>
      </c>
      <c r="D480">
        <v>0.15029500000000001</v>
      </c>
      <c r="E480">
        <v>0.84970500000000004</v>
      </c>
      <c r="F480">
        <f t="shared" si="7"/>
        <v>0.69941000000000009</v>
      </c>
      <c r="G480" t="s">
        <v>478</v>
      </c>
    </row>
    <row r="481" spans="1:7" x14ac:dyDescent="0.15">
      <c r="A481">
        <v>1080</v>
      </c>
      <c r="B481">
        <v>1</v>
      </c>
      <c r="C481">
        <v>1</v>
      </c>
      <c r="D481">
        <v>7.4292499999999997E-2</v>
      </c>
      <c r="E481">
        <v>0.92570799999999998</v>
      </c>
      <c r="F481">
        <f t="shared" si="7"/>
        <v>0.85141549999999999</v>
      </c>
      <c r="G481" t="s">
        <v>479</v>
      </c>
    </row>
    <row r="482" spans="1:7" x14ac:dyDescent="0.15">
      <c r="A482">
        <v>1081</v>
      </c>
      <c r="B482">
        <v>0</v>
      </c>
      <c r="C482">
        <v>1</v>
      </c>
      <c r="D482">
        <v>0.832422</v>
      </c>
      <c r="E482">
        <v>0.167578</v>
      </c>
      <c r="F482">
        <f t="shared" si="7"/>
        <v>0.66484399999999999</v>
      </c>
      <c r="G482" t="s">
        <v>480</v>
      </c>
    </row>
    <row r="483" spans="1:7" x14ac:dyDescent="0.15">
      <c r="A483">
        <v>1082</v>
      </c>
      <c r="B483">
        <v>1</v>
      </c>
      <c r="C483">
        <v>1</v>
      </c>
      <c r="D483">
        <v>8.3598000000000006E-2</v>
      </c>
      <c r="E483">
        <v>0.91640200000000005</v>
      </c>
      <c r="F483">
        <f t="shared" si="7"/>
        <v>0.8328040000000001</v>
      </c>
      <c r="G483" t="s">
        <v>481</v>
      </c>
    </row>
    <row r="484" spans="1:7" x14ac:dyDescent="0.15">
      <c r="A484">
        <v>1083</v>
      </c>
      <c r="B484">
        <v>1</v>
      </c>
      <c r="C484">
        <v>1</v>
      </c>
      <c r="D484">
        <v>0.12977900000000001</v>
      </c>
      <c r="E484">
        <v>0.87022100000000002</v>
      </c>
      <c r="F484">
        <f t="shared" si="7"/>
        <v>0.74044200000000004</v>
      </c>
      <c r="G484" t="s">
        <v>482</v>
      </c>
    </row>
    <row r="485" spans="1:7" x14ac:dyDescent="0.15">
      <c r="A485">
        <v>1084</v>
      </c>
      <c r="B485">
        <v>1</v>
      </c>
      <c r="C485">
        <v>1</v>
      </c>
      <c r="D485">
        <v>0.23375099999999999</v>
      </c>
      <c r="E485">
        <v>0.76624899999999996</v>
      </c>
      <c r="F485">
        <f t="shared" si="7"/>
        <v>0.53249799999999992</v>
      </c>
      <c r="G485" t="s">
        <v>483</v>
      </c>
    </row>
    <row r="486" spans="1:7" x14ac:dyDescent="0.15">
      <c r="A486">
        <v>1085</v>
      </c>
      <c r="B486">
        <v>1</v>
      </c>
      <c r="C486">
        <v>1</v>
      </c>
      <c r="D486">
        <v>9.8975199999999999E-2</v>
      </c>
      <c r="E486">
        <v>0.90102499999999996</v>
      </c>
      <c r="F486">
        <f t="shared" si="7"/>
        <v>0.80204979999999992</v>
      </c>
      <c r="G486" t="s">
        <v>484</v>
      </c>
    </row>
    <row r="487" spans="1:7" x14ac:dyDescent="0.15">
      <c r="A487">
        <v>1086</v>
      </c>
      <c r="B487">
        <v>1</v>
      </c>
      <c r="C487">
        <v>1</v>
      </c>
      <c r="D487">
        <v>0.12347</v>
      </c>
      <c r="E487">
        <v>0.87653000000000003</v>
      </c>
      <c r="F487">
        <f t="shared" si="7"/>
        <v>0.75306000000000006</v>
      </c>
      <c r="G487" t="s">
        <v>485</v>
      </c>
    </row>
    <row r="488" spans="1:7" x14ac:dyDescent="0.15">
      <c r="A488">
        <v>1087</v>
      </c>
      <c r="B488">
        <v>1</v>
      </c>
      <c r="C488">
        <v>1</v>
      </c>
      <c r="D488">
        <v>7.8639700000000007E-2</v>
      </c>
      <c r="E488">
        <v>0.92135999999999996</v>
      </c>
      <c r="F488">
        <f t="shared" si="7"/>
        <v>0.84272029999999998</v>
      </c>
      <c r="G488" t="s">
        <v>486</v>
      </c>
    </row>
    <row r="489" spans="1:7" x14ac:dyDescent="0.15">
      <c r="A489">
        <v>1088</v>
      </c>
      <c r="B489">
        <v>0</v>
      </c>
      <c r="C489">
        <v>1</v>
      </c>
      <c r="D489">
        <v>0.83758100000000002</v>
      </c>
      <c r="E489">
        <v>0.16241900000000001</v>
      </c>
      <c r="F489">
        <f t="shared" si="7"/>
        <v>0.67516200000000004</v>
      </c>
      <c r="G489" t="s">
        <v>487</v>
      </c>
    </row>
    <row r="490" spans="1:7" x14ac:dyDescent="0.15">
      <c r="A490">
        <v>1089</v>
      </c>
      <c r="B490">
        <v>1</v>
      </c>
      <c r="C490">
        <v>1</v>
      </c>
      <c r="D490">
        <v>0.109293</v>
      </c>
      <c r="E490">
        <v>0.89070700000000003</v>
      </c>
      <c r="F490">
        <f t="shared" si="7"/>
        <v>0.78141400000000005</v>
      </c>
      <c r="G490" t="s">
        <v>488</v>
      </c>
    </row>
    <row r="491" spans="1:7" x14ac:dyDescent="0.15">
      <c r="A491">
        <v>1090</v>
      </c>
      <c r="B491">
        <v>0</v>
      </c>
      <c r="C491">
        <v>1</v>
      </c>
      <c r="D491">
        <v>0.86212699999999998</v>
      </c>
      <c r="E491">
        <v>0.137873</v>
      </c>
      <c r="F491">
        <f t="shared" si="7"/>
        <v>0.72425399999999995</v>
      </c>
      <c r="G491" t="s">
        <v>489</v>
      </c>
    </row>
    <row r="492" spans="1:7" x14ac:dyDescent="0.15">
      <c r="A492">
        <v>1091</v>
      </c>
      <c r="B492">
        <v>0</v>
      </c>
      <c r="C492">
        <v>1</v>
      </c>
      <c r="D492">
        <v>0.87006499999999998</v>
      </c>
      <c r="E492">
        <v>0.12993499999999999</v>
      </c>
      <c r="F492">
        <f t="shared" si="7"/>
        <v>0.74012999999999995</v>
      </c>
      <c r="G492" t="s">
        <v>490</v>
      </c>
    </row>
    <row r="493" spans="1:7" x14ac:dyDescent="0.15">
      <c r="A493">
        <v>1092</v>
      </c>
      <c r="B493">
        <v>1</v>
      </c>
      <c r="C493">
        <v>1</v>
      </c>
      <c r="D493">
        <v>0.35543200000000003</v>
      </c>
      <c r="E493">
        <v>0.64456800000000003</v>
      </c>
      <c r="F493">
        <f t="shared" si="7"/>
        <v>0.289136</v>
      </c>
      <c r="G493" t="s">
        <v>491</v>
      </c>
    </row>
    <row r="494" spans="1:7" x14ac:dyDescent="0.15">
      <c r="A494">
        <v>1093</v>
      </c>
      <c r="B494">
        <v>1</v>
      </c>
      <c r="C494">
        <v>1</v>
      </c>
      <c r="D494">
        <v>0.47427900000000001</v>
      </c>
      <c r="E494">
        <v>0.52572099999999999</v>
      </c>
      <c r="F494">
        <f t="shared" si="7"/>
        <v>5.1441999999999988E-2</v>
      </c>
      <c r="G494" t="s">
        <v>492</v>
      </c>
    </row>
    <row r="495" spans="1:7" x14ac:dyDescent="0.15">
      <c r="A495">
        <v>1094</v>
      </c>
      <c r="B495">
        <v>1</v>
      </c>
      <c r="C495">
        <v>1</v>
      </c>
      <c r="D495">
        <v>8.2942399999999999E-2</v>
      </c>
      <c r="E495">
        <v>0.91705800000000004</v>
      </c>
      <c r="F495">
        <f t="shared" si="7"/>
        <v>0.83411560000000007</v>
      </c>
      <c r="G495" t="s">
        <v>493</v>
      </c>
    </row>
    <row r="496" spans="1:7" x14ac:dyDescent="0.15">
      <c r="A496">
        <v>1095</v>
      </c>
      <c r="B496">
        <v>0</v>
      </c>
      <c r="C496">
        <v>1</v>
      </c>
      <c r="D496">
        <v>0.74541999999999997</v>
      </c>
      <c r="E496">
        <v>0.25457999999999997</v>
      </c>
      <c r="F496">
        <f t="shared" si="7"/>
        <v>0.49084</v>
      </c>
      <c r="G496" t="s">
        <v>494</v>
      </c>
    </row>
    <row r="497" spans="1:7" x14ac:dyDescent="0.15">
      <c r="A497">
        <v>1096</v>
      </c>
      <c r="B497">
        <v>1</v>
      </c>
      <c r="C497">
        <v>1</v>
      </c>
      <c r="D497">
        <v>7.6662599999999997E-2</v>
      </c>
      <c r="E497">
        <v>0.92333699999999996</v>
      </c>
      <c r="F497">
        <f t="shared" si="7"/>
        <v>0.84667439999999994</v>
      </c>
      <c r="G497" t="s">
        <v>495</v>
      </c>
    </row>
    <row r="498" spans="1:7" x14ac:dyDescent="0.15">
      <c r="A498">
        <v>1097</v>
      </c>
      <c r="B498">
        <v>1</v>
      </c>
      <c r="C498">
        <v>1</v>
      </c>
      <c r="D498">
        <v>0.17728099999999999</v>
      </c>
      <c r="E498">
        <v>0.82271899999999998</v>
      </c>
      <c r="F498">
        <f t="shared" si="7"/>
        <v>0.64543799999999996</v>
      </c>
      <c r="G498" t="s">
        <v>496</v>
      </c>
    </row>
    <row r="499" spans="1:7" x14ac:dyDescent="0.15">
      <c r="A499">
        <v>1098</v>
      </c>
      <c r="B499">
        <v>1</v>
      </c>
      <c r="C499">
        <v>1</v>
      </c>
      <c r="D499">
        <v>8.1087800000000002E-2</v>
      </c>
      <c r="E499">
        <v>0.91891199999999995</v>
      </c>
      <c r="F499">
        <f t="shared" si="7"/>
        <v>0.83782419999999991</v>
      </c>
      <c r="G499" t="s">
        <v>497</v>
      </c>
    </row>
    <row r="500" spans="1:7" x14ac:dyDescent="0.15">
      <c r="A500">
        <v>1099</v>
      </c>
      <c r="B500">
        <v>1</v>
      </c>
      <c r="C500">
        <v>1</v>
      </c>
      <c r="D500">
        <v>9.2579400000000006E-2</v>
      </c>
      <c r="E500">
        <v>0.90742100000000003</v>
      </c>
      <c r="F500">
        <f t="shared" si="7"/>
        <v>0.81484160000000005</v>
      </c>
      <c r="G500" t="s">
        <v>498</v>
      </c>
    </row>
    <row r="501" spans="1:7" x14ac:dyDescent="0.15">
      <c r="A501">
        <v>1100</v>
      </c>
      <c r="B501">
        <v>1</v>
      </c>
      <c r="C501">
        <v>1</v>
      </c>
      <c r="D501">
        <v>8.8205000000000006E-2</v>
      </c>
      <c r="E501">
        <v>0.91179500000000002</v>
      </c>
      <c r="F501">
        <f t="shared" si="7"/>
        <v>0.82359000000000004</v>
      </c>
      <c r="G501" t="s">
        <v>499</v>
      </c>
    </row>
    <row r="502" spans="1:7" x14ac:dyDescent="0.15">
      <c r="A502">
        <v>1101</v>
      </c>
      <c r="B502">
        <v>1</v>
      </c>
      <c r="C502">
        <v>1</v>
      </c>
      <c r="D502">
        <v>0.27552500000000002</v>
      </c>
      <c r="E502">
        <v>0.72447499999999998</v>
      </c>
      <c r="F502">
        <f t="shared" si="7"/>
        <v>0.44894999999999996</v>
      </c>
      <c r="G502" t="s">
        <v>500</v>
      </c>
    </row>
    <row r="503" spans="1:7" x14ac:dyDescent="0.15">
      <c r="A503">
        <v>1102</v>
      </c>
      <c r="B503">
        <v>1</v>
      </c>
      <c r="C503">
        <v>1</v>
      </c>
      <c r="D503">
        <v>0.12818299999999999</v>
      </c>
      <c r="E503">
        <v>0.87181699999999995</v>
      </c>
      <c r="F503">
        <f t="shared" si="7"/>
        <v>0.74363399999999991</v>
      </c>
      <c r="G503" t="s">
        <v>501</v>
      </c>
    </row>
    <row r="504" spans="1:7" x14ac:dyDescent="0.15">
      <c r="A504">
        <v>1103</v>
      </c>
      <c r="B504">
        <v>1</v>
      </c>
      <c r="C504">
        <v>1</v>
      </c>
      <c r="D504">
        <v>0.11340500000000001</v>
      </c>
      <c r="E504">
        <v>0.88659500000000002</v>
      </c>
      <c r="F504">
        <f t="shared" si="7"/>
        <v>0.77319000000000004</v>
      </c>
      <c r="G504" t="s">
        <v>502</v>
      </c>
    </row>
    <row r="505" spans="1:7" x14ac:dyDescent="0.15">
      <c r="A505">
        <v>1104</v>
      </c>
      <c r="B505">
        <v>1</v>
      </c>
      <c r="C505">
        <v>1</v>
      </c>
      <c r="D505">
        <v>7.3651099999999997E-2</v>
      </c>
      <c r="E505">
        <v>0.92634899999999998</v>
      </c>
      <c r="F505">
        <f t="shared" si="7"/>
        <v>0.85269790000000001</v>
      </c>
      <c r="G505" t="s">
        <v>503</v>
      </c>
    </row>
    <row r="506" spans="1:7" x14ac:dyDescent="0.15">
      <c r="A506">
        <v>1105</v>
      </c>
      <c r="B506">
        <v>1</v>
      </c>
      <c r="C506">
        <v>1</v>
      </c>
      <c r="D506">
        <v>0.19276299999999999</v>
      </c>
      <c r="E506">
        <v>0.80723699999999998</v>
      </c>
      <c r="F506">
        <f t="shared" si="7"/>
        <v>0.61447399999999996</v>
      </c>
      <c r="G506" t="s">
        <v>504</v>
      </c>
    </row>
    <row r="507" spans="1:7" x14ac:dyDescent="0.15">
      <c r="A507">
        <v>1106</v>
      </c>
      <c r="B507">
        <v>1</v>
      </c>
      <c r="C507">
        <v>1</v>
      </c>
      <c r="D507">
        <v>9.4822299999999998E-2</v>
      </c>
      <c r="E507">
        <v>0.90517800000000004</v>
      </c>
      <c r="F507">
        <f t="shared" si="7"/>
        <v>0.81035570000000001</v>
      </c>
      <c r="G507" t="s">
        <v>505</v>
      </c>
    </row>
    <row r="508" spans="1:7" x14ac:dyDescent="0.15">
      <c r="A508">
        <v>1107</v>
      </c>
      <c r="B508">
        <v>1</v>
      </c>
      <c r="C508">
        <v>1</v>
      </c>
      <c r="D508">
        <v>0.104231</v>
      </c>
      <c r="E508">
        <v>0.89576900000000004</v>
      </c>
      <c r="F508">
        <f t="shared" si="7"/>
        <v>0.79153800000000007</v>
      </c>
      <c r="G508" t="s">
        <v>506</v>
      </c>
    </row>
    <row r="509" spans="1:7" x14ac:dyDescent="0.15">
      <c r="A509">
        <v>1108</v>
      </c>
      <c r="B509">
        <v>1</v>
      </c>
      <c r="C509">
        <v>1</v>
      </c>
      <c r="D509">
        <v>0.10294200000000001</v>
      </c>
      <c r="E509">
        <v>0.89705800000000002</v>
      </c>
      <c r="F509">
        <f t="shared" si="7"/>
        <v>0.79411600000000004</v>
      </c>
      <c r="G509" t="s">
        <v>507</v>
      </c>
    </row>
    <row r="510" spans="1:7" x14ac:dyDescent="0.15">
      <c r="A510">
        <v>1109</v>
      </c>
      <c r="B510">
        <v>1</v>
      </c>
      <c r="C510">
        <v>1</v>
      </c>
      <c r="D510">
        <v>9.4092899999999993E-2</v>
      </c>
      <c r="E510">
        <v>0.90590700000000002</v>
      </c>
      <c r="F510">
        <f t="shared" si="7"/>
        <v>0.81181409999999998</v>
      </c>
      <c r="G510" t="s">
        <v>508</v>
      </c>
    </row>
    <row r="511" spans="1:7" x14ac:dyDescent="0.15">
      <c r="A511">
        <v>1110</v>
      </c>
      <c r="B511">
        <v>1</v>
      </c>
      <c r="C511">
        <v>1</v>
      </c>
      <c r="D511">
        <v>9.2340099999999994E-2</v>
      </c>
      <c r="E511">
        <v>0.90766000000000002</v>
      </c>
      <c r="F511">
        <f t="shared" si="7"/>
        <v>0.81531989999999999</v>
      </c>
      <c r="G511" t="s">
        <v>509</v>
      </c>
    </row>
    <row r="512" spans="1:7" x14ac:dyDescent="0.15">
      <c r="A512">
        <v>1111</v>
      </c>
      <c r="B512">
        <v>1</v>
      </c>
      <c r="C512">
        <v>1</v>
      </c>
      <c r="D512">
        <v>0.14662600000000001</v>
      </c>
      <c r="E512">
        <v>0.85337399999999997</v>
      </c>
      <c r="F512">
        <f t="shared" si="7"/>
        <v>0.70674799999999993</v>
      </c>
      <c r="G512" t="s">
        <v>510</v>
      </c>
    </row>
    <row r="513" spans="1:7" x14ac:dyDescent="0.15">
      <c r="A513">
        <v>1112</v>
      </c>
      <c r="B513">
        <v>1</v>
      </c>
      <c r="C513">
        <v>1</v>
      </c>
      <c r="D513">
        <v>0.167992</v>
      </c>
      <c r="E513">
        <v>0.83200799999999997</v>
      </c>
      <c r="F513">
        <f t="shared" si="7"/>
        <v>0.66401599999999994</v>
      </c>
      <c r="G513" t="s">
        <v>511</v>
      </c>
    </row>
    <row r="514" spans="1:7" x14ac:dyDescent="0.15">
      <c r="A514">
        <v>1113</v>
      </c>
      <c r="B514">
        <v>0</v>
      </c>
      <c r="C514">
        <v>1</v>
      </c>
      <c r="D514">
        <v>0.85801499999999997</v>
      </c>
      <c r="E514">
        <v>0.141985</v>
      </c>
      <c r="F514">
        <f t="shared" ref="F514:F577" si="8">ABS(D514-E514)</f>
        <v>0.71602999999999994</v>
      </c>
      <c r="G514" t="s">
        <v>512</v>
      </c>
    </row>
    <row r="515" spans="1:7" x14ac:dyDescent="0.15">
      <c r="A515">
        <v>1114</v>
      </c>
      <c r="B515">
        <v>1</v>
      </c>
      <c r="C515">
        <v>1</v>
      </c>
      <c r="D515">
        <v>0.45201400000000003</v>
      </c>
      <c r="E515">
        <v>0.54798599999999997</v>
      </c>
      <c r="F515">
        <f t="shared" si="8"/>
        <v>9.5971999999999946E-2</v>
      </c>
      <c r="G515" t="s">
        <v>513</v>
      </c>
    </row>
    <row r="516" spans="1:7" x14ac:dyDescent="0.15">
      <c r="A516">
        <v>1115</v>
      </c>
      <c r="B516">
        <v>0</v>
      </c>
      <c r="C516">
        <v>1</v>
      </c>
      <c r="D516">
        <v>0.83353100000000002</v>
      </c>
      <c r="E516">
        <v>0.16646900000000001</v>
      </c>
      <c r="F516">
        <f t="shared" si="8"/>
        <v>0.66706200000000004</v>
      </c>
      <c r="G516" t="s">
        <v>514</v>
      </c>
    </row>
    <row r="517" spans="1:7" x14ac:dyDescent="0.15">
      <c r="A517">
        <v>1116</v>
      </c>
      <c r="B517">
        <v>1</v>
      </c>
      <c r="C517">
        <v>1</v>
      </c>
      <c r="D517">
        <v>0.12907299999999999</v>
      </c>
      <c r="E517">
        <v>0.87092700000000001</v>
      </c>
      <c r="F517">
        <f t="shared" si="8"/>
        <v>0.74185400000000001</v>
      </c>
      <c r="G517" t="s">
        <v>515</v>
      </c>
    </row>
    <row r="518" spans="1:7" x14ac:dyDescent="0.15">
      <c r="A518">
        <v>1117</v>
      </c>
      <c r="B518">
        <v>0</v>
      </c>
      <c r="C518">
        <v>1</v>
      </c>
      <c r="D518">
        <v>0.87836000000000003</v>
      </c>
      <c r="E518">
        <v>0.12164</v>
      </c>
      <c r="F518">
        <f t="shared" si="8"/>
        <v>0.75672000000000006</v>
      </c>
      <c r="G518" t="s">
        <v>516</v>
      </c>
    </row>
    <row r="519" spans="1:7" x14ac:dyDescent="0.15">
      <c r="A519">
        <v>1118</v>
      </c>
      <c r="B519">
        <v>1</v>
      </c>
      <c r="C519">
        <v>1</v>
      </c>
      <c r="D519">
        <v>7.5849200000000006E-2</v>
      </c>
      <c r="E519">
        <v>0.92415099999999994</v>
      </c>
      <c r="F519">
        <f t="shared" si="8"/>
        <v>0.84830179999999999</v>
      </c>
      <c r="G519" t="s">
        <v>517</v>
      </c>
    </row>
    <row r="520" spans="1:7" x14ac:dyDescent="0.15">
      <c r="A520">
        <v>1119</v>
      </c>
      <c r="B520">
        <v>1</v>
      </c>
      <c r="C520">
        <v>1</v>
      </c>
      <c r="D520">
        <v>0.11282</v>
      </c>
      <c r="E520">
        <v>0.88717999999999997</v>
      </c>
      <c r="F520">
        <f t="shared" si="8"/>
        <v>0.77435999999999994</v>
      </c>
      <c r="G520" t="s">
        <v>518</v>
      </c>
    </row>
    <row r="521" spans="1:7" x14ac:dyDescent="0.15">
      <c r="A521">
        <v>1120</v>
      </c>
      <c r="B521">
        <v>1</v>
      </c>
      <c r="C521">
        <v>1</v>
      </c>
      <c r="D521">
        <v>0.14594599999999999</v>
      </c>
      <c r="E521">
        <v>0.85405399999999998</v>
      </c>
      <c r="F521">
        <f t="shared" si="8"/>
        <v>0.70810799999999996</v>
      </c>
      <c r="G521" t="s">
        <v>519</v>
      </c>
    </row>
    <row r="522" spans="1:7" x14ac:dyDescent="0.15">
      <c r="A522">
        <v>1121</v>
      </c>
      <c r="B522">
        <v>1</v>
      </c>
      <c r="C522">
        <v>1</v>
      </c>
      <c r="D522">
        <v>7.53104E-2</v>
      </c>
      <c r="E522">
        <v>0.92469000000000001</v>
      </c>
      <c r="F522">
        <f t="shared" si="8"/>
        <v>0.84937960000000001</v>
      </c>
      <c r="G522" t="s">
        <v>520</v>
      </c>
    </row>
    <row r="523" spans="1:7" x14ac:dyDescent="0.15">
      <c r="A523">
        <v>1122</v>
      </c>
      <c r="B523">
        <v>0</v>
      </c>
      <c r="C523">
        <v>1</v>
      </c>
      <c r="D523">
        <v>0.74708200000000002</v>
      </c>
      <c r="E523">
        <v>0.25291799999999998</v>
      </c>
      <c r="F523">
        <f t="shared" si="8"/>
        <v>0.49416400000000005</v>
      </c>
      <c r="G523" t="s">
        <v>521</v>
      </c>
    </row>
    <row r="524" spans="1:7" x14ac:dyDescent="0.15">
      <c r="A524">
        <v>1123</v>
      </c>
      <c r="B524">
        <v>0</v>
      </c>
      <c r="C524">
        <v>1</v>
      </c>
      <c r="D524">
        <v>0.72509299999999999</v>
      </c>
      <c r="E524">
        <v>0.27490700000000001</v>
      </c>
      <c r="F524">
        <f t="shared" si="8"/>
        <v>0.45018599999999998</v>
      </c>
      <c r="G524" t="s">
        <v>522</v>
      </c>
    </row>
    <row r="525" spans="1:7" x14ac:dyDescent="0.15">
      <c r="A525">
        <v>1124</v>
      </c>
      <c r="B525">
        <v>1</v>
      </c>
      <c r="C525">
        <v>1</v>
      </c>
      <c r="D525">
        <v>9.9736599999999995E-2</v>
      </c>
      <c r="E525">
        <v>0.90026300000000004</v>
      </c>
      <c r="F525">
        <f t="shared" si="8"/>
        <v>0.80052640000000008</v>
      </c>
      <c r="G525" t="s">
        <v>523</v>
      </c>
    </row>
    <row r="526" spans="1:7" x14ac:dyDescent="0.15">
      <c r="A526">
        <v>1125</v>
      </c>
      <c r="B526">
        <v>1</v>
      </c>
      <c r="C526">
        <v>1</v>
      </c>
      <c r="D526">
        <v>0.204318</v>
      </c>
      <c r="E526">
        <v>0.795682</v>
      </c>
      <c r="F526">
        <f t="shared" si="8"/>
        <v>0.591364</v>
      </c>
      <c r="G526" t="s">
        <v>524</v>
      </c>
    </row>
    <row r="527" spans="1:7" x14ac:dyDescent="0.15">
      <c r="A527">
        <v>1126</v>
      </c>
      <c r="B527">
        <v>1</v>
      </c>
      <c r="C527">
        <v>1</v>
      </c>
      <c r="D527">
        <v>0.14258999999999999</v>
      </c>
      <c r="E527">
        <v>0.85741000000000001</v>
      </c>
      <c r="F527">
        <f t="shared" si="8"/>
        <v>0.71482000000000001</v>
      </c>
      <c r="G527" t="s">
        <v>525</v>
      </c>
    </row>
    <row r="528" spans="1:7" x14ac:dyDescent="0.15">
      <c r="A528">
        <v>1127</v>
      </c>
      <c r="B528">
        <v>1</v>
      </c>
      <c r="C528">
        <v>1</v>
      </c>
      <c r="D528">
        <v>7.8897999999999996E-2</v>
      </c>
      <c r="E528">
        <v>0.92110199999999998</v>
      </c>
      <c r="F528">
        <f t="shared" si="8"/>
        <v>0.84220399999999995</v>
      </c>
      <c r="G528" t="s">
        <v>526</v>
      </c>
    </row>
    <row r="529" spans="1:7" x14ac:dyDescent="0.15">
      <c r="A529">
        <v>1128</v>
      </c>
      <c r="B529">
        <v>1</v>
      </c>
      <c r="C529">
        <v>1</v>
      </c>
      <c r="D529">
        <v>8.5654499999999995E-2</v>
      </c>
      <c r="E529">
        <v>0.91434599999999999</v>
      </c>
      <c r="F529">
        <f t="shared" si="8"/>
        <v>0.82869150000000003</v>
      </c>
      <c r="G529" t="s">
        <v>527</v>
      </c>
    </row>
    <row r="530" spans="1:7" x14ac:dyDescent="0.15">
      <c r="A530">
        <v>1129</v>
      </c>
      <c r="B530">
        <v>0</v>
      </c>
      <c r="C530">
        <v>1</v>
      </c>
      <c r="D530">
        <v>0.86821999999999999</v>
      </c>
      <c r="E530">
        <v>0.13178000000000001</v>
      </c>
      <c r="F530">
        <f t="shared" si="8"/>
        <v>0.73643999999999998</v>
      </c>
      <c r="G530" t="s">
        <v>528</v>
      </c>
    </row>
    <row r="531" spans="1:7" x14ac:dyDescent="0.15">
      <c r="A531">
        <v>1130</v>
      </c>
      <c r="B531">
        <v>1</v>
      </c>
      <c r="C531">
        <v>1</v>
      </c>
      <c r="D531">
        <v>7.37598E-2</v>
      </c>
      <c r="E531">
        <v>0.92623999999999995</v>
      </c>
      <c r="F531">
        <f t="shared" si="8"/>
        <v>0.85248019999999991</v>
      </c>
      <c r="G531" t="s">
        <v>529</v>
      </c>
    </row>
    <row r="532" spans="1:7" x14ac:dyDescent="0.15">
      <c r="A532">
        <v>1131</v>
      </c>
      <c r="B532">
        <v>0</v>
      </c>
      <c r="C532">
        <v>1</v>
      </c>
      <c r="D532">
        <v>0.82638</v>
      </c>
      <c r="E532">
        <v>0.17362</v>
      </c>
      <c r="F532">
        <f t="shared" si="8"/>
        <v>0.65276000000000001</v>
      </c>
      <c r="G532" t="s">
        <v>530</v>
      </c>
    </row>
    <row r="533" spans="1:7" x14ac:dyDescent="0.15">
      <c r="A533">
        <v>1132</v>
      </c>
      <c r="B533">
        <v>1</v>
      </c>
      <c r="C533">
        <v>1</v>
      </c>
      <c r="D533">
        <v>0.130714</v>
      </c>
      <c r="E533">
        <v>0.869286</v>
      </c>
      <c r="F533">
        <f t="shared" si="8"/>
        <v>0.73857200000000001</v>
      </c>
      <c r="G533" t="s">
        <v>531</v>
      </c>
    </row>
    <row r="534" spans="1:7" x14ac:dyDescent="0.15">
      <c r="A534">
        <v>1133</v>
      </c>
      <c r="B534">
        <v>1</v>
      </c>
      <c r="C534">
        <v>1</v>
      </c>
      <c r="D534">
        <v>0.38834099999999999</v>
      </c>
      <c r="E534">
        <v>0.61165899999999995</v>
      </c>
      <c r="F534">
        <f t="shared" si="8"/>
        <v>0.22331799999999996</v>
      </c>
      <c r="G534" t="s">
        <v>532</v>
      </c>
    </row>
    <row r="535" spans="1:7" x14ac:dyDescent="0.15">
      <c r="A535">
        <v>1134</v>
      </c>
      <c r="B535">
        <v>0</v>
      </c>
      <c r="C535">
        <v>1</v>
      </c>
      <c r="D535">
        <v>0.81640900000000005</v>
      </c>
      <c r="E535">
        <v>0.183591</v>
      </c>
      <c r="F535">
        <f t="shared" si="8"/>
        <v>0.6328180000000001</v>
      </c>
      <c r="G535" t="s">
        <v>533</v>
      </c>
    </row>
    <row r="536" spans="1:7" x14ac:dyDescent="0.15">
      <c r="A536">
        <v>1135</v>
      </c>
      <c r="B536">
        <v>1</v>
      </c>
      <c r="C536">
        <v>1</v>
      </c>
      <c r="D536">
        <v>0.43047400000000002</v>
      </c>
      <c r="E536">
        <v>0.56952599999999998</v>
      </c>
      <c r="F536">
        <f t="shared" si="8"/>
        <v>0.13905199999999995</v>
      </c>
      <c r="G536" t="s">
        <v>534</v>
      </c>
    </row>
    <row r="537" spans="1:7" x14ac:dyDescent="0.15">
      <c r="A537">
        <v>1136</v>
      </c>
      <c r="B537">
        <v>1</v>
      </c>
      <c r="C537">
        <v>1</v>
      </c>
      <c r="D537">
        <v>8.7766200000000003E-2</v>
      </c>
      <c r="E537">
        <v>0.91223399999999999</v>
      </c>
      <c r="F537">
        <f t="shared" si="8"/>
        <v>0.82446779999999997</v>
      </c>
      <c r="G537" t="s">
        <v>535</v>
      </c>
    </row>
    <row r="538" spans="1:7" x14ac:dyDescent="0.15">
      <c r="A538">
        <v>1137</v>
      </c>
      <c r="B538">
        <v>1</v>
      </c>
      <c r="C538">
        <v>1</v>
      </c>
      <c r="D538">
        <v>0.107128</v>
      </c>
      <c r="E538">
        <v>0.892872</v>
      </c>
      <c r="F538">
        <f t="shared" si="8"/>
        <v>0.785744</v>
      </c>
      <c r="G538" t="s">
        <v>536</v>
      </c>
    </row>
    <row r="539" spans="1:7" x14ac:dyDescent="0.15">
      <c r="A539">
        <v>1138</v>
      </c>
      <c r="B539">
        <v>0</v>
      </c>
      <c r="C539">
        <v>1</v>
      </c>
      <c r="D539">
        <v>0.52714300000000003</v>
      </c>
      <c r="E539">
        <v>0.47285700000000003</v>
      </c>
      <c r="F539">
        <f t="shared" si="8"/>
        <v>5.4286000000000001E-2</v>
      </c>
      <c r="G539" t="s">
        <v>537</v>
      </c>
    </row>
    <row r="540" spans="1:7" x14ac:dyDescent="0.15">
      <c r="A540">
        <v>1139</v>
      </c>
      <c r="B540">
        <v>1</v>
      </c>
      <c r="C540">
        <v>1</v>
      </c>
      <c r="D540">
        <v>7.8418600000000005E-2</v>
      </c>
      <c r="E540">
        <v>0.92158099999999998</v>
      </c>
      <c r="F540">
        <f t="shared" si="8"/>
        <v>0.84316239999999998</v>
      </c>
      <c r="G540" t="s">
        <v>538</v>
      </c>
    </row>
    <row r="541" spans="1:7" x14ac:dyDescent="0.15">
      <c r="A541">
        <v>1140</v>
      </c>
      <c r="B541">
        <v>1</v>
      </c>
      <c r="C541">
        <v>1</v>
      </c>
      <c r="D541">
        <v>7.4285199999999996E-2</v>
      </c>
      <c r="E541">
        <v>0.92571499999999995</v>
      </c>
      <c r="F541">
        <f t="shared" si="8"/>
        <v>0.85142980000000001</v>
      </c>
      <c r="G541" t="s">
        <v>539</v>
      </c>
    </row>
    <row r="542" spans="1:7" x14ac:dyDescent="0.15">
      <c r="A542">
        <v>1141</v>
      </c>
      <c r="B542">
        <v>1</v>
      </c>
      <c r="C542">
        <v>1</v>
      </c>
      <c r="D542">
        <v>0.113011</v>
      </c>
      <c r="E542">
        <v>0.88698900000000003</v>
      </c>
      <c r="F542">
        <f t="shared" si="8"/>
        <v>0.77397800000000005</v>
      </c>
      <c r="G542" t="s">
        <v>540</v>
      </c>
    </row>
    <row r="543" spans="1:7" x14ac:dyDescent="0.15">
      <c r="A543">
        <v>1142</v>
      </c>
      <c r="B543">
        <v>1</v>
      </c>
      <c r="C543">
        <v>1</v>
      </c>
      <c r="D543">
        <v>7.5906000000000001E-2</v>
      </c>
      <c r="E543">
        <v>0.92409399999999997</v>
      </c>
      <c r="F543">
        <f t="shared" si="8"/>
        <v>0.84818799999999994</v>
      </c>
      <c r="G543" t="s">
        <v>541</v>
      </c>
    </row>
    <row r="544" spans="1:7" x14ac:dyDescent="0.15">
      <c r="A544">
        <v>1143</v>
      </c>
      <c r="B544">
        <v>0</v>
      </c>
      <c r="C544">
        <v>1</v>
      </c>
      <c r="D544">
        <v>0.75564900000000002</v>
      </c>
      <c r="E544">
        <v>0.24435100000000001</v>
      </c>
      <c r="F544">
        <f t="shared" si="8"/>
        <v>0.51129800000000003</v>
      </c>
      <c r="G544" t="s">
        <v>542</v>
      </c>
    </row>
    <row r="545" spans="1:7" x14ac:dyDescent="0.15">
      <c r="A545">
        <v>1144</v>
      </c>
      <c r="B545">
        <v>1</v>
      </c>
      <c r="C545">
        <v>1</v>
      </c>
      <c r="D545">
        <v>7.87075E-2</v>
      </c>
      <c r="E545">
        <v>0.92129300000000003</v>
      </c>
      <c r="F545">
        <f t="shared" si="8"/>
        <v>0.84258549999999999</v>
      </c>
      <c r="G545" t="s">
        <v>543</v>
      </c>
    </row>
    <row r="546" spans="1:7" x14ac:dyDescent="0.15">
      <c r="A546">
        <v>1145</v>
      </c>
      <c r="B546">
        <v>1</v>
      </c>
      <c r="C546">
        <v>1</v>
      </c>
      <c r="D546">
        <v>0.18768799999999999</v>
      </c>
      <c r="E546">
        <v>0.81231200000000003</v>
      </c>
      <c r="F546">
        <f t="shared" si="8"/>
        <v>0.62462400000000007</v>
      </c>
      <c r="G546" t="s">
        <v>544</v>
      </c>
    </row>
    <row r="547" spans="1:7" x14ac:dyDescent="0.15">
      <c r="A547">
        <v>1146</v>
      </c>
      <c r="B547">
        <v>1</v>
      </c>
      <c r="C547">
        <v>1</v>
      </c>
      <c r="D547">
        <v>0.44135000000000002</v>
      </c>
      <c r="E547">
        <v>0.55864999999999998</v>
      </c>
      <c r="F547">
        <f t="shared" si="8"/>
        <v>0.11729999999999996</v>
      </c>
      <c r="G547" t="s">
        <v>545</v>
      </c>
    </row>
    <row r="548" spans="1:7" x14ac:dyDescent="0.15">
      <c r="A548">
        <v>1147</v>
      </c>
      <c r="B548">
        <v>1</v>
      </c>
      <c r="C548">
        <v>1</v>
      </c>
      <c r="D548">
        <v>0.28038299999999999</v>
      </c>
      <c r="E548">
        <v>0.71961600000000003</v>
      </c>
      <c r="F548">
        <f t="shared" si="8"/>
        <v>0.43923300000000004</v>
      </c>
      <c r="G548" t="s">
        <v>546</v>
      </c>
    </row>
    <row r="549" spans="1:7" x14ac:dyDescent="0.15">
      <c r="A549">
        <v>1148</v>
      </c>
      <c r="B549">
        <v>0</v>
      </c>
      <c r="C549">
        <v>1</v>
      </c>
      <c r="D549">
        <v>0.85873500000000003</v>
      </c>
      <c r="E549">
        <v>0.141265</v>
      </c>
      <c r="F549">
        <f t="shared" si="8"/>
        <v>0.71747000000000005</v>
      </c>
      <c r="G549" t="s">
        <v>547</v>
      </c>
    </row>
    <row r="550" spans="1:7" x14ac:dyDescent="0.15">
      <c r="A550">
        <v>1149</v>
      </c>
      <c r="B550">
        <v>1</v>
      </c>
      <c r="C550">
        <v>1</v>
      </c>
      <c r="D550">
        <v>0.100193</v>
      </c>
      <c r="E550">
        <v>0.89980700000000002</v>
      </c>
      <c r="F550">
        <f t="shared" si="8"/>
        <v>0.79961400000000005</v>
      </c>
      <c r="G550" t="s">
        <v>548</v>
      </c>
    </row>
    <row r="551" spans="1:7" x14ac:dyDescent="0.15">
      <c r="A551">
        <v>1150</v>
      </c>
      <c r="B551">
        <v>0</v>
      </c>
      <c r="C551">
        <v>1</v>
      </c>
      <c r="D551">
        <v>0.81820999999999999</v>
      </c>
      <c r="E551">
        <v>0.18179000000000001</v>
      </c>
      <c r="F551">
        <f t="shared" si="8"/>
        <v>0.63641999999999999</v>
      </c>
      <c r="G551" t="s">
        <v>549</v>
      </c>
    </row>
    <row r="552" spans="1:7" x14ac:dyDescent="0.15">
      <c r="A552">
        <v>1151</v>
      </c>
      <c r="B552">
        <v>0</v>
      </c>
      <c r="C552">
        <v>1</v>
      </c>
      <c r="D552">
        <v>0.82169099999999995</v>
      </c>
      <c r="E552">
        <v>0.178309</v>
      </c>
      <c r="F552">
        <f t="shared" si="8"/>
        <v>0.6433819999999999</v>
      </c>
      <c r="G552" t="s">
        <v>550</v>
      </c>
    </row>
    <row r="553" spans="1:7" x14ac:dyDescent="0.15">
      <c r="A553">
        <v>1152</v>
      </c>
      <c r="B553">
        <v>1</v>
      </c>
      <c r="C553">
        <v>1</v>
      </c>
      <c r="D553">
        <v>0.14976100000000001</v>
      </c>
      <c r="E553">
        <v>0.85023899999999997</v>
      </c>
      <c r="F553">
        <f t="shared" si="8"/>
        <v>0.70047799999999993</v>
      </c>
      <c r="G553" t="s">
        <v>551</v>
      </c>
    </row>
    <row r="554" spans="1:7" x14ac:dyDescent="0.15">
      <c r="A554">
        <v>1153</v>
      </c>
      <c r="B554">
        <v>1</v>
      </c>
      <c r="C554">
        <v>1</v>
      </c>
      <c r="D554">
        <v>8.60765E-2</v>
      </c>
      <c r="E554">
        <v>0.91392399999999996</v>
      </c>
      <c r="F554">
        <f t="shared" si="8"/>
        <v>0.82784749999999996</v>
      </c>
      <c r="G554" t="s">
        <v>552</v>
      </c>
    </row>
    <row r="555" spans="1:7" x14ac:dyDescent="0.15">
      <c r="A555">
        <v>1154</v>
      </c>
      <c r="B555">
        <v>1</v>
      </c>
      <c r="C555">
        <v>1</v>
      </c>
      <c r="D555">
        <v>0.43195899999999998</v>
      </c>
      <c r="E555">
        <v>0.56804100000000002</v>
      </c>
      <c r="F555">
        <f t="shared" si="8"/>
        <v>0.13608200000000004</v>
      </c>
      <c r="G555" t="s">
        <v>553</v>
      </c>
    </row>
    <row r="556" spans="1:7" x14ac:dyDescent="0.15">
      <c r="A556">
        <v>1155</v>
      </c>
      <c r="B556">
        <v>1</v>
      </c>
      <c r="C556">
        <v>1</v>
      </c>
      <c r="D556">
        <v>9.5900799999999994E-2</v>
      </c>
      <c r="E556">
        <v>0.90409899999999999</v>
      </c>
      <c r="F556">
        <f t="shared" si="8"/>
        <v>0.80819819999999998</v>
      </c>
      <c r="G556" t="s">
        <v>554</v>
      </c>
    </row>
    <row r="557" spans="1:7" x14ac:dyDescent="0.15">
      <c r="A557">
        <v>1156</v>
      </c>
      <c r="B557">
        <v>0</v>
      </c>
      <c r="C557">
        <v>1</v>
      </c>
      <c r="D557">
        <v>0.80535199999999996</v>
      </c>
      <c r="E557">
        <v>0.19464799999999999</v>
      </c>
      <c r="F557">
        <f t="shared" si="8"/>
        <v>0.61070399999999991</v>
      </c>
      <c r="G557" t="s">
        <v>555</v>
      </c>
    </row>
    <row r="558" spans="1:7" x14ac:dyDescent="0.15">
      <c r="A558">
        <v>1157</v>
      </c>
      <c r="B558">
        <v>1</v>
      </c>
      <c r="C558">
        <v>1</v>
      </c>
      <c r="D558">
        <v>0.11011700000000001</v>
      </c>
      <c r="E558">
        <v>0.88988299999999998</v>
      </c>
      <c r="F558">
        <f t="shared" si="8"/>
        <v>0.77976599999999996</v>
      </c>
      <c r="G558" t="s">
        <v>556</v>
      </c>
    </row>
    <row r="559" spans="1:7" x14ac:dyDescent="0.15">
      <c r="A559">
        <v>1158</v>
      </c>
      <c r="B559">
        <v>1</v>
      </c>
      <c r="C559">
        <v>1</v>
      </c>
      <c r="D559">
        <v>0.106753</v>
      </c>
      <c r="E559">
        <v>0.89324700000000001</v>
      </c>
      <c r="F559">
        <f t="shared" si="8"/>
        <v>0.78649400000000003</v>
      </c>
      <c r="G559" t="s">
        <v>557</v>
      </c>
    </row>
    <row r="560" spans="1:7" x14ac:dyDescent="0.15">
      <c r="A560">
        <v>1159</v>
      </c>
      <c r="B560">
        <v>1</v>
      </c>
      <c r="C560">
        <v>1</v>
      </c>
      <c r="D560">
        <v>0.19888400000000001</v>
      </c>
      <c r="E560">
        <v>0.80111600000000005</v>
      </c>
      <c r="F560">
        <f t="shared" si="8"/>
        <v>0.6022320000000001</v>
      </c>
      <c r="G560" t="s">
        <v>558</v>
      </c>
    </row>
    <row r="561" spans="1:7" x14ac:dyDescent="0.15">
      <c r="A561">
        <v>1160</v>
      </c>
      <c r="B561">
        <v>0</v>
      </c>
      <c r="C561">
        <v>1</v>
      </c>
      <c r="D561">
        <v>0.85581200000000002</v>
      </c>
      <c r="E561">
        <v>0.14418800000000001</v>
      </c>
      <c r="F561">
        <f t="shared" si="8"/>
        <v>0.71162400000000003</v>
      </c>
      <c r="G561" t="s">
        <v>559</v>
      </c>
    </row>
    <row r="562" spans="1:7" x14ac:dyDescent="0.15">
      <c r="A562">
        <v>1161</v>
      </c>
      <c r="B562">
        <v>1</v>
      </c>
      <c r="C562">
        <v>1</v>
      </c>
      <c r="D562">
        <v>8.6092199999999994E-2</v>
      </c>
      <c r="E562">
        <v>0.91390800000000005</v>
      </c>
      <c r="F562">
        <f t="shared" si="8"/>
        <v>0.8278158000000001</v>
      </c>
      <c r="G562" t="s">
        <v>560</v>
      </c>
    </row>
    <row r="563" spans="1:7" x14ac:dyDescent="0.15">
      <c r="A563">
        <v>1162</v>
      </c>
      <c r="B563">
        <v>1</v>
      </c>
      <c r="C563">
        <v>1</v>
      </c>
      <c r="D563">
        <v>9.1187699999999997E-2</v>
      </c>
      <c r="E563">
        <v>0.90881199999999995</v>
      </c>
      <c r="F563">
        <f t="shared" si="8"/>
        <v>0.81762429999999997</v>
      </c>
      <c r="G563" t="s">
        <v>561</v>
      </c>
    </row>
    <row r="564" spans="1:7" x14ac:dyDescent="0.15">
      <c r="A564">
        <v>1163</v>
      </c>
      <c r="B564">
        <v>0</v>
      </c>
      <c r="C564">
        <v>1</v>
      </c>
      <c r="D564">
        <v>0.61277499999999996</v>
      </c>
      <c r="E564">
        <v>0.38722499999999999</v>
      </c>
      <c r="F564">
        <f t="shared" si="8"/>
        <v>0.22554999999999997</v>
      </c>
      <c r="G564" t="s">
        <v>562</v>
      </c>
    </row>
    <row r="565" spans="1:7" x14ac:dyDescent="0.15">
      <c r="A565">
        <v>1164</v>
      </c>
      <c r="B565">
        <v>1</v>
      </c>
      <c r="C565">
        <v>1</v>
      </c>
      <c r="D565">
        <v>0.20493600000000001</v>
      </c>
      <c r="E565">
        <v>0.79506399999999999</v>
      </c>
      <c r="F565">
        <f t="shared" si="8"/>
        <v>0.59012799999999999</v>
      </c>
      <c r="G565" t="s">
        <v>563</v>
      </c>
    </row>
    <row r="566" spans="1:7" x14ac:dyDescent="0.15">
      <c r="A566">
        <v>1165</v>
      </c>
      <c r="B566">
        <v>1</v>
      </c>
      <c r="C566">
        <v>1</v>
      </c>
      <c r="D566">
        <v>8.2182900000000003E-2</v>
      </c>
      <c r="E566">
        <v>0.91781699999999999</v>
      </c>
      <c r="F566">
        <f t="shared" si="8"/>
        <v>0.83563410000000005</v>
      </c>
      <c r="G566" t="s">
        <v>564</v>
      </c>
    </row>
    <row r="567" spans="1:7" x14ac:dyDescent="0.15">
      <c r="A567">
        <v>1166</v>
      </c>
      <c r="B567">
        <v>1</v>
      </c>
      <c r="C567">
        <v>1</v>
      </c>
      <c r="D567">
        <v>0.12590100000000001</v>
      </c>
      <c r="E567">
        <v>0.87409899999999996</v>
      </c>
      <c r="F567">
        <f t="shared" si="8"/>
        <v>0.74819799999999992</v>
      </c>
      <c r="G567" t="s">
        <v>565</v>
      </c>
    </row>
    <row r="568" spans="1:7" x14ac:dyDescent="0.15">
      <c r="A568">
        <v>1167</v>
      </c>
      <c r="B568">
        <v>1</v>
      </c>
      <c r="C568">
        <v>1</v>
      </c>
      <c r="D568">
        <v>8.1567500000000001E-2</v>
      </c>
      <c r="E568">
        <v>0.91843300000000005</v>
      </c>
      <c r="F568">
        <f t="shared" si="8"/>
        <v>0.83686550000000004</v>
      </c>
      <c r="G568" t="s">
        <v>566</v>
      </c>
    </row>
    <row r="569" spans="1:7" x14ac:dyDescent="0.15">
      <c r="A569">
        <v>1168</v>
      </c>
      <c r="B569">
        <v>1</v>
      </c>
      <c r="C569">
        <v>1</v>
      </c>
      <c r="D569">
        <v>7.4603000000000003E-2</v>
      </c>
      <c r="E569">
        <v>0.92539700000000003</v>
      </c>
      <c r="F569">
        <f t="shared" si="8"/>
        <v>0.85079400000000005</v>
      </c>
      <c r="G569" t="s">
        <v>567</v>
      </c>
    </row>
    <row r="570" spans="1:7" x14ac:dyDescent="0.15">
      <c r="A570">
        <v>1169</v>
      </c>
      <c r="B570">
        <v>1</v>
      </c>
      <c r="C570">
        <v>1</v>
      </c>
      <c r="D570">
        <v>0.144841</v>
      </c>
      <c r="E570">
        <v>0.855159</v>
      </c>
      <c r="F570">
        <f t="shared" si="8"/>
        <v>0.710318</v>
      </c>
      <c r="G570" t="s">
        <v>568</v>
      </c>
    </row>
    <row r="571" spans="1:7" x14ac:dyDescent="0.15">
      <c r="A571">
        <v>1170</v>
      </c>
      <c r="B571">
        <v>0</v>
      </c>
      <c r="C571">
        <v>1</v>
      </c>
      <c r="D571">
        <v>0.80043399999999998</v>
      </c>
      <c r="E571">
        <v>0.19956599999999999</v>
      </c>
      <c r="F571">
        <f t="shared" si="8"/>
        <v>0.60086799999999996</v>
      </c>
      <c r="G571" t="s">
        <v>569</v>
      </c>
    </row>
    <row r="572" spans="1:7" x14ac:dyDescent="0.15">
      <c r="A572">
        <v>1171</v>
      </c>
      <c r="B572">
        <v>0</v>
      </c>
      <c r="C572">
        <v>1</v>
      </c>
      <c r="D572">
        <v>0.83290500000000001</v>
      </c>
      <c r="E572">
        <v>0.16709499999999999</v>
      </c>
      <c r="F572">
        <f t="shared" si="8"/>
        <v>0.66581000000000001</v>
      </c>
      <c r="G572" t="s">
        <v>570</v>
      </c>
    </row>
    <row r="573" spans="1:7" x14ac:dyDescent="0.15">
      <c r="A573">
        <v>1172</v>
      </c>
      <c r="B573">
        <v>0</v>
      </c>
      <c r="C573">
        <v>1</v>
      </c>
      <c r="D573">
        <v>0.74562399999999995</v>
      </c>
      <c r="E573">
        <v>0.25437599999999999</v>
      </c>
      <c r="F573">
        <f t="shared" si="8"/>
        <v>0.49124799999999996</v>
      </c>
      <c r="G573" t="s">
        <v>571</v>
      </c>
    </row>
    <row r="574" spans="1:7" x14ac:dyDescent="0.15">
      <c r="A574">
        <v>1173</v>
      </c>
      <c r="B574">
        <v>1</v>
      </c>
      <c r="C574">
        <v>1</v>
      </c>
      <c r="D574">
        <v>8.9073399999999997E-2</v>
      </c>
      <c r="E574">
        <v>0.91092700000000004</v>
      </c>
      <c r="F574">
        <f t="shared" si="8"/>
        <v>0.82185360000000007</v>
      </c>
      <c r="G574" t="s">
        <v>572</v>
      </c>
    </row>
    <row r="575" spans="1:7" x14ac:dyDescent="0.15">
      <c r="A575">
        <v>1174</v>
      </c>
      <c r="B575">
        <v>1</v>
      </c>
      <c r="C575">
        <v>1</v>
      </c>
      <c r="D575">
        <v>7.12729E-2</v>
      </c>
      <c r="E575">
        <v>0.92872699999999997</v>
      </c>
      <c r="F575">
        <f t="shared" si="8"/>
        <v>0.8574541</v>
      </c>
      <c r="G575" t="s">
        <v>573</v>
      </c>
    </row>
    <row r="576" spans="1:7" x14ac:dyDescent="0.15">
      <c r="A576">
        <v>1175</v>
      </c>
      <c r="B576">
        <v>0</v>
      </c>
      <c r="C576">
        <v>1</v>
      </c>
      <c r="D576">
        <v>0.76779699999999995</v>
      </c>
      <c r="E576">
        <v>0.23220299999999999</v>
      </c>
      <c r="F576">
        <f t="shared" si="8"/>
        <v>0.5355939999999999</v>
      </c>
      <c r="G576" t="s">
        <v>574</v>
      </c>
    </row>
    <row r="577" spans="1:7" x14ac:dyDescent="0.15">
      <c r="A577">
        <v>1176</v>
      </c>
      <c r="B577">
        <v>1</v>
      </c>
      <c r="C577">
        <v>1</v>
      </c>
      <c r="D577">
        <v>0.19512099999999999</v>
      </c>
      <c r="E577">
        <v>0.80487900000000001</v>
      </c>
      <c r="F577">
        <f t="shared" si="8"/>
        <v>0.60975800000000002</v>
      </c>
      <c r="G577" t="s">
        <v>575</v>
      </c>
    </row>
    <row r="578" spans="1:7" x14ac:dyDescent="0.15">
      <c r="A578">
        <v>1177</v>
      </c>
      <c r="B578">
        <v>0</v>
      </c>
      <c r="C578">
        <v>1</v>
      </c>
      <c r="D578">
        <v>0.77646000000000004</v>
      </c>
      <c r="E578">
        <v>0.22353999999999999</v>
      </c>
      <c r="F578">
        <f t="shared" ref="F578:F641" si="9">ABS(D578-E578)</f>
        <v>0.55292000000000008</v>
      </c>
      <c r="G578" t="s">
        <v>576</v>
      </c>
    </row>
    <row r="579" spans="1:7" x14ac:dyDescent="0.15">
      <c r="A579">
        <v>1178</v>
      </c>
      <c r="B579">
        <v>1</v>
      </c>
      <c r="C579">
        <v>1</v>
      </c>
      <c r="D579">
        <v>7.5842199999999999E-2</v>
      </c>
      <c r="E579">
        <v>0.92415800000000004</v>
      </c>
      <c r="F579">
        <f t="shared" si="9"/>
        <v>0.84831580000000006</v>
      </c>
      <c r="G579" t="s">
        <v>577</v>
      </c>
    </row>
    <row r="580" spans="1:7" x14ac:dyDescent="0.15">
      <c r="A580">
        <v>1179</v>
      </c>
      <c r="B580">
        <v>1</v>
      </c>
      <c r="C580">
        <v>1</v>
      </c>
      <c r="D580">
        <v>0.140371</v>
      </c>
      <c r="E580">
        <v>0.85962899999999998</v>
      </c>
      <c r="F580">
        <f t="shared" si="9"/>
        <v>0.71925799999999995</v>
      </c>
      <c r="G580" t="s">
        <v>578</v>
      </c>
    </row>
    <row r="581" spans="1:7" x14ac:dyDescent="0.15">
      <c r="A581">
        <v>1180</v>
      </c>
      <c r="B581">
        <v>0</v>
      </c>
      <c r="C581">
        <v>1</v>
      </c>
      <c r="D581">
        <v>0.84504699999999999</v>
      </c>
      <c r="E581">
        <v>0.15495300000000001</v>
      </c>
      <c r="F581">
        <f t="shared" si="9"/>
        <v>0.69009399999999999</v>
      </c>
      <c r="G581" t="s">
        <v>579</v>
      </c>
    </row>
    <row r="582" spans="1:7" x14ac:dyDescent="0.15">
      <c r="A582">
        <v>1181</v>
      </c>
      <c r="B582">
        <v>1</v>
      </c>
      <c r="C582">
        <v>1</v>
      </c>
      <c r="D582">
        <v>0.10276299999999999</v>
      </c>
      <c r="E582">
        <v>0.89723699999999995</v>
      </c>
      <c r="F582">
        <f t="shared" si="9"/>
        <v>0.7944739999999999</v>
      </c>
      <c r="G582" t="s">
        <v>580</v>
      </c>
    </row>
    <row r="583" spans="1:7" x14ac:dyDescent="0.15">
      <c r="A583">
        <v>1182</v>
      </c>
      <c r="B583">
        <v>0</v>
      </c>
      <c r="C583">
        <v>1</v>
      </c>
      <c r="D583">
        <v>0.751718</v>
      </c>
      <c r="E583">
        <v>0.248282</v>
      </c>
      <c r="F583">
        <f t="shared" si="9"/>
        <v>0.50343599999999999</v>
      </c>
      <c r="G583" t="s">
        <v>581</v>
      </c>
    </row>
    <row r="584" spans="1:7" x14ac:dyDescent="0.15">
      <c r="A584">
        <v>1183</v>
      </c>
      <c r="B584">
        <v>1</v>
      </c>
      <c r="C584">
        <v>1</v>
      </c>
      <c r="D584">
        <v>8.1817100000000004E-2</v>
      </c>
      <c r="E584">
        <v>0.91818299999999997</v>
      </c>
      <c r="F584">
        <f t="shared" si="9"/>
        <v>0.8363659</v>
      </c>
      <c r="G584" t="s">
        <v>582</v>
      </c>
    </row>
    <row r="585" spans="1:7" x14ac:dyDescent="0.15">
      <c r="A585">
        <v>1184</v>
      </c>
      <c r="B585">
        <v>0</v>
      </c>
      <c r="C585">
        <v>1</v>
      </c>
      <c r="D585">
        <v>0.87713799999999997</v>
      </c>
      <c r="E585">
        <v>0.122862</v>
      </c>
      <c r="F585">
        <f t="shared" si="9"/>
        <v>0.75427599999999995</v>
      </c>
      <c r="G585" t="s">
        <v>583</v>
      </c>
    </row>
    <row r="586" spans="1:7" x14ac:dyDescent="0.15">
      <c r="A586">
        <v>1185</v>
      </c>
      <c r="B586">
        <v>1</v>
      </c>
      <c r="C586">
        <v>1</v>
      </c>
      <c r="D586">
        <v>9.7817000000000001E-2</v>
      </c>
      <c r="E586">
        <v>0.90218299999999996</v>
      </c>
      <c r="F586">
        <f t="shared" si="9"/>
        <v>0.80436599999999991</v>
      </c>
      <c r="G586" t="s">
        <v>584</v>
      </c>
    </row>
    <row r="587" spans="1:7" x14ac:dyDescent="0.15">
      <c r="A587">
        <v>1186</v>
      </c>
      <c r="B587">
        <v>1</v>
      </c>
      <c r="C587">
        <v>1</v>
      </c>
      <c r="D587">
        <v>8.6000099999999996E-2</v>
      </c>
      <c r="E587">
        <v>0.91400000000000003</v>
      </c>
      <c r="F587">
        <f t="shared" si="9"/>
        <v>0.82799990000000001</v>
      </c>
      <c r="G587" t="s">
        <v>585</v>
      </c>
    </row>
    <row r="588" spans="1:7" x14ac:dyDescent="0.15">
      <c r="A588">
        <v>1187</v>
      </c>
      <c r="B588">
        <v>1</v>
      </c>
      <c r="C588">
        <v>1</v>
      </c>
      <c r="D588">
        <v>7.5098799999999993E-2</v>
      </c>
      <c r="E588">
        <v>0.92490099999999997</v>
      </c>
      <c r="F588">
        <f t="shared" si="9"/>
        <v>0.84980219999999995</v>
      </c>
      <c r="G588" t="s">
        <v>586</v>
      </c>
    </row>
    <row r="589" spans="1:7" x14ac:dyDescent="0.15">
      <c r="A589">
        <v>1188</v>
      </c>
      <c r="B589">
        <v>1</v>
      </c>
      <c r="C589">
        <v>1</v>
      </c>
      <c r="D589">
        <v>7.6064800000000002E-2</v>
      </c>
      <c r="E589">
        <v>0.92393499999999995</v>
      </c>
      <c r="F589">
        <f t="shared" si="9"/>
        <v>0.84787019999999991</v>
      </c>
      <c r="G589" t="s">
        <v>587</v>
      </c>
    </row>
    <row r="590" spans="1:7" x14ac:dyDescent="0.15">
      <c r="A590">
        <v>1189</v>
      </c>
      <c r="B590">
        <v>1</v>
      </c>
      <c r="C590">
        <v>1</v>
      </c>
      <c r="D590">
        <v>0.109085</v>
      </c>
      <c r="E590">
        <v>0.89091500000000001</v>
      </c>
      <c r="F590">
        <f t="shared" si="9"/>
        <v>0.78183000000000002</v>
      </c>
      <c r="G590" t="s">
        <v>588</v>
      </c>
    </row>
    <row r="591" spans="1:7" x14ac:dyDescent="0.15">
      <c r="A591">
        <v>1190</v>
      </c>
      <c r="B591">
        <v>1</v>
      </c>
      <c r="C591">
        <v>1</v>
      </c>
      <c r="D591">
        <v>0.22692000000000001</v>
      </c>
      <c r="E591">
        <v>0.77307999999999999</v>
      </c>
      <c r="F591">
        <f t="shared" si="9"/>
        <v>0.54615999999999998</v>
      </c>
      <c r="G591" t="s">
        <v>589</v>
      </c>
    </row>
    <row r="592" spans="1:7" x14ac:dyDescent="0.15">
      <c r="A592">
        <v>1191</v>
      </c>
      <c r="B592">
        <v>1</v>
      </c>
      <c r="C592">
        <v>1</v>
      </c>
      <c r="D592">
        <v>7.4510300000000002E-2</v>
      </c>
      <c r="E592">
        <v>0.92549000000000003</v>
      </c>
      <c r="F592">
        <f t="shared" si="9"/>
        <v>0.85097970000000001</v>
      </c>
      <c r="G592" t="s">
        <v>590</v>
      </c>
    </row>
    <row r="593" spans="1:7" x14ac:dyDescent="0.15">
      <c r="A593">
        <v>1192</v>
      </c>
      <c r="B593">
        <v>1</v>
      </c>
      <c r="C593">
        <v>1</v>
      </c>
      <c r="D593">
        <v>8.3469500000000002E-2</v>
      </c>
      <c r="E593">
        <v>0.91653099999999998</v>
      </c>
      <c r="F593">
        <f t="shared" si="9"/>
        <v>0.83306150000000001</v>
      </c>
      <c r="G593" t="s">
        <v>591</v>
      </c>
    </row>
    <row r="594" spans="1:7" x14ac:dyDescent="0.15">
      <c r="A594">
        <v>1193</v>
      </c>
      <c r="B594">
        <v>1</v>
      </c>
      <c r="C594">
        <v>1</v>
      </c>
      <c r="D594">
        <v>0.21221300000000001</v>
      </c>
      <c r="E594">
        <v>0.78778700000000002</v>
      </c>
      <c r="F594">
        <f t="shared" si="9"/>
        <v>0.57557400000000003</v>
      </c>
      <c r="G594" t="s">
        <v>592</v>
      </c>
    </row>
    <row r="595" spans="1:7" x14ac:dyDescent="0.15">
      <c r="A595">
        <v>1194</v>
      </c>
      <c r="B595">
        <v>1</v>
      </c>
      <c r="C595">
        <v>1</v>
      </c>
      <c r="D595">
        <v>0.122525</v>
      </c>
      <c r="E595">
        <v>0.877475</v>
      </c>
      <c r="F595">
        <f t="shared" si="9"/>
        <v>0.75495000000000001</v>
      </c>
      <c r="G595" t="s">
        <v>593</v>
      </c>
    </row>
    <row r="596" spans="1:7" x14ac:dyDescent="0.15">
      <c r="A596">
        <v>1195</v>
      </c>
      <c r="B596">
        <v>1</v>
      </c>
      <c r="C596">
        <v>1</v>
      </c>
      <c r="D596">
        <v>0.123847</v>
      </c>
      <c r="E596">
        <v>0.87615299999999996</v>
      </c>
      <c r="F596">
        <f t="shared" si="9"/>
        <v>0.75230599999999992</v>
      </c>
      <c r="G596" t="s">
        <v>594</v>
      </c>
    </row>
    <row r="597" spans="1:7" x14ac:dyDescent="0.15">
      <c r="A597">
        <v>1196</v>
      </c>
      <c r="B597">
        <v>1</v>
      </c>
      <c r="C597">
        <v>1</v>
      </c>
      <c r="D597">
        <v>0.107709</v>
      </c>
      <c r="E597">
        <v>0.89229099999999995</v>
      </c>
      <c r="F597">
        <f t="shared" si="9"/>
        <v>0.78458199999999989</v>
      </c>
      <c r="G597" t="s">
        <v>595</v>
      </c>
    </row>
    <row r="598" spans="1:7" x14ac:dyDescent="0.15">
      <c r="A598">
        <v>1197</v>
      </c>
      <c r="B598">
        <v>1</v>
      </c>
      <c r="C598">
        <v>1</v>
      </c>
      <c r="D598">
        <v>0.109496</v>
      </c>
      <c r="E598">
        <v>0.89050399999999996</v>
      </c>
      <c r="F598">
        <f t="shared" si="9"/>
        <v>0.78100799999999992</v>
      </c>
      <c r="G598" t="s">
        <v>596</v>
      </c>
    </row>
    <row r="599" spans="1:7" x14ac:dyDescent="0.15">
      <c r="A599">
        <v>1198</v>
      </c>
      <c r="B599">
        <v>1</v>
      </c>
      <c r="C599">
        <v>1</v>
      </c>
      <c r="D599">
        <v>0.26322099999999998</v>
      </c>
      <c r="E599">
        <v>0.73677899999999996</v>
      </c>
      <c r="F599">
        <f t="shared" si="9"/>
        <v>0.47355799999999998</v>
      </c>
      <c r="G599" t="s">
        <v>597</v>
      </c>
    </row>
    <row r="600" spans="1:7" x14ac:dyDescent="0.15">
      <c r="A600">
        <v>1199</v>
      </c>
      <c r="B600">
        <v>1</v>
      </c>
      <c r="C600">
        <v>1</v>
      </c>
      <c r="D600">
        <v>0.135932</v>
      </c>
      <c r="E600">
        <v>0.86406799999999995</v>
      </c>
      <c r="F600">
        <f t="shared" si="9"/>
        <v>0.72813599999999989</v>
      </c>
      <c r="G600" t="s">
        <v>598</v>
      </c>
    </row>
    <row r="601" spans="1:7" x14ac:dyDescent="0.15">
      <c r="A601">
        <v>1200</v>
      </c>
      <c r="B601">
        <v>1</v>
      </c>
      <c r="C601">
        <v>1</v>
      </c>
      <c r="D601">
        <v>9.1695100000000002E-2</v>
      </c>
      <c r="E601">
        <v>0.90830500000000003</v>
      </c>
      <c r="F601">
        <f t="shared" si="9"/>
        <v>0.8166099</v>
      </c>
      <c r="G601" t="s">
        <v>599</v>
      </c>
    </row>
    <row r="602" spans="1:7" x14ac:dyDescent="0.15">
      <c r="A602">
        <v>1201</v>
      </c>
      <c r="B602">
        <v>1</v>
      </c>
      <c r="C602">
        <v>1</v>
      </c>
      <c r="D602">
        <v>7.1820099999999998E-2</v>
      </c>
      <c r="E602">
        <v>0.92818000000000001</v>
      </c>
      <c r="F602">
        <f t="shared" si="9"/>
        <v>0.85635989999999995</v>
      </c>
      <c r="G602" t="s">
        <v>600</v>
      </c>
    </row>
    <row r="603" spans="1:7" x14ac:dyDescent="0.15">
      <c r="A603">
        <v>1202</v>
      </c>
      <c r="B603">
        <v>1</v>
      </c>
      <c r="C603">
        <v>1</v>
      </c>
      <c r="D603">
        <v>0.183252</v>
      </c>
      <c r="E603">
        <v>0.81674800000000003</v>
      </c>
      <c r="F603">
        <f t="shared" si="9"/>
        <v>0.63349600000000006</v>
      </c>
      <c r="G603" t="s">
        <v>601</v>
      </c>
    </row>
    <row r="604" spans="1:7" x14ac:dyDescent="0.15">
      <c r="A604">
        <v>1203</v>
      </c>
      <c r="B604">
        <v>1</v>
      </c>
      <c r="C604">
        <v>1</v>
      </c>
      <c r="D604">
        <v>8.1956799999999996E-2</v>
      </c>
      <c r="E604">
        <v>0.91804300000000005</v>
      </c>
      <c r="F604">
        <f t="shared" si="9"/>
        <v>0.8360862</v>
      </c>
      <c r="G604" t="s">
        <v>602</v>
      </c>
    </row>
    <row r="605" spans="1:7" x14ac:dyDescent="0.15">
      <c r="A605">
        <v>1204</v>
      </c>
      <c r="B605">
        <v>1</v>
      </c>
      <c r="C605">
        <v>1</v>
      </c>
      <c r="D605">
        <v>0.121835</v>
      </c>
      <c r="E605">
        <v>0.87816499999999997</v>
      </c>
      <c r="F605">
        <f t="shared" si="9"/>
        <v>0.75632999999999995</v>
      </c>
      <c r="G605" t="s">
        <v>603</v>
      </c>
    </row>
    <row r="606" spans="1:7" x14ac:dyDescent="0.15">
      <c r="A606">
        <v>1205</v>
      </c>
      <c r="B606">
        <v>0</v>
      </c>
      <c r="C606">
        <v>1</v>
      </c>
      <c r="D606">
        <v>0.80986800000000003</v>
      </c>
      <c r="E606">
        <v>0.190132</v>
      </c>
      <c r="F606">
        <f t="shared" si="9"/>
        <v>0.61973600000000006</v>
      </c>
      <c r="G606" t="s">
        <v>604</v>
      </c>
    </row>
    <row r="607" spans="1:7" x14ac:dyDescent="0.15">
      <c r="A607">
        <v>1206</v>
      </c>
      <c r="B607">
        <v>1</v>
      </c>
      <c r="C607">
        <v>1</v>
      </c>
      <c r="D607">
        <v>8.3906800000000004E-2</v>
      </c>
      <c r="E607">
        <v>0.91609300000000005</v>
      </c>
      <c r="F607">
        <f t="shared" si="9"/>
        <v>0.83218619999999999</v>
      </c>
      <c r="G607" t="s">
        <v>605</v>
      </c>
    </row>
    <row r="608" spans="1:7" x14ac:dyDescent="0.15">
      <c r="A608">
        <v>1207</v>
      </c>
      <c r="B608">
        <v>1</v>
      </c>
      <c r="C608">
        <v>1</v>
      </c>
      <c r="D608">
        <v>7.3100300000000007E-2</v>
      </c>
      <c r="E608">
        <v>0.92689999999999995</v>
      </c>
      <c r="F608">
        <f t="shared" si="9"/>
        <v>0.85379969999999994</v>
      </c>
      <c r="G608" t="s">
        <v>606</v>
      </c>
    </row>
    <row r="609" spans="1:7" x14ac:dyDescent="0.15">
      <c r="A609">
        <v>1208</v>
      </c>
      <c r="B609">
        <v>1</v>
      </c>
      <c r="C609">
        <v>1</v>
      </c>
      <c r="D609">
        <v>0.39184099999999999</v>
      </c>
      <c r="E609">
        <v>0.60815900000000001</v>
      </c>
      <c r="F609">
        <f t="shared" si="9"/>
        <v>0.21631800000000001</v>
      </c>
      <c r="G609" t="s">
        <v>607</v>
      </c>
    </row>
    <row r="610" spans="1:7" x14ac:dyDescent="0.15">
      <c r="A610">
        <v>1209</v>
      </c>
      <c r="B610">
        <v>1</v>
      </c>
      <c r="C610">
        <v>1</v>
      </c>
      <c r="D610">
        <v>8.7946399999999994E-2</v>
      </c>
      <c r="E610">
        <v>0.91205400000000003</v>
      </c>
      <c r="F610">
        <f t="shared" si="9"/>
        <v>0.82410760000000005</v>
      </c>
      <c r="G610" t="s">
        <v>608</v>
      </c>
    </row>
    <row r="611" spans="1:7" x14ac:dyDescent="0.15">
      <c r="A611">
        <v>1210</v>
      </c>
      <c r="B611">
        <v>1</v>
      </c>
      <c r="C611">
        <v>1</v>
      </c>
      <c r="D611">
        <v>0.109912</v>
      </c>
      <c r="E611">
        <v>0.89008799999999999</v>
      </c>
      <c r="F611">
        <f t="shared" si="9"/>
        <v>0.78017599999999998</v>
      </c>
      <c r="G611" t="s">
        <v>609</v>
      </c>
    </row>
    <row r="612" spans="1:7" x14ac:dyDescent="0.15">
      <c r="A612">
        <v>1211</v>
      </c>
      <c r="B612">
        <v>1</v>
      </c>
      <c r="C612">
        <v>1</v>
      </c>
      <c r="D612">
        <v>0.17944499999999999</v>
      </c>
      <c r="E612">
        <v>0.82055500000000003</v>
      </c>
      <c r="F612">
        <f t="shared" si="9"/>
        <v>0.64111000000000007</v>
      </c>
      <c r="G612" t="s">
        <v>610</v>
      </c>
    </row>
    <row r="613" spans="1:7" x14ac:dyDescent="0.15">
      <c r="A613">
        <v>1212</v>
      </c>
      <c r="B613">
        <v>1</v>
      </c>
      <c r="C613">
        <v>1</v>
      </c>
      <c r="D613">
        <v>7.3646699999999996E-2</v>
      </c>
      <c r="E613">
        <v>0.92635299999999998</v>
      </c>
      <c r="F613">
        <f t="shared" si="9"/>
        <v>0.85270630000000003</v>
      </c>
      <c r="G613" t="s">
        <v>611</v>
      </c>
    </row>
    <row r="614" spans="1:7" x14ac:dyDescent="0.15">
      <c r="A614">
        <v>1213</v>
      </c>
      <c r="B614">
        <v>1</v>
      </c>
      <c r="C614">
        <v>1</v>
      </c>
      <c r="D614">
        <v>7.6428200000000002E-2</v>
      </c>
      <c r="E614">
        <v>0.92357199999999995</v>
      </c>
      <c r="F614">
        <f t="shared" si="9"/>
        <v>0.8471438</v>
      </c>
      <c r="G614" t="s">
        <v>612</v>
      </c>
    </row>
    <row r="615" spans="1:7" x14ac:dyDescent="0.15">
      <c r="A615">
        <v>1214</v>
      </c>
      <c r="B615">
        <v>0</v>
      </c>
      <c r="C615">
        <v>1</v>
      </c>
      <c r="D615">
        <v>0.70184599999999997</v>
      </c>
      <c r="E615">
        <v>0.29815399999999997</v>
      </c>
      <c r="F615">
        <f t="shared" si="9"/>
        <v>0.403692</v>
      </c>
      <c r="G615" t="s">
        <v>613</v>
      </c>
    </row>
    <row r="616" spans="1:7" x14ac:dyDescent="0.15">
      <c r="A616">
        <v>1215</v>
      </c>
      <c r="B616">
        <v>1</v>
      </c>
      <c r="C616">
        <v>1</v>
      </c>
      <c r="D616">
        <v>9.5265699999999995E-2</v>
      </c>
      <c r="E616">
        <v>0.90473400000000004</v>
      </c>
      <c r="F616">
        <f t="shared" si="9"/>
        <v>0.80946830000000003</v>
      </c>
      <c r="G616" t="s">
        <v>614</v>
      </c>
    </row>
    <row r="617" spans="1:7" x14ac:dyDescent="0.15">
      <c r="A617">
        <v>1216</v>
      </c>
      <c r="B617">
        <v>0</v>
      </c>
      <c r="C617">
        <v>1</v>
      </c>
      <c r="D617">
        <v>0.87733499999999998</v>
      </c>
      <c r="E617">
        <v>0.122665</v>
      </c>
      <c r="F617">
        <f t="shared" si="9"/>
        <v>0.75466999999999995</v>
      </c>
      <c r="G617" t="s">
        <v>615</v>
      </c>
    </row>
    <row r="618" spans="1:7" x14ac:dyDescent="0.15">
      <c r="A618">
        <v>1217</v>
      </c>
      <c r="B618">
        <v>1</v>
      </c>
      <c r="C618">
        <v>1</v>
      </c>
      <c r="D618">
        <v>0.11348999999999999</v>
      </c>
      <c r="E618">
        <v>0.88651000000000002</v>
      </c>
      <c r="F618">
        <f t="shared" si="9"/>
        <v>0.77302000000000004</v>
      </c>
      <c r="G618" t="s">
        <v>616</v>
      </c>
    </row>
    <row r="619" spans="1:7" x14ac:dyDescent="0.15">
      <c r="A619">
        <v>1218</v>
      </c>
      <c r="B619">
        <v>0</v>
      </c>
      <c r="C619">
        <v>1</v>
      </c>
      <c r="D619">
        <v>0.82694299999999998</v>
      </c>
      <c r="E619">
        <v>0.17305699999999999</v>
      </c>
      <c r="F619">
        <f t="shared" si="9"/>
        <v>0.65388599999999997</v>
      </c>
      <c r="G619" t="s">
        <v>617</v>
      </c>
    </row>
    <row r="620" spans="1:7" x14ac:dyDescent="0.15">
      <c r="A620">
        <v>1219</v>
      </c>
      <c r="B620">
        <v>0</v>
      </c>
      <c r="C620">
        <v>1</v>
      </c>
      <c r="D620">
        <v>0.69757899999999995</v>
      </c>
      <c r="E620">
        <v>0.302421</v>
      </c>
      <c r="F620">
        <f t="shared" si="9"/>
        <v>0.39515799999999995</v>
      </c>
      <c r="G620" t="s">
        <v>618</v>
      </c>
    </row>
    <row r="621" spans="1:7" x14ac:dyDescent="0.15">
      <c r="A621">
        <v>1220</v>
      </c>
      <c r="B621">
        <v>1</v>
      </c>
      <c r="C621">
        <v>1</v>
      </c>
      <c r="D621">
        <v>0.130912</v>
      </c>
      <c r="E621">
        <v>0.86908799999999997</v>
      </c>
      <c r="F621">
        <f t="shared" si="9"/>
        <v>0.73817599999999994</v>
      </c>
      <c r="G621" t="s">
        <v>619</v>
      </c>
    </row>
    <row r="622" spans="1:7" x14ac:dyDescent="0.15">
      <c r="A622">
        <v>1221</v>
      </c>
      <c r="B622">
        <v>1</v>
      </c>
      <c r="C622">
        <v>1</v>
      </c>
      <c r="D622">
        <v>7.2926400000000002E-2</v>
      </c>
      <c r="E622">
        <v>0.92707399999999995</v>
      </c>
      <c r="F622">
        <f t="shared" si="9"/>
        <v>0.8541475999999999</v>
      </c>
      <c r="G622" t="s">
        <v>620</v>
      </c>
    </row>
    <row r="623" spans="1:7" x14ac:dyDescent="0.15">
      <c r="A623">
        <v>1222</v>
      </c>
      <c r="B623">
        <v>1</v>
      </c>
      <c r="C623">
        <v>1</v>
      </c>
      <c r="D623">
        <v>0.105173</v>
      </c>
      <c r="E623">
        <v>0.89482700000000004</v>
      </c>
      <c r="F623">
        <f t="shared" si="9"/>
        <v>0.78965400000000008</v>
      </c>
      <c r="G623" t="s">
        <v>621</v>
      </c>
    </row>
    <row r="624" spans="1:7" x14ac:dyDescent="0.15">
      <c r="A624">
        <v>1223</v>
      </c>
      <c r="B624">
        <v>1</v>
      </c>
      <c r="C624">
        <v>1</v>
      </c>
      <c r="D624">
        <v>0.100839</v>
      </c>
      <c r="E624">
        <v>0.89916099999999999</v>
      </c>
      <c r="F624">
        <f t="shared" si="9"/>
        <v>0.79832199999999998</v>
      </c>
      <c r="G624" t="s">
        <v>622</v>
      </c>
    </row>
    <row r="625" spans="1:7" x14ac:dyDescent="0.15">
      <c r="A625">
        <v>1224</v>
      </c>
      <c r="B625">
        <v>1</v>
      </c>
      <c r="C625">
        <v>1</v>
      </c>
      <c r="D625">
        <v>8.5411200000000007E-2</v>
      </c>
      <c r="E625">
        <v>0.91458899999999999</v>
      </c>
      <c r="F625">
        <f t="shared" si="9"/>
        <v>0.82917779999999996</v>
      </c>
      <c r="G625" t="s">
        <v>623</v>
      </c>
    </row>
    <row r="626" spans="1:7" x14ac:dyDescent="0.15">
      <c r="A626">
        <v>1225</v>
      </c>
      <c r="B626">
        <v>1</v>
      </c>
      <c r="C626">
        <v>1</v>
      </c>
      <c r="D626">
        <v>0.106835</v>
      </c>
      <c r="E626">
        <v>0.89316499999999999</v>
      </c>
      <c r="F626">
        <f t="shared" si="9"/>
        <v>0.78632999999999997</v>
      </c>
      <c r="G626" t="s">
        <v>624</v>
      </c>
    </row>
    <row r="627" spans="1:7" x14ac:dyDescent="0.15">
      <c r="A627">
        <v>1226</v>
      </c>
      <c r="B627">
        <v>1</v>
      </c>
      <c r="C627">
        <v>1</v>
      </c>
      <c r="D627">
        <v>0.102754</v>
      </c>
      <c r="E627">
        <v>0.89724599999999999</v>
      </c>
      <c r="F627">
        <f t="shared" si="9"/>
        <v>0.79449199999999998</v>
      </c>
      <c r="G627" t="s">
        <v>625</v>
      </c>
    </row>
    <row r="628" spans="1:7" x14ac:dyDescent="0.15">
      <c r="A628">
        <v>1227</v>
      </c>
      <c r="B628">
        <v>1</v>
      </c>
      <c r="C628">
        <v>1</v>
      </c>
      <c r="D628">
        <v>7.1215700000000007E-2</v>
      </c>
      <c r="E628">
        <v>0.92878400000000005</v>
      </c>
      <c r="F628">
        <f t="shared" si="9"/>
        <v>0.85756830000000006</v>
      </c>
      <c r="G628" t="s">
        <v>626</v>
      </c>
    </row>
    <row r="629" spans="1:7" x14ac:dyDescent="0.15">
      <c r="A629">
        <v>1228</v>
      </c>
      <c r="B629">
        <v>0</v>
      </c>
      <c r="C629">
        <v>1</v>
      </c>
      <c r="D629">
        <v>0.56059199999999998</v>
      </c>
      <c r="E629">
        <v>0.43940800000000002</v>
      </c>
      <c r="F629">
        <f t="shared" si="9"/>
        <v>0.12118399999999996</v>
      </c>
      <c r="G629" t="s">
        <v>627</v>
      </c>
    </row>
    <row r="630" spans="1:7" x14ac:dyDescent="0.15">
      <c r="A630">
        <v>1229</v>
      </c>
      <c r="B630">
        <v>1</v>
      </c>
      <c r="C630">
        <v>1</v>
      </c>
      <c r="D630">
        <v>7.5244199999999997E-2</v>
      </c>
      <c r="E630">
        <v>0.92475600000000002</v>
      </c>
      <c r="F630">
        <f t="shared" si="9"/>
        <v>0.84951180000000004</v>
      </c>
      <c r="G630" t="s">
        <v>628</v>
      </c>
    </row>
    <row r="631" spans="1:7" x14ac:dyDescent="0.15">
      <c r="A631">
        <v>1230</v>
      </c>
      <c r="B631">
        <v>1</v>
      </c>
      <c r="C631">
        <v>1</v>
      </c>
      <c r="D631">
        <v>8.0163100000000001E-2</v>
      </c>
      <c r="E631">
        <v>0.91983700000000002</v>
      </c>
      <c r="F631">
        <f t="shared" si="9"/>
        <v>0.83967389999999997</v>
      </c>
      <c r="G631" t="s">
        <v>629</v>
      </c>
    </row>
    <row r="632" spans="1:7" x14ac:dyDescent="0.15">
      <c r="A632">
        <v>1231</v>
      </c>
      <c r="B632">
        <v>1</v>
      </c>
      <c r="C632">
        <v>1</v>
      </c>
      <c r="D632">
        <v>0.18610199999999999</v>
      </c>
      <c r="E632">
        <v>0.81389800000000001</v>
      </c>
      <c r="F632">
        <f t="shared" si="9"/>
        <v>0.62779600000000002</v>
      </c>
      <c r="G632" t="s">
        <v>630</v>
      </c>
    </row>
    <row r="633" spans="1:7" x14ac:dyDescent="0.15">
      <c r="A633">
        <v>1232</v>
      </c>
      <c r="B633">
        <v>1</v>
      </c>
      <c r="C633">
        <v>1</v>
      </c>
      <c r="D633">
        <v>9.4069200000000006E-2</v>
      </c>
      <c r="E633">
        <v>0.90593100000000004</v>
      </c>
      <c r="F633">
        <f t="shared" si="9"/>
        <v>0.81186180000000008</v>
      </c>
      <c r="G633" t="s">
        <v>631</v>
      </c>
    </row>
    <row r="634" spans="1:7" x14ac:dyDescent="0.15">
      <c r="A634">
        <v>1233</v>
      </c>
      <c r="B634">
        <v>0</v>
      </c>
      <c r="C634">
        <v>1</v>
      </c>
      <c r="D634">
        <v>0.70106199999999996</v>
      </c>
      <c r="E634">
        <v>0.29893799999999998</v>
      </c>
      <c r="F634">
        <f t="shared" si="9"/>
        <v>0.40212399999999998</v>
      </c>
      <c r="G634" t="s">
        <v>632</v>
      </c>
    </row>
    <row r="635" spans="1:7" x14ac:dyDescent="0.15">
      <c r="A635">
        <v>1234</v>
      </c>
      <c r="B635">
        <v>1</v>
      </c>
      <c r="C635">
        <v>1</v>
      </c>
      <c r="D635">
        <v>8.2148299999999994E-2</v>
      </c>
      <c r="E635">
        <v>0.917852</v>
      </c>
      <c r="F635">
        <f t="shared" si="9"/>
        <v>0.83570370000000005</v>
      </c>
      <c r="G635" t="s">
        <v>633</v>
      </c>
    </row>
    <row r="636" spans="1:7" x14ac:dyDescent="0.15">
      <c r="A636">
        <v>1235</v>
      </c>
      <c r="B636">
        <v>0</v>
      </c>
      <c r="C636">
        <v>1</v>
      </c>
      <c r="D636">
        <v>0.86971600000000004</v>
      </c>
      <c r="E636">
        <v>0.13028400000000001</v>
      </c>
      <c r="F636">
        <f t="shared" si="9"/>
        <v>0.73943200000000009</v>
      </c>
      <c r="G636" t="s">
        <v>634</v>
      </c>
    </row>
    <row r="637" spans="1:7" x14ac:dyDescent="0.15">
      <c r="A637">
        <v>1236</v>
      </c>
      <c r="B637">
        <v>1</v>
      </c>
      <c r="C637">
        <v>1</v>
      </c>
      <c r="D637">
        <v>0.157442</v>
      </c>
      <c r="E637">
        <v>0.84255800000000003</v>
      </c>
      <c r="F637">
        <f t="shared" si="9"/>
        <v>0.68511600000000006</v>
      </c>
      <c r="G637" t="s">
        <v>635</v>
      </c>
    </row>
    <row r="638" spans="1:7" x14ac:dyDescent="0.15">
      <c r="A638">
        <v>1237</v>
      </c>
      <c r="B638">
        <v>1</v>
      </c>
      <c r="C638">
        <v>1</v>
      </c>
      <c r="D638">
        <v>9.1999200000000003E-2</v>
      </c>
      <c r="E638">
        <v>0.90800099999999995</v>
      </c>
      <c r="F638">
        <f t="shared" si="9"/>
        <v>0.8160018</v>
      </c>
      <c r="G638" t="s">
        <v>636</v>
      </c>
    </row>
    <row r="639" spans="1:7" x14ac:dyDescent="0.15">
      <c r="A639">
        <v>1238</v>
      </c>
      <c r="B639">
        <v>1</v>
      </c>
      <c r="C639">
        <v>1</v>
      </c>
      <c r="D639">
        <v>9.0331300000000003E-2</v>
      </c>
      <c r="E639">
        <v>0.90966899999999995</v>
      </c>
      <c r="F639">
        <f t="shared" si="9"/>
        <v>0.81933769999999995</v>
      </c>
      <c r="G639" t="s">
        <v>637</v>
      </c>
    </row>
    <row r="640" spans="1:7" x14ac:dyDescent="0.15">
      <c r="A640">
        <v>1239</v>
      </c>
      <c r="B640">
        <v>1</v>
      </c>
      <c r="C640">
        <v>1</v>
      </c>
      <c r="D640">
        <v>7.1646600000000005E-2</v>
      </c>
      <c r="E640">
        <v>0.92835299999999998</v>
      </c>
      <c r="F640">
        <f t="shared" si="9"/>
        <v>0.85670639999999998</v>
      </c>
      <c r="G640" t="s">
        <v>638</v>
      </c>
    </row>
    <row r="641" spans="1:7" x14ac:dyDescent="0.15">
      <c r="A641">
        <v>1240</v>
      </c>
      <c r="B641">
        <v>0</v>
      </c>
      <c r="C641">
        <v>1</v>
      </c>
      <c r="D641">
        <v>0.76341099999999995</v>
      </c>
      <c r="E641">
        <v>0.23658899999999999</v>
      </c>
      <c r="F641">
        <f t="shared" si="9"/>
        <v>0.5268219999999999</v>
      </c>
      <c r="G641" t="s">
        <v>639</v>
      </c>
    </row>
    <row r="642" spans="1:7" x14ac:dyDescent="0.15">
      <c r="A642">
        <v>1241</v>
      </c>
      <c r="B642">
        <v>1</v>
      </c>
      <c r="C642">
        <v>1</v>
      </c>
      <c r="D642">
        <v>0.161273</v>
      </c>
      <c r="E642">
        <v>0.838727</v>
      </c>
      <c r="F642">
        <f t="shared" ref="F642:F705" si="10">ABS(D642-E642)</f>
        <v>0.677454</v>
      </c>
      <c r="G642" t="s">
        <v>640</v>
      </c>
    </row>
    <row r="643" spans="1:7" x14ac:dyDescent="0.15">
      <c r="A643">
        <v>1242</v>
      </c>
      <c r="B643">
        <v>0</v>
      </c>
      <c r="C643">
        <v>1</v>
      </c>
      <c r="D643">
        <v>0.79937999999999998</v>
      </c>
      <c r="E643">
        <v>0.20061999999999999</v>
      </c>
      <c r="F643">
        <f t="shared" si="10"/>
        <v>0.59875999999999996</v>
      </c>
      <c r="G643" t="s">
        <v>641</v>
      </c>
    </row>
    <row r="644" spans="1:7" x14ac:dyDescent="0.15">
      <c r="A644">
        <v>1243</v>
      </c>
      <c r="B644">
        <v>1</v>
      </c>
      <c r="C644">
        <v>1</v>
      </c>
      <c r="D644">
        <v>7.5669E-2</v>
      </c>
      <c r="E644">
        <v>0.92433100000000001</v>
      </c>
      <c r="F644">
        <f t="shared" si="10"/>
        <v>0.84866200000000003</v>
      </c>
      <c r="G644" t="s">
        <v>642</v>
      </c>
    </row>
    <row r="645" spans="1:7" x14ac:dyDescent="0.15">
      <c r="A645">
        <v>1244</v>
      </c>
      <c r="B645">
        <v>1</v>
      </c>
      <c r="C645">
        <v>1</v>
      </c>
      <c r="D645">
        <v>7.7041100000000001E-2</v>
      </c>
      <c r="E645">
        <v>0.92295899999999997</v>
      </c>
      <c r="F645">
        <f t="shared" si="10"/>
        <v>0.8459179</v>
      </c>
      <c r="G645" t="s">
        <v>643</v>
      </c>
    </row>
    <row r="646" spans="1:7" x14ac:dyDescent="0.15">
      <c r="A646">
        <v>1245</v>
      </c>
      <c r="B646">
        <v>1</v>
      </c>
      <c r="C646">
        <v>1</v>
      </c>
      <c r="D646">
        <v>0.109545</v>
      </c>
      <c r="E646">
        <v>0.890455</v>
      </c>
      <c r="F646">
        <f t="shared" si="10"/>
        <v>0.78090999999999999</v>
      </c>
      <c r="G646" t="s">
        <v>644</v>
      </c>
    </row>
    <row r="647" spans="1:7" x14ac:dyDescent="0.15">
      <c r="A647">
        <v>1246</v>
      </c>
      <c r="B647">
        <v>0</v>
      </c>
      <c r="C647">
        <v>1</v>
      </c>
      <c r="D647">
        <v>0.84206800000000004</v>
      </c>
      <c r="E647">
        <v>0.15793199999999999</v>
      </c>
      <c r="F647">
        <f t="shared" si="10"/>
        <v>0.68413600000000008</v>
      </c>
      <c r="G647" t="s">
        <v>645</v>
      </c>
    </row>
    <row r="648" spans="1:7" x14ac:dyDescent="0.15">
      <c r="A648">
        <v>1247</v>
      </c>
      <c r="B648">
        <v>1</v>
      </c>
      <c r="C648">
        <v>1</v>
      </c>
      <c r="D648">
        <v>0.231678</v>
      </c>
      <c r="E648">
        <v>0.76832199999999995</v>
      </c>
      <c r="F648">
        <f t="shared" si="10"/>
        <v>0.5366439999999999</v>
      </c>
      <c r="G648" t="s">
        <v>646</v>
      </c>
    </row>
    <row r="649" spans="1:7" x14ac:dyDescent="0.15">
      <c r="A649">
        <v>1248</v>
      </c>
      <c r="B649">
        <v>0</v>
      </c>
      <c r="C649">
        <v>1</v>
      </c>
      <c r="D649">
        <v>0.85522399999999998</v>
      </c>
      <c r="E649">
        <v>0.14477599999999999</v>
      </c>
      <c r="F649">
        <f t="shared" si="10"/>
        <v>0.71044799999999997</v>
      </c>
      <c r="G649" t="s">
        <v>647</v>
      </c>
    </row>
    <row r="650" spans="1:7" x14ac:dyDescent="0.15">
      <c r="A650">
        <v>1249</v>
      </c>
      <c r="B650">
        <v>1</v>
      </c>
      <c r="C650">
        <v>1</v>
      </c>
      <c r="D650">
        <v>0.11729100000000001</v>
      </c>
      <c r="E650">
        <v>0.88270899999999997</v>
      </c>
      <c r="F650">
        <f t="shared" si="10"/>
        <v>0.76541799999999993</v>
      </c>
      <c r="G650" t="s">
        <v>648</v>
      </c>
    </row>
    <row r="651" spans="1:7" x14ac:dyDescent="0.15">
      <c r="A651">
        <v>1250</v>
      </c>
      <c r="B651">
        <v>1</v>
      </c>
      <c r="C651">
        <v>1</v>
      </c>
      <c r="D651">
        <v>0.43196299999999999</v>
      </c>
      <c r="E651">
        <v>0.56803700000000001</v>
      </c>
      <c r="F651">
        <f t="shared" si="10"/>
        <v>0.13607400000000003</v>
      </c>
      <c r="G651" t="s">
        <v>649</v>
      </c>
    </row>
    <row r="652" spans="1:7" x14ac:dyDescent="0.15">
      <c r="A652">
        <v>1251</v>
      </c>
      <c r="B652">
        <v>1</v>
      </c>
      <c r="C652">
        <v>1</v>
      </c>
      <c r="D652">
        <v>7.1578500000000003E-2</v>
      </c>
      <c r="E652">
        <v>0.92842100000000005</v>
      </c>
      <c r="F652">
        <f t="shared" si="10"/>
        <v>0.85684250000000006</v>
      </c>
      <c r="G652" t="s">
        <v>650</v>
      </c>
    </row>
    <row r="653" spans="1:7" x14ac:dyDescent="0.15">
      <c r="A653">
        <v>1252</v>
      </c>
      <c r="B653">
        <v>1</v>
      </c>
      <c r="C653">
        <v>1</v>
      </c>
      <c r="D653">
        <v>9.90727E-2</v>
      </c>
      <c r="E653">
        <v>0.90092700000000003</v>
      </c>
      <c r="F653">
        <f t="shared" si="10"/>
        <v>0.80185430000000002</v>
      </c>
      <c r="G653" t="s">
        <v>651</v>
      </c>
    </row>
    <row r="654" spans="1:7" x14ac:dyDescent="0.15">
      <c r="A654">
        <v>1253</v>
      </c>
      <c r="B654">
        <v>0</v>
      </c>
      <c r="C654">
        <v>1</v>
      </c>
      <c r="D654">
        <v>0.51045799999999997</v>
      </c>
      <c r="E654">
        <v>0.48954199999999998</v>
      </c>
      <c r="F654">
        <f t="shared" si="10"/>
        <v>2.091599999999999E-2</v>
      </c>
      <c r="G654" t="s">
        <v>652</v>
      </c>
    </row>
    <row r="655" spans="1:7" x14ac:dyDescent="0.15">
      <c r="A655">
        <v>1254</v>
      </c>
      <c r="B655">
        <v>1</v>
      </c>
      <c r="C655">
        <v>1</v>
      </c>
      <c r="D655">
        <v>0.45102599999999998</v>
      </c>
      <c r="E655">
        <v>0.54897399999999996</v>
      </c>
      <c r="F655">
        <f t="shared" si="10"/>
        <v>9.794799999999998E-2</v>
      </c>
      <c r="G655" t="s">
        <v>653</v>
      </c>
    </row>
    <row r="656" spans="1:7" x14ac:dyDescent="0.15">
      <c r="A656">
        <v>1255</v>
      </c>
      <c r="B656">
        <v>1</v>
      </c>
      <c r="C656">
        <v>1</v>
      </c>
      <c r="D656">
        <v>8.1533800000000003E-2</v>
      </c>
      <c r="E656">
        <v>0.918466</v>
      </c>
      <c r="F656">
        <f t="shared" si="10"/>
        <v>0.83693220000000002</v>
      </c>
      <c r="G656" t="s">
        <v>654</v>
      </c>
    </row>
    <row r="657" spans="1:7" x14ac:dyDescent="0.15">
      <c r="A657">
        <v>1256</v>
      </c>
      <c r="B657">
        <v>0</v>
      </c>
      <c r="C657">
        <v>1</v>
      </c>
      <c r="D657">
        <v>0.86514100000000005</v>
      </c>
      <c r="E657">
        <v>0.13485900000000001</v>
      </c>
      <c r="F657">
        <f t="shared" si="10"/>
        <v>0.7302820000000001</v>
      </c>
      <c r="G657" t="s">
        <v>655</v>
      </c>
    </row>
    <row r="658" spans="1:7" x14ac:dyDescent="0.15">
      <c r="A658">
        <v>1257</v>
      </c>
      <c r="B658">
        <v>1</v>
      </c>
      <c r="C658">
        <v>1</v>
      </c>
      <c r="D658">
        <v>0.15821399999999999</v>
      </c>
      <c r="E658">
        <v>0.84178600000000003</v>
      </c>
      <c r="F658">
        <f t="shared" si="10"/>
        <v>0.68357200000000007</v>
      </c>
      <c r="G658" t="s">
        <v>656</v>
      </c>
    </row>
    <row r="659" spans="1:7" x14ac:dyDescent="0.15">
      <c r="A659">
        <v>1258</v>
      </c>
      <c r="B659">
        <v>1</v>
      </c>
      <c r="C659">
        <v>1</v>
      </c>
      <c r="D659">
        <v>0.38341500000000001</v>
      </c>
      <c r="E659">
        <v>0.61658500000000005</v>
      </c>
      <c r="F659">
        <f t="shared" si="10"/>
        <v>0.23317000000000004</v>
      </c>
      <c r="G659" t="s">
        <v>657</v>
      </c>
    </row>
    <row r="660" spans="1:7" x14ac:dyDescent="0.15">
      <c r="A660">
        <v>1259</v>
      </c>
      <c r="B660">
        <v>1</v>
      </c>
      <c r="C660">
        <v>1</v>
      </c>
      <c r="D660">
        <v>0.15110399999999999</v>
      </c>
      <c r="E660">
        <v>0.84889599999999998</v>
      </c>
      <c r="F660">
        <f t="shared" si="10"/>
        <v>0.69779199999999997</v>
      </c>
      <c r="G660" t="s">
        <v>658</v>
      </c>
    </row>
    <row r="661" spans="1:7" x14ac:dyDescent="0.15">
      <c r="A661">
        <v>1260</v>
      </c>
      <c r="B661">
        <v>0</v>
      </c>
      <c r="C661">
        <v>1</v>
      </c>
      <c r="D661">
        <v>0.82184400000000002</v>
      </c>
      <c r="E661">
        <v>0.17815600000000001</v>
      </c>
      <c r="F661">
        <f t="shared" si="10"/>
        <v>0.64368800000000004</v>
      </c>
      <c r="G661" t="s">
        <v>659</v>
      </c>
    </row>
    <row r="662" spans="1:7" x14ac:dyDescent="0.15">
      <c r="A662">
        <v>1261</v>
      </c>
      <c r="B662">
        <v>1</v>
      </c>
      <c r="C662">
        <v>1</v>
      </c>
      <c r="D662">
        <v>7.0238999999999996E-2</v>
      </c>
      <c r="E662">
        <v>0.92976099999999995</v>
      </c>
      <c r="F662">
        <f t="shared" si="10"/>
        <v>0.8595219999999999</v>
      </c>
      <c r="G662" t="s">
        <v>660</v>
      </c>
    </row>
    <row r="663" spans="1:7" x14ac:dyDescent="0.15">
      <c r="A663">
        <v>1262</v>
      </c>
      <c r="B663">
        <v>0</v>
      </c>
      <c r="C663">
        <v>1</v>
      </c>
      <c r="D663">
        <v>0.870336</v>
      </c>
      <c r="E663">
        <v>0.129664</v>
      </c>
      <c r="F663">
        <f t="shared" si="10"/>
        <v>0.740672</v>
      </c>
      <c r="G663" t="s">
        <v>661</v>
      </c>
    </row>
    <row r="664" spans="1:7" x14ac:dyDescent="0.15">
      <c r="A664">
        <v>1263</v>
      </c>
      <c r="B664">
        <v>0</v>
      </c>
      <c r="C664">
        <v>1</v>
      </c>
      <c r="D664">
        <v>0.87818099999999999</v>
      </c>
      <c r="E664">
        <v>0.121819</v>
      </c>
      <c r="F664">
        <f t="shared" si="10"/>
        <v>0.75636199999999998</v>
      </c>
      <c r="G664" t="s">
        <v>662</v>
      </c>
    </row>
    <row r="665" spans="1:7" x14ac:dyDescent="0.15">
      <c r="A665">
        <v>1264</v>
      </c>
      <c r="B665">
        <v>0</v>
      </c>
      <c r="C665">
        <v>1</v>
      </c>
      <c r="D665">
        <v>0.50328399999999995</v>
      </c>
      <c r="E665">
        <v>0.49671599999999999</v>
      </c>
      <c r="F665">
        <f t="shared" si="10"/>
        <v>6.5679999999999628E-3</v>
      </c>
      <c r="G665" t="s">
        <v>663</v>
      </c>
    </row>
    <row r="666" spans="1:7" x14ac:dyDescent="0.15">
      <c r="A666">
        <v>1265</v>
      </c>
      <c r="B666">
        <v>1</v>
      </c>
      <c r="C666">
        <v>1</v>
      </c>
      <c r="D666">
        <v>0.120549</v>
      </c>
      <c r="E666">
        <v>0.87945099999999998</v>
      </c>
      <c r="F666">
        <f t="shared" si="10"/>
        <v>0.75890199999999997</v>
      </c>
      <c r="G666" t="s">
        <v>664</v>
      </c>
    </row>
    <row r="667" spans="1:7" x14ac:dyDescent="0.15">
      <c r="A667">
        <v>1266</v>
      </c>
      <c r="B667">
        <v>1</v>
      </c>
      <c r="C667">
        <v>1</v>
      </c>
      <c r="D667">
        <v>8.1596199999999994E-2</v>
      </c>
      <c r="E667">
        <v>0.918404</v>
      </c>
      <c r="F667">
        <f t="shared" si="10"/>
        <v>0.83680779999999999</v>
      </c>
      <c r="G667" t="s">
        <v>665</v>
      </c>
    </row>
    <row r="668" spans="1:7" x14ac:dyDescent="0.15">
      <c r="A668">
        <v>1267</v>
      </c>
      <c r="B668">
        <v>0</v>
      </c>
      <c r="C668">
        <v>1</v>
      </c>
      <c r="D668">
        <v>0.79734700000000003</v>
      </c>
      <c r="E668">
        <v>0.202653</v>
      </c>
      <c r="F668">
        <f t="shared" si="10"/>
        <v>0.59469400000000006</v>
      </c>
      <c r="G668" t="s">
        <v>666</v>
      </c>
    </row>
    <row r="669" spans="1:7" x14ac:dyDescent="0.15">
      <c r="A669">
        <v>1268</v>
      </c>
      <c r="B669">
        <v>1</v>
      </c>
      <c r="C669">
        <v>1</v>
      </c>
      <c r="D669">
        <v>0.230323</v>
      </c>
      <c r="E669">
        <v>0.76967699999999994</v>
      </c>
      <c r="F669">
        <f t="shared" si="10"/>
        <v>0.53935399999999989</v>
      </c>
      <c r="G669" t="s">
        <v>667</v>
      </c>
    </row>
    <row r="670" spans="1:7" x14ac:dyDescent="0.15">
      <c r="A670">
        <v>1269</v>
      </c>
      <c r="B670">
        <v>0</v>
      </c>
      <c r="C670">
        <v>1</v>
      </c>
      <c r="D670">
        <v>0.89427400000000001</v>
      </c>
      <c r="E670">
        <v>0.105726</v>
      </c>
      <c r="F670">
        <f t="shared" si="10"/>
        <v>0.78854800000000003</v>
      </c>
      <c r="G670" t="s">
        <v>668</v>
      </c>
    </row>
    <row r="671" spans="1:7" x14ac:dyDescent="0.15">
      <c r="A671">
        <v>1270</v>
      </c>
      <c r="B671">
        <v>1</v>
      </c>
      <c r="C671">
        <v>1</v>
      </c>
      <c r="D671">
        <v>8.7345000000000006E-2</v>
      </c>
      <c r="E671">
        <v>0.91265499999999999</v>
      </c>
      <c r="F671">
        <f t="shared" si="10"/>
        <v>0.82530999999999999</v>
      </c>
      <c r="G671" t="s">
        <v>669</v>
      </c>
    </row>
    <row r="672" spans="1:7" x14ac:dyDescent="0.15">
      <c r="A672">
        <v>1271</v>
      </c>
      <c r="B672">
        <v>1</v>
      </c>
      <c r="C672">
        <v>1</v>
      </c>
      <c r="D672">
        <v>7.7010499999999996E-2</v>
      </c>
      <c r="E672">
        <v>0.92298899999999995</v>
      </c>
      <c r="F672">
        <f t="shared" si="10"/>
        <v>0.84597849999999997</v>
      </c>
      <c r="G672" t="s">
        <v>670</v>
      </c>
    </row>
    <row r="673" spans="1:7" x14ac:dyDescent="0.15">
      <c r="A673">
        <v>1272</v>
      </c>
      <c r="B673">
        <v>1</v>
      </c>
      <c r="C673">
        <v>1</v>
      </c>
      <c r="D673">
        <v>0.210203</v>
      </c>
      <c r="E673">
        <v>0.78979699999999997</v>
      </c>
      <c r="F673">
        <f t="shared" si="10"/>
        <v>0.57959399999999994</v>
      </c>
      <c r="G673" t="s">
        <v>671</v>
      </c>
    </row>
    <row r="674" spans="1:7" x14ac:dyDescent="0.15">
      <c r="A674">
        <v>1273</v>
      </c>
      <c r="B674">
        <v>1</v>
      </c>
      <c r="C674">
        <v>1</v>
      </c>
      <c r="D674">
        <v>0.14990100000000001</v>
      </c>
      <c r="E674">
        <v>0.85009900000000005</v>
      </c>
      <c r="F674">
        <f t="shared" si="10"/>
        <v>0.7001980000000001</v>
      </c>
      <c r="G674" t="s">
        <v>672</v>
      </c>
    </row>
    <row r="675" spans="1:7" x14ac:dyDescent="0.15">
      <c r="A675">
        <v>1274</v>
      </c>
      <c r="B675">
        <v>1</v>
      </c>
      <c r="C675">
        <v>1</v>
      </c>
      <c r="D675">
        <v>0.115536</v>
      </c>
      <c r="E675">
        <v>0.88446400000000003</v>
      </c>
      <c r="F675">
        <f t="shared" si="10"/>
        <v>0.76892800000000006</v>
      </c>
      <c r="G675" t="s">
        <v>673</v>
      </c>
    </row>
    <row r="676" spans="1:7" x14ac:dyDescent="0.15">
      <c r="A676">
        <v>1275</v>
      </c>
      <c r="B676">
        <v>1</v>
      </c>
      <c r="C676">
        <v>1</v>
      </c>
      <c r="D676">
        <v>0.29349199999999998</v>
      </c>
      <c r="E676">
        <v>0.70650800000000002</v>
      </c>
      <c r="F676">
        <f t="shared" si="10"/>
        <v>0.41301600000000005</v>
      </c>
      <c r="G676" t="s">
        <v>674</v>
      </c>
    </row>
    <row r="677" spans="1:7" x14ac:dyDescent="0.15">
      <c r="A677">
        <v>1276</v>
      </c>
      <c r="B677">
        <v>0</v>
      </c>
      <c r="C677">
        <v>1</v>
      </c>
      <c r="D677">
        <v>0.76349999999999996</v>
      </c>
      <c r="E677">
        <v>0.23649999999999999</v>
      </c>
      <c r="F677">
        <f t="shared" si="10"/>
        <v>0.52699999999999991</v>
      </c>
      <c r="G677" t="s">
        <v>675</v>
      </c>
    </row>
    <row r="678" spans="1:7" x14ac:dyDescent="0.15">
      <c r="A678">
        <v>1277</v>
      </c>
      <c r="B678">
        <v>1</v>
      </c>
      <c r="C678">
        <v>1</v>
      </c>
      <c r="D678">
        <v>0.43213600000000002</v>
      </c>
      <c r="E678">
        <v>0.56786400000000004</v>
      </c>
      <c r="F678">
        <f t="shared" si="10"/>
        <v>0.13572800000000002</v>
      </c>
      <c r="G678" t="s">
        <v>676</v>
      </c>
    </row>
    <row r="679" spans="1:7" x14ac:dyDescent="0.15">
      <c r="A679">
        <v>1278</v>
      </c>
      <c r="B679">
        <v>1</v>
      </c>
      <c r="C679">
        <v>1</v>
      </c>
      <c r="D679">
        <v>9.6415000000000001E-2</v>
      </c>
      <c r="E679">
        <v>0.90358499999999997</v>
      </c>
      <c r="F679">
        <f t="shared" si="10"/>
        <v>0.80716999999999994</v>
      </c>
      <c r="G679" t="s">
        <v>677</v>
      </c>
    </row>
    <row r="680" spans="1:7" x14ac:dyDescent="0.15">
      <c r="A680">
        <v>1279</v>
      </c>
      <c r="B680">
        <v>1</v>
      </c>
      <c r="C680">
        <v>1</v>
      </c>
      <c r="D680">
        <v>0.11179500000000001</v>
      </c>
      <c r="E680">
        <v>0.88820500000000002</v>
      </c>
      <c r="F680">
        <f t="shared" si="10"/>
        <v>0.77641000000000004</v>
      </c>
      <c r="G680" t="s">
        <v>678</v>
      </c>
    </row>
    <row r="681" spans="1:7" x14ac:dyDescent="0.15">
      <c r="A681">
        <v>1280</v>
      </c>
      <c r="B681">
        <v>1</v>
      </c>
      <c r="C681">
        <v>1</v>
      </c>
      <c r="D681">
        <v>0.22747500000000001</v>
      </c>
      <c r="E681">
        <v>0.77252500000000002</v>
      </c>
      <c r="F681">
        <f t="shared" si="10"/>
        <v>0.54505000000000003</v>
      </c>
      <c r="G681" t="s">
        <v>679</v>
      </c>
    </row>
    <row r="682" spans="1:7" x14ac:dyDescent="0.15">
      <c r="A682">
        <v>1281</v>
      </c>
      <c r="B682">
        <v>1</v>
      </c>
      <c r="C682">
        <v>1</v>
      </c>
      <c r="D682">
        <v>9.8362699999999997E-2</v>
      </c>
      <c r="E682">
        <v>0.90163700000000002</v>
      </c>
      <c r="F682">
        <f t="shared" si="10"/>
        <v>0.8032743</v>
      </c>
      <c r="G682" t="s">
        <v>680</v>
      </c>
    </row>
    <row r="683" spans="1:7" x14ac:dyDescent="0.15">
      <c r="A683">
        <v>1282</v>
      </c>
      <c r="B683">
        <v>0</v>
      </c>
      <c r="C683">
        <v>1</v>
      </c>
      <c r="D683">
        <v>0.88347299999999995</v>
      </c>
      <c r="E683">
        <v>0.11652700000000001</v>
      </c>
      <c r="F683">
        <f t="shared" si="10"/>
        <v>0.76694599999999991</v>
      </c>
      <c r="G683" t="s">
        <v>681</v>
      </c>
    </row>
    <row r="684" spans="1:7" x14ac:dyDescent="0.15">
      <c r="A684">
        <v>1283</v>
      </c>
      <c r="B684">
        <v>1</v>
      </c>
      <c r="C684">
        <v>1</v>
      </c>
      <c r="D684">
        <v>0.35520299999999999</v>
      </c>
      <c r="E684">
        <v>0.64479699999999995</v>
      </c>
      <c r="F684">
        <f t="shared" si="10"/>
        <v>0.28959399999999996</v>
      </c>
      <c r="G684" t="s">
        <v>682</v>
      </c>
    </row>
    <row r="685" spans="1:7" x14ac:dyDescent="0.15">
      <c r="A685">
        <v>1284</v>
      </c>
      <c r="B685">
        <v>1</v>
      </c>
      <c r="C685">
        <v>1</v>
      </c>
      <c r="D685">
        <v>8.5216600000000003E-2</v>
      </c>
      <c r="E685">
        <v>0.91478300000000001</v>
      </c>
      <c r="F685">
        <f t="shared" si="10"/>
        <v>0.82956640000000004</v>
      </c>
      <c r="G685" t="s">
        <v>683</v>
      </c>
    </row>
    <row r="686" spans="1:7" x14ac:dyDescent="0.15">
      <c r="A686">
        <v>1285</v>
      </c>
      <c r="B686">
        <v>1</v>
      </c>
      <c r="C686">
        <v>1</v>
      </c>
      <c r="D686">
        <v>7.8986700000000007E-2</v>
      </c>
      <c r="E686">
        <v>0.92101299999999997</v>
      </c>
      <c r="F686">
        <f t="shared" si="10"/>
        <v>0.84202630000000001</v>
      </c>
      <c r="G686" t="s">
        <v>684</v>
      </c>
    </row>
    <row r="687" spans="1:7" x14ac:dyDescent="0.15">
      <c r="A687">
        <v>1286</v>
      </c>
      <c r="B687">
        <v>1</v>
      </c>
      <c r="C687">
        <v>1</v>
      </c>
      <c r="D687">
        <v>0.10166500000000001</v>
      </c>
      <c r="E687">
        <v>0.89833499999999999</v>
      </c>
      <c r="F687">
        <f t="shared" si="10"/>
        <v>0.79666999999999999</v>
      </c>
      <c r="G687" t="s">
        <v>685</v>
      </c>
    </row>
    <row r="688" spans="1:7" x14ac:dyDescent="0.15">
      <c r="A688">
        <v>1287</v>
      </c>
      <c r="B688">
        <v>1</v>
      </c>
      <c r="C688">
        <v>1</v>
      </c>
      <c r="D688">
        <v>0.100177</v>
      </c>
      <c r="E688">
        <v>0.89982300000000004</v>
      </c>
      <c r="F688">
        <f t="shared" si="10"/>
        <v>0.79964600000000008</v>
      </c>
      <c r="G688" t="s">
        <v>686</v>
      </c>
    </row>
    <row r="689" spans="1:7" x14ac:dyDescent="0.15">
      <c r="A689">
        <v>1288</v>
      </c>
      <c r="B689">
        <v>1</v>
      </c>
      <c r="C689">
        <v>1</v>
      </c>
      <c r="D689">
        <v>8.7295300000000006E-2</v>
      </c>
      <c r="E689">
        <v>0.91270499999999999</v>
      </c>
      <c r="F689">
        <f t="shared" si="10"/>
        <v>0.82540970000000002</v>
      </c>
      <c r="G689" t="s">
        <v>687</v>
      </c>
    </row>
    <row r="690" spans="1:7" x14ac:dyDescent="0.15">
      <c r="A690">
        <v>1289</v>
      </c>
      <c r="B690">
        <v>1</v>
      </c>
      <c r="C690">
        <v>1</v>
      </c>
      <c r="D690">
        <v>8.3191699999999993E-2</v>
      </c>
      <c r="E690">
        <v>0.91680799999999996</v>
      </c>
      <c r="F690">
        <f t="shared" si="10"/>
        <v>0.83361629999999998</v>
      </c>
      <c r="G690" t="s">
        <v>688</v>
      </c>
    </row>
    <row r="691" spans="1:7" x14ac:dyDescent="0.15">
      <c r="A691">
        <v>1290</v>
      </c>
      <c r="B691">
        <v>0</v>
      </c>
      <c r="C691">
        <v>1</v>
      </c>
      <c r="D691">
        <v>0.87310399999999999</v>
      </c>
      <c r="E691">
        <v>0.12689600000000001</v>
      </c>
      <c r="F691">
        <f t="shared" si="10"/>
        <v>0.74620799999999998</v>
      </c>
      <c r="G691" t="s">
        <v>689</v>
      </c>
    </row>
    <row r="692" spans="1:7" x14ac:dyDescent="0.15">
      <c r="A692">
        <v>1291</v>
      </c>
      <c r="B692">
        <v>1</v>
      </c>
      <c r="C692">
        <v>1</v>
      </c>
      <c r="D692">
        <v>0.14324400000000001</v>
      </c>
      <c r="E692">
        <v>0.85675599999999996</v>
      </c>
      <c r="F692">
        <f t="shared" si="10"/>
        <v>0.71351199999999992</v>
      </c>
      <c r="G692" t="s">
        <v>690</v>
      </c>
    </row>
    <row r="693" spans="1:7" x14ac:dyDescent="0.15">
      <c r="A693">
        <v>1292</v>
      </c>
      <c r="B693">
        <v>1</v>
      </c>
      <c r="C693">
        <v>1</v>
      </c>
      <c r="D693">
        <v>0.14009199999999999</v>
      </c>
      <c r="E693">
        <v>0.85990800000000001</v>
      </c>
      <c r="F693">
        <f t="shared" si="10"/>
        <v>0.71981600000000001</v>
      </c>
      <c r="G693" t="s">
        <v>691</v>
      </c>
    </row>
    <row r="694" spans="1:7" x14ac:dyDescent="0.15">
      <c r="A694">
        <v>1293</v>
      </c>
      <c r="B694">
        <v>1</v>
      </c>
      <c r="C694">
        <v>1</v>
      </c>
      <c r="D694">
        <v>7.1165699999999998E-2</v>
      </c>
      <c r="E694">
        <v>0.92883400000000005</v>
      </c>
      <c r="F694">
        <f t="shared" si="10"/>
        <v>0.85766830000000005</v>
      </c>
      <c r="G694" t="s">
        <v>692</v>
      </c>
    </row>
    <row r="695" spans="1:7" x14ac:dyDescent="0.15">
      <c r="A695">
        <v>1294</v>
      </c>
      <c r="B695">
        <v>1</v>
      </c>
      <c r="C695">
        <v>1</v>
      </c>
      <c r="D695">
        <v>7.6966999999999994E-2</v>
      </c>
      <c r="E695">
        <v>0.92303299999999999</v>
      </c>
      <c r="F695">
        <f t="shared" si="10"/>
        <v>0.84606599999999998</v>
      </c>
      <c r="G695" t="s">
        <v>693</v>
      </c>
    </row>
    <row r="696" spans="1:7" x14ac:dyDescent="0.15">
      <c r="A696">
        <v>1295</v>
      </c>
      <c r="B696">
        <v>1</v>
      </c>
      <c r="C696">
        <v>1</v>
      </c>
      <c r="D696">
        <v>7.0925199999999994E-2</v>
      </c>
      <c r="E696">
        <v>0.92907499999999998</v>
      </c>
      <c r="F696">
        <f t="shared" si="10"/>
        <v>0.85814979999999996</v>
      </c>
      <c r="G696" t="s">
        <v>694</v>
      </c>
    </row>
    <row r="697" spans="1:7" x14ac:dyDescent="0.15">
      <c r="A697">
        <v>1296</v>
      </c>
      <c r="B697">
        <v>1</v>
      </c>
      <c r="C697">
        <v>1</v>
      </c>
      <c r="D697">
        <v>0.34537800000000002</v>
      </c>
      <c r="E697">
        <v>0.65462200000000004</v>
      </c>
      <c r="F697">
        <f t="shared" si="10"/>
        <v>0.30924400000000002</v>
      </c>
      <c r="G697" t="s">
        <v>695</v>
      </c>
    </row>
    <row r="698" spans="1:7" x14ac:dyDescent="0.15">
      <c r="A698">
        <v>1297</v>
      </c>
      <c r="B698">
        <v>1</v>
      </c>
      <c r="C698">
        <v>1</v>
      </c>
      <c r="D698">
        <v>9.4184500000000004E-2</v>
      </c>
      <c r="E698">
        <v>0.90581500000000004</v>
      </c>
      <c r="F698">
        <f t="shared" si="10"/>
        <v>0.81163050000000003</v>
      </c>
      <c r="G698" t="s">
        <v>696</v>
      </c>
    </row>
    <row r="699" spans="1:7" x14ac:dyDescent="0.15">
      <c r="A699">
        <v>1298</v>
      </c>
      <c r="B699">
        <v>1</v>
      </c>
      <c r="C699">
        <v>1</v>
      </c>
      <c r="D699">
        <v>0.19695799999999999</v>
      </c>
      <c r="E699">
        <v>0.80304200000000003</v>
      </c>
      <c r="F699">
        <f t="shared" si="10"/>
        <v>0.60608400000000007</v>
      </c>
      <c r="G699" t="s">
        <v>697</v>
      </c>
    </row>
    <row r="700" spans="1:7" x14ac:dyDescent="0.15">
      <c r="A700">
        <v>1299</v>
      </c>
      <c r="B700">
        <v>1</v>
      </c>
      <c r="C700">
        <v>1</v>
      </c>
      <c r="D700">
        <v>0.18237700000000001</v>
      </c>
      <c r="E700">
        <v>0.81762299999999999</v>
      </c>
      <c r="F700">
        <f t="shared" si="10"/>
        <v>0.63524599999999998</v>
      </c>
      <c r="G700" t="s">
        <v>698</v>
      </c>
    </row>
    <row r="701" spans="1:7" x14ac:dyDescent="0.15">
      <c r="A701">
        <v>1300</v>
      </c>
      <c r="B701">
        <v>1</v>
      </c>
      <c r="C701">
        <v>1</v>
      </c>
      <c r="D701">
        <v>0.118885</v>
      </c>
      <c r="E701">
        <v>0.88111499999999998</v>
      </c>
      <c r="F701">
        <f t="shared" si="10"/>
        <v>0.76222999999999996</v>
      </c>
      <c r="G701" t="s">
        <v>699</v>
      </c>
    </row>
    <row r="702" spans="1:7" x14ac:dyDescent="0.15">
      <c r="A702">
        <v>1301</v>
      </c>
      <c r="B702">
        <v>1</v>
      </c>
      <c r="C702">
        <v>1</v>
      </c>
      <c r="D702">
        <v>8.11693E-2</v>
      </c>
      <c r="E702">
        <v>0.91883099999999995</v>
      </c>
      <c r="F702">
        <f t="shared" si="10"/>
        <v>0.83766169999999995</v>
      </c>
      <c r="G702" t="s">
        <v>700</v>
      </c>
    </row>
    <row r="703" spans="1:7" x14ac:dyDescent="0.15">
      <c r="A703">
        <v>1302</v>
      </c>
      <c r="B703">
        <v>1</v>
      </c>
      <c r="C703">
        <v>1</v>
      </c>
      <c r="D703">
        <v>0.108921</v>
      </c>
      <c r="E703">
        <v>0.89107899999999995</v>
      </c>
      <c r="F703">
        <f t="shared" si="10"/>
        <v>0.78215799999999991</v>
      </c>
      <c r="G703" t="s">
        <v>701</v>
      </c>
    </row>
    <row r="704" spans="1:7" x14ac:dyDescent="0.15">
      <c r="A704">
        <v>1303</v>
      </c>
      <c r="B704">
        <v>1</v>
      </c>
      <c r="C704">
        <v>1</v>
      </c>
      <c r="D704">
        <v>0.102225</v>
      </c>
      <c r="E704">
        <v>0.89777499999999999</v>
      </c>
      <c r="F704">
        <f t="shared" si="10"/>
        <v>0.79554999999999998</v>
      </c>
      <c r="G704" t="s">
        <v>702</v>
      </c>
    </row>
    <row r="705" spans="1:7" x14ac:dyDescent="0.15">
      <c r="A705">
        <v>1304</v>
      </c>
      <c r="B705">
        <v>0</v>
      </c>
      <c r="C705">
        <v>1</v>
      </c>
      <c r="D705">
        <v>0.79738200000000004</v>
      </c>
      <c r="E705">
        <v>0.20261799999999999</v>
      </c>
      <c r="F705">
        <f t="shared" si="10"/>
        <v>0.59476400000000007</v>
      </c>
      <c r="G705" t="s">
        <v>703</v>
      </c>
    </row>
    <row r="706" spans="1:7" x14ac:dyDescent="0.15">
      <c r="A706">
        <v>1305</v>
      </c>
      <c r="B706">
        <v>0</v>
      </c>
      <c r="C706">
        <v>1</v>
      </c>
      <c r="D706">
        <v>0.86625300000000005</v>
      </c>
      <c r="E706">
        <v>0.133747</v>
      </c>
      <c r="F706">
        <f t="shared" ref="F706:F769" si="11">ABS(D706-E706)</f>
        <v>0.7325060000000001</v>
      </c>
      <c r="G706" t="s">
        <v>704</v>
      </c>
    </row>
    <row r="707" spans="1:7" x14ac:dyDescent="0.15">
      <c r="A707">
        <v>1306</v>
      </c>
      <c r="B707">
        <v>1</v>
      </c>
      <c r="C707">
        <v>1</v>
      </c>
      <c r="D707">
        <v>8.5008500000000001E-2</v>
      </c>
      <c r="E707">
        <v>0.91499200000000003</v>
      </c>
      <c r="F707">
        <f t="shared" si="11"/>
        <v>0.82998349999999999</v>
      </c>
      <c r="G707" t="s">
        <v>705</v>
      </c>
    </row>
    <row r="708" spans="1:7" x14ac:dyDescent="0.15">
      <c r="A708">
        <v>1307</v>
      </c>
      <c r="B708">
        <v>1</v>
      </c>
      <c r="C708">
        <v>1</v>
      </c>
      <c r="D708">
        <v>7.6820299999999994E-2</v>
      </c>
      <c r="E708">
        <v>0.92318</v>
      </c>
      <c r="F708">
        <f t="shared" si="11"/>
        <v>0.84635970000000005</v>
      </c>
      <c r="G708" t="s">
        <v>706</v>
      </c>
    </row>
    <row r="709" spans="1:7" x14ac:dyDescent="0.15">
      <c r="A709">
        <v>1308</v>
      </c>
      <c r="B709">
        <v>0</v>
      </c>
      <c r="C709">
        <v>1</v>
      </c>
      <c r="D709">
        <v>0.63125200000000004</v>
      </c>
      <c r="E709">
        <v>0.36874800000000002</v>
      </c>
      <c r="F709">
        <f t="shared" si="11"/>
        <v>0.26250400000000002</v>
      </c>
      <c r="G709" t="s">
        <v>707</v>
      </c>
    </row>
    <row r="710" spans="1:7" x14ac:dyDescent="0.15">
      <c r="A710">
        <v>1309</v>
      </c>
      <c r="B710">
        <v>1</v>
      </c>
      <c r="C710">
        <v>1</v>
      </c>
      <c r="D710">
        <v>0.14194100000000001</v>
      </c>
      <c r="E710">
        <v>0.85805900000000002</v>
      </c>
      <c r="F710">
        <f t="shared" si="11"/>
        <v>0.71611800000000003</v>
      </c>
      <c r="G710" t="s">
        <v>708</v>
      </c>
    </row>
    <row r="711" spans="1:7" x14ac:dyDescent="0.15">
      <c r="A711">
        <v>1310</v>
      </c>
      <c r="B711">
        <v>1</v>
      </c>
      <c r="C711">
        <v>1</v>
      </c>
      <c r="D711">
        <v>8.8591400000000001E-2</v>
      </c>
      <c r="E711">
        <v>0.91140900000000002</v>
      </c>
      <c r="F711">
        <f t="shared" si="11"/>
        <v>0.82281760000000004</v>
      </c>
      <c r="G711" t="s">
        <v>709</v>
      </c>
    </row>
    <row r="712" spans="1:7" x14ac:dyDescent="0.15">
      <c r="A712">
        <v>1311</v>
      </c>
      <c r="B712">
        <v>1</v>
      </c>
      <c r="C712">
        <v>1</v>
      </c>
      <c r="D712">
        <v>0.49781599999999998</v>
      </c>
      <c r="E712">
        <v>0.50218300000000005</v>
      </c>
      <c r="F712">
        <f t="shared" si="11"/>
        <v>4.3670000000000653E-3</v>
      </c>
      <c r="G712" t="s">
        <v>710</v>
      </c>
    </row>
    <row r="713" spans="1:7" x14ac:dyDescent="0.15">
      <c r="A713">
        <v>1312</v>
      </c>
      <c r="B713">
        <v>0</v>
      </c>
      <c r="C713">
        <v>1</v>
      </c>
      <c r="D713">
        <v>0.84626699999999999</v>
      </c>
      <c r="E713">
        <v>0.15373300000000001</v>
      </c>
      <c r="F713">
        <f t="shared" si="11"/>
        <v>0.69253399999999998</v>
      </c>
      <c r="G713" t="s">
        <v>711</v>
      </c>
    </row>
    <row r="714" spans="1:7" x14ac:dyDescent="0.15">
      <c r="A714">
        <v>1313</v>
      </c>
      <c r="B714">
        <v>1</v>
      </c>
      <c r="C714">
        <v>1</v>
      </c>
      <c r="D714">
        <v>9.2028899999999997E-2</v>
      </c>
      <c r="E714">
        <v>0.90797099999999997</v>
      </c>
      <c r="F714">
        <f t="shared" si="11"/>
        <v>0.8159421</v>
      </c>
      <c r="G714" t="s">
        <v>712</v>
      </c>
    </row>
    <row r="715" spans="1:7" x14ac:dyDescent="0.15">
      <c r="A715">
        <v>1314</v>
      </c>
      <c r="B715">
        <v>1</v>
      </c>
      <c r="C715">
        <v>1</v>
      </c>
      <c r="D715">
        <v>7.3577000000000004E-2</v>
      </c>
      <c r="E715">
        <v>0.926423</v>
      </c>
      <c r="F715">
        <f t="shared" si="11"/>
        <v>0.85284599999999999</v>
      </c>
      <c r="G715" t="s">
        <v>713</v>
      </c>
    </row>
    <row r="716" spans="1:7" x14ac:dyDescent="0.15">
      <c r="A716">
        <v>1315</v>
      </c>
      <c r="B716">
        <v>0</v>
      </c>
      <c r="C716">
        <v>1</v>
      </c>
      <c r="D716">
        <v>0.786269</v>
      </c>
      <c r="E716">
        <v>0.213731</v>
      </c>
      <c r="F716">
        <f t="shared" si="11"/>
        <v>0.57253799999999999</v>
      </c>
      <c r="G716" t="s">
        <v>714</v>
      </c>
    </row>
    <row r="717" spans="1:7" x14ac:dyDescent="0.15">
      <c r="A717">
        <v>1316</v>
      </c>
      <c r="B717">
        <v>1</v>
      </c>
      <c r="C717">
        <v>1</v>
      </c>
      <c r="D717">
        <v>0.14329600000000001</v>
      </c>
      <c r="E717">
        <v>0.85670400000000002</v>
      </c>
      <c r="F717">
        <f t="shared" si="11"/>
        <v>0.71340800000000004</v>
      </c>
      <c r="G717" t="s">
        <v>715</v>
      </c>
    </row>
    <row r="718" spans="1:7" x14ac:dyDescent="0.15">
      <c r="A718">
        <v>1317</v>
      </c>
      <c r="B718">
        <v>1</v>
      </c>
      <c r="C718">
        <v>1</v>
      </c>
      <c r="D718">
        <v>0.102037</v>
      </c>
      <c r="E718">
        <v>0.89796299999999996</v>
      </c>
      <c r="F718">
        <f t="shared" si="11"/>
        <v>0.79592599999999991</v>
      </c>
      <c r="G718" t="s">
        <v>716</v>
      </c>
    </row>
    <row r="719" spans="1:7" x14ac:dyDescent="0.15">
      <c r="A719">
        <v>1318</v>
      </c>
      <c r="B719">
        <v>0</v>
      </c>
      <c r="C719">
        <v>1</v>
      </c>
      <c r="D719">
        <v>0.77124700000000002</v>
      </c>
      <c r="E719">
        <v>0.22875300000000001</v>
      </c>
      <c r="F719">
        <f t="shared" si="11"/>
        <v>0.54249400000000003</v>
      </c>
      <c r="G719" t="s">
        <v>717</v>
      </c>
    </row>
    <row r="720" spans="1:7" x14ac:dyDescent="0.15">
      <c r="A720">
        <v>1319</v>
      </c>
      <c r="B720">
        <v>0</v>
      </c>
      <c r="C720">
        <v>1</v>
      </c>
      <c r="D720">
        <v>0.70286899999999997</v>
      </c>
      <c r="E720">
        <v>0.29713099999999998</v>
      </c>
      <c r="F720">
        <f t="shared" si="11"/>
        <v>0.40573799999999999</v>
      </c>
      <c r="G720" t="s">
        <v>718</v>
      </c>
    </row>
    <row r="721" spans="1:7" x14ac:dyDescent="0.15">
      <c r="A721">
        <v>1320</v>
      </c>
      <c r="B721">
        <v>1</v>
      </c>
      <c r="C721">
        <v>1</v>
      </c>
      <c r="D721">
        <v>0.107853</v>
      </c>
      <c r="E721">
        <v>0.89214700000000002</v>
      </c>
      <c r="F721">
        <f t="shared" si="11"/>
        <v>0.78429400000000005</v>
      </c>
      <c r="G721" t="s">
        <v>719</v>
      </c>
    </row>
    <row r="722" spans="1:7" x14ac:dyDescent="0.15">
      <c r="A722">
        <v>1321</v>
      </c>
      <c r="B722">
        <v>0</v>
      </c>
      <c r="C722">
        <v>1</v>
      </c>
      <c r="D722">
        <v>0.66561700000000001</v>
      </c>
      <c r="E722">
        <v>0.33438299999999999</v>
      </c>
      <c r="F722">
        <f t="shared" si="11"/>
        <v>0.33123400000000003</v>
      </c>
      <c r="G722" t="s">
        <v>720</v>
      </c>
    </row>
    <row r="723" spans="1:7" x14ac:dyDescent="0.15">
      <c r="A723">
        <v>1322</v>
      </c>
      <c r="B723">
        <v>0</v>
      </c>
      <c r="C723">
        <v>1</v>
      </c>
      <c r="D723">
        <v>0.86577999999999999</v>
      </c>
      <c r="E723">
        <v>0.13422000000000001</v>
      </c>
      <c r="F723">
        <f t="shared" si="11"/>
        <v>0.73155999999999999</v>
      </c>
      <c r="G723" t="s">
        <v>721</v>
      </c>
    </row>
    <row r="724" spans="1:7" x14ac:dyDescent="0.15">
      <c r="A724">
        <v>1323</v>
      </c>
      <c r="B724">
        <v>1</v>
      </c>
      <c r="C724">
        <v>1</v>
      </c>
      <c r="D724">
        <v>0.13092000000000001</v>
      </c>
      <c r="E724">
        <v>0.86907999999999996</v>
      </c>
      <c r="F724">
        <f t="shared" si="11"/>
        <v>0.73815999999999993</v>
      </c>
      <c r="G724" t="s">
        <v>722</v>
      </c>
    </row>
    <row r="725" spans="1:7" x14ac:dyDescent="0.15">
      <c r="A725">
        <v>1324</v>
      </c>
      <c r="B725">
        <v>0</v>
      </c>
      <c r="C725">
        <v>1</v>
      </c>
      <c r="D725">
        <v>0.61823399999999995</v>
      </c>
      <c r="E725">
        <v>0.38176599999999999</v>
      </c>
      <c r="F725">
        <f t="shared" si="11"/>
        <v>0.23646799999999996</v>
      </c>
      <c r="G725" t="s">
        <v>723</v>
      </c>
    </row>
    <row r="726" spans="1:7" x14ac:dyDescent="0.15">
      <c r="A726">
        <v>1325</v>
      </c>
      <c r="B726">
        <v>1</v>
      </c>
      <c r="C726">
        <v>1</v>
      </c>
      <c r="D726">
        <v>7.5208899999999995E-2</v>
      </c>
      <c r="E726">
        <v>0.92479100000000003</v>
      </c>
      <c r="F726">
        <f t="shared" si="11"/>
        <v>0.84958210000000001</v>
      </c>
      <c r="G726" t="s">
        <v>724</v>
      </c>
    </row>
    <row r="727" spans="1:7" x14ac:dyDescent="0.15">
      <c r="A727">
        <v>1326</v>
      </c>
      <c r="B727">
        <v>0</v>
      </c>
      <c r="C727">
        <v>1</v>
      </c>
      <c r="D727">
        <v>0.84488799999999997</v>
      </c>
      <c r="E727">
        <v>0.155112</v>
      </c>
      <c r="F727">
        <f t="shared" si="11"/>
        <v>0.68977599999999994</v>
      </c>
      <c r="G727" t="s">
        <v>725</v>
      </c>
    </row>
    <row r="728" spans="1:7" x14ac:dyDescent="0.15">
      <c r="A728">
        <v>1327</v>
      </c>
      <c r="B728">
        <v>1</v>
      </c>
      <c r="C728">
        <v>1</v>
      </c>
      <c r="D728">
        <v>0.244395</v>
      </c>
      <c r="E728">
        <v>0.75560499999999997</v>
      </c>
      <c r="F728">
        <f t="shared" si="11"/>
        <v>0.51120999999999994</v>
      </c>
      <c r="G728" t="s">
        <v>726</v>
      </c>
    </row>
    <row r="729" spans="1:7" x14ac:dyDescent="0.15">
      <c r="A729">
        <v>1328</v>
      </c>
      <c r="B729">
        <v>0</v>
      </c>
      <c r="C729">
        <v>1</v>
      </c>
      <c r="D729">
        <v>0.88925399999999999</v>
      </c>
      <c r="E729">
        <v>0.110746</v>
      </c>
      <c r="F729">
        <f t="shared" si="11"/>
        <v>0.77850799999999998</v>
      </c>
      <c r="G729" t="s">
        <v>727</v>
      </c>
    </row>
    <row r="730" spans="1:7" x14ac:dyDescent="0.15">
      <c r="A730">
        <v>1329</v>
      </c>
      <c r="B730">
        <v>1</v>
      </c>
      <c r="C730">
        <v>1</v>
      </c>
      <c r="D730">
        <v>7.6615000000000003E-2</v>
      </c>
      <c r="E730">
        <v>0.92338500000000001</v>
      </c>
      <c r="F730">
        <f t="shared" si="11"/>
        <v>0.84677000000000002</v>
      </c>
      <c r="G730" t="s">
        <v>728</v>
      </c>
    </row>
    <row r="731" spans="1:7" x14ac:dyDescent="0.15">
      <c r="A731">
        <v>1330</v>
      </c>
      <c r="B731">
        <v>1</v>
      </c>
      <c r="C731">
        <v>1</v>
      </c>
      <c r="D731">
        <v>7.8751100000000004E-2</v>
      </c>
      <c r="E731">
        <v>0.92124899999999998</v>
      </c>
      <c r="F731">
        <f t="shared" si="11"/>
        <v>0.84249790000000002</v>
      </c>
      <c r="G731" t="s">
        <v>729</v>
      </c>
    </row>
    <row r="732" spans="1:7" x14ac:dyDescent="0.15">
      <c r="A732">
        <v>1331</v>
      </c>
      <c r="B732">
        <v>1</v>
      </c>
      <c r="C732">
        <v>1</v>
      </c>
      <c r="D732">
        <v>0.13586599999999999</v>
      </c>
      <c r="E732">
        <v>0.86413399999999996</v>
      </c>
      <c r="F732">
        <f t="shared" si="11"/>
        <v>0.72826799999999992</v>
      </c>
      <c r="G732" t="s">
        <v>730</v>
      </c>
    </row>
    <row r="733" spans="1:7" x14ac:dyDescent="0.15">
      <c r="A733">
        <v>1332</v>
      </c>
      <c r="B733">
        <v>0</v>
      </c>
      <c r="C733">
        <v>1</v>
      </c>
      <c r="D733">
        <v>0.72030000000000005</v>
      </c>
      <c r="E733">
        <v>0.2797</v>
      </c>
      <c r="F733">
        <f t="shared" si="11"/>
        <v>0.44060000000000005</v>
      </c>
      <c r="G733" t="s">
        <v>731</v>
      </c>
    </row>
    <row r="734" spans="1:7" x14ac:dyDescent="0.15">
      <c r="A734">
        <v>1333</v>
      </c>
      <c r="B734">
        <v>0</v>
      </c>
      <c r="C734">
        <v>1</v>
      </c>
      <c r="D734">
        <v>0.80441300000000004</v>
      </c>
      <c r="E734">
        <v>0.19558700000000001</v>
      </c>
      <c r="F734">
        <f t="shared" si="11"/>
        <v>0.60882600000000009</v>
      </c>
      <c r="G734" t="s">
        <v>732</v>
      </c>
    </row>
    <row r="735" spans="1:7" x14ac:dyDescent="0.15">
      <c r="A735">
        <v>1334</v>
      </c>
      <c r="B735">
        <v>0</v>
      </c>
      <c r="C735">
        <v>1</v>
      </c>
      <c r="D735">
        <v>0.82794800000000002</v>
      </c>
      <c r="E735">
        <v>0.17205200000000001</v>
      </c>
      <c r="F735">
        <f t="shared" si="11"/>
        <v>0.65589600000000003</v>
      </c>
      <c r="G735" t="s">
        <v>733</v>
      </c>
    </row>
    <row r="736" spans="1:7" x14ac:dyDescent="0.15">
      <c r="A736">
        <v>1335</v>
      </c>
      <c r="B736">
        <v>1</v>
      </c>
      <c r="C736">
        <v>1</v>
      </c>
      <c r="D736">
        <v>8.1476900000000005E-2</v>
      </c>
      <c r="E736">
        <v>0.91852299999999998</v>
      </c>
      <c r="F736">
        <f t="shared" si="11"/>
        <v>0.83704610000000002</v>
      </c>
      <c r="G736" t="s">
        <v>734</v>
      </c>
    </row>
    <row r="737" spans="1:7" x14ac:dyDescent="0.15">
      <c r="A737">
        <v>1336</v>
      </c>
      <c r="B737">
        <v>1</v>
      </c>
      <c r="C737">
        <v>1</v>
      </c>
      <c r="D737">
        <v>0.34458</v>
      </c>
      <c r="E737">
        <v>0.65542</v>
      </c>
      <c r="F737">
        <f t="shared" si="11"/>
        <v>0.31084000000000001</v>
      </c>
      <c r="G737" t="s">
        <v>735</v>
      </c>
    </row>
    <row r="738" spans="1:7" x14ac:dyDescent="0.15">
      <c r="A738">
        <v>1337</v>
      </c>
      <c r="B738">
        <v>1</v>
      </c>
      <c r="C738">
        <v>1</v>
      </c>
      <c r="D738">
        <v>7.3842699999999997E-2</v>
      </c>
      <c r="E738">
        <v>0.92615700000000001</v>
      </c>
      <c r="F738">
        <f t="shared" si="11"/>
        <v>0.85231429999999997</v>
      </c>
      <c r="G738" t="s">
        <v>736</v>
      </c>
    </row>
    <row r="739" spans="1:7" x14ac:dyDescent="0.15">
      <c r="A739">
        <v>1338</v>
      </c>
      <c r="B739">
        <v>1</v>
      </c>
      <c r="C739">
        <v>1</v>
      </c>
      <c r="D739">
        <v>0.38851400000000003</v>
      </c>
      <c r="E739">
        <v>0.61148599999999997</v>
      </c>
      <c r="F739">
        <f t="shared" si="11"/>
        <v>0.22297199999999995</v>
      </c>
      <c r="G739" t="s">
        <v>737</v>
      </c>
    </row>
    <row r="740" spans="1:7" x14ac:dyDescent="0.15">
      <c r="A740">
        <v>1339</v>
      </c>
      <c r="B740">
        <v>1</v>
      </c>
      <c r="C740">
        <v>1</v>
      </c>
      <c r="D740">
        <v>0.104256</v>
      </c>
      <c r="E740">
        <v>0.89574399999999998</v>
      </c>
      <c r="F740">
        <f t="shared" si="11"/>
        <v>0.79148799999999997</v>
      </c>
      <c r="G740" t="s">
        <v>738</v>
      </c>
    </row>
    <row r="741" spans="1:7" x14ac:dyDescent="0.15">
      <c r="A741">
        <v>1340</v>
      </c>
      <c r="B741">
        <v>1</v>
      </c>
      <c r="C741">
        <v>1</v>
      </c>
      <c r="D741">
        <v>0.13272700000000001</v>
      </c>
      <c r="E741">
        <v>0.86727299999999996</v>
      </c>
      <c r="F741">
        <f t="shared" si="11"/>
        <v>0.73454599999999992</v>
      </c>
      <c r="G741" t="s">
        <v>739</v>
      </c>
    </row>
    <row r="742" spans="1:7" x14ac:dyDescent="0.15">
      <c r="A742">
        <v>1341</v>
      </c>
      <c r="B742">
        <v>0</v>
      </c>
      <c r="C742">
        <v>1</v>
      </c>
      <c r="D742">
        <v>0.85015600000000002</v>
      </c>
      <c r="E742">
        <v>0.149844</v>
      </c>
      <c r="F742">
        <f t="shared" si="11"/>
        <v>0.70031200000000005</v>
      </c>
      <c r="G742" t="s">
        <v>740</v>
      </c>
    </row>
    <row r="743" spans="1:7" x14ac:dyDescent="0.15">
      <c r="A743">
        <v>1342</v>
      </c>
      <c r="B743">
        <v>0</v>
      </c>
      <c r="C743">
        <v>1</v>
      </c>
      <c r="D743">
        <v>0.50586299999999995</v>
      </c>
      <c r="E743">
        <v>0.49413699999999999</v>
      </c>
      <c r="F743">
        <f t="shared" si="11"/>
        <v>1.1725999999999959E-2</v>
      </c>
      <c r="G743" t="s">
        <v>741</v>
      </c>
    </row>
    <row r="744" spans="1:7" x14ac:dyDescent="0.15">
      <c r="A744">
        <v>1343</v>
      </c>
      <c r="B744">
        <v>1</v>
      </c>
      <c r="C744">
        <v>1</v>
      </c>
      <c r="D744">
        <v>0.11532299999999999</v>
      </c>
      <c r="E744">
        <v>0.88467700000000005</v>
      </c>
      <c r="F744">
        <f t="shared" si="11"/>
        <v>0.76935400000000009</v>
      </c>
      <c r="G744" t="s">
        <v>742</v>
      </c>
    </row>
    <row r="745" spans="1:7" x14ac:dyDescent="0.15">
      <c r="A745">
        <v>1344</v>
      </c>
      <c r="B745">
        <v>0</v>
      </c>
      <c r="C745">
        <v>1</v>
      </c>
      <c r="D745">
        <v>0.808508</v>
      </c>
      <c r="E745">
        <v>0.191492</v>
      </c>
      <c r="F745">
        <f t="shared" si="11"/>
        <v>0.61701600000000001</v>
      </c>
      <c r="G745" t="s">
        <v>743</v>
      </c>
    </row>
    <row r="746" spans="1:7" x14ac:dyDescent="0.15">
      <c r="A746">
        <v>1345</v>
      </c>
      <c r="B746">
        <v>1</v>
      </c>
      <c r="C746">
        <v>1</v>
      </c>
      <c r="D746">
        <v>0.37017699999999998</v>
      </c>
      <c r="E746">
        <v>0.62982300000000002</v>
      </c>
      <c r="F746">
        <f t="shared" si="11"/>
        <v>0.25964600000000004</v>
      </c>
      <c r="G746" t="s">
        <v>744</v>
      </c>
    </row>
    <row r="747" spans="1:7" x14ac:dyDescent="0.15">
      <c r="A747">
        <v>1346</v>
      </c>
      <c r="B747">
        <v>1</v>
      </c>
      <c r="C747">
        <v>1</v>
      </c>
      <c r="D747">
        <v>0.11142199999999999</v>
      </c>
      <c r="E747">
        <v>0.88857799999999998</v>
      </c>
      <c r="F747">
        <f t="shared" si="11"/>
        <v>0.77715599999999996</v>
      </c>
      <c r="G747" t="s">
        <v>745</v>
      </c>
    </row>
    <row r="748" spans="1:7" x14ac:dyDescent="0.15">
      <c r="A748">
        <v>1347</v>
      </c>
      <c r="B748">
        <v>1</v>
      </c>
      <c r="C748">
        <v>1</v>
      </c>
      <c r="D748">
        <v>7.4788400000000005E-2</v>
      </c>
      <c r="E748">
        <v>0.92521200000000003</v>
      </c>
      <c r="F748">
        <f t="shared" si="11"/>
        <v>0.85042360000000006</v>
      </c>
      <c r="G748" t="s">
        <v>746</v>
      </c>
    </row>
    <row r="749" spans="1:7" x14ac:dyDescent="0.15">
      <c r="A749">
        <v>1348</v>
      </c>
      <c r="B749">
        <v>1</v>
      </c>
      <c r="C749">
        <v>1</v>
      </c>
      <c r="D749">
        <v>9.7353200000000001E-2</v>
      </c>
      <c r="E749">
        <v>0.90264699999999998</v>
      </c>
      <c r="F749">
        <f t="shared" si="11"/>
        <v>0.80529379999999995</v>
      </c>
      <c r="G749" t="s">
        <v>747</v>
      </c>
    </row>
    <row r="750" spans="1:7" x14ac:dyDescent="0.15">
      <c r="A750">
        <v>1349</v>
      </c>
      <c r="B750">
        <v>1</v>
      </c>
      <c r="C750">
        <v>1</v>
      </c>
      <c r="D750">
        <v>9.7600099999999995E-2</v>
      </c>
      <c r="E750">
        <v>0.90239999999999998</v>
      </c>
      <c r="F750">
        <f t="shared" si="11"/>
        <v>0.80479990000000001</v>
      </c>
      <c r="G750" t="s">
        <v>748</v>
      </c>
    </row>
    <row r="751" spans="1:7" x14ac:dyDescent="0.15">
      <c r="A751">
        <v>1350</v>
      </c>
      <c r="B751">
        <v>1</v>
      </c>
      <c r="C751">
        <v>1</v>
      </c>
      <c r="D751">
        <v>7.2457199999999999E-2</v>
      </c>
      <c r="E751">
        <v>0.92754300000000001</v>
      </c>
      <c r="F751">
        <f t="shared" si="11"/>
        <v>0.85508580000000001</v>
      </c>
      <c r="G751" t="s">
        <v>749</v>
      </c>
    </row>
    <row r="752" spans="1:7" x14ac:dyDescent="0.15">
      <c r="A752">
        <v>1351</v>
      </c>
      <c r="B752">
        <v>1</v>
      </c>
      <c r="C752">
        <v>1</v>
      </c>
      <c r="D752">
        <v>8.5829500000000003E-2</v>
      </c>
      <c r="E752">
        <v>0.91417000000000004</v>
      </c>
      <c r="F752">
        <f t="shared" si="11"/>
        <v>0.82834050000000004</v>
      </c>
      <c r="G752" t="s">
        <v>750</v>
      </c>
    </row>
    <row r="753" spans="1:7" x14ac:dyDescent="0.15">
      <c r="A753">
        <v>1352</v>
      </c>
      <c r="B753">
        <v>1</v>
      </c>
      <c r="C753">
        <v>1</v>
      </c>
      <c r="D753">
        <v>8.5278499999999993E-2</v>
      </c>
      <c r="E753">
        <v>0.91472100000000001</v>
      </c>
      <c r="F753">
        <f t="shared" si="11"/>
        <v>0.82944249999999997</v>
      </c>
      <c r="G753" t="s">
        <v>751</v>
      </c>
    </row>
    <row r="754" spans="1:7" x14ac:dyDescent="0.15">
      <c r="A754">
        <v>1353</v>
      </c>
      <c r="B754">
        <v>1</v>
      </c>
      <c r="C754">
        <v>1</v>
      </c>
      <c r="D754">
        <v>0.332034</v>
      </c>
      <c r="E754">
        <v>0.66796599999999995</v>
      </c>
      <c r="F754">
        <f t="shared" si="11"/>
        <v>0.33593199999999995</v>
      </c>
      <c r="G754" t="s">
        <v>752</v>
      </c>
    </row>
    <row r="755" spans="1:7" x14ac:dyDescent="0.15">
      <c r="A755">
        <v>1354</v>
      </c>
      <c r="B755">
        <v>1</v>
      </c>
      <c r="C755">
        <v>1</v>
      </c>
      <c r="D755">
        <v>0.172763</v>
      </c>
      <c r="E755">
        <v>0.827237</v>
      </c>
      <c r="F755">
        <f t="shared" si="11"/>
        <v>0.654474</v>
      </c>
      <c r="G755" t="s">
        <v>753</v>
      </c>
    </row>
    <row r="756" spans="1:7" x14ac:dyDescent="0.15">
      <c r="A756">
        <v>1355</v>
      </c>
      <c r="B756">
        <v>0</v>
      </c>
      <c r="C756">
        <v>1</v>
      </c>
      <c r="D756">
        <v>0.60005600000000003</v>
      </c>
      <c r="E756">
        <v>0.39994400000000002</v>
      </c>
      <c r="F756">
        <f t="shared" si="11"/>
        <v>0.20011200000000001</v>
      </c>
      <c r="G756" t="s">
        <v>754</v>
      </c>
    </row>
    <row r="757" spans="1:7" x14ac:dyDescent="0.15">
      <c r="A757">
        <v>1356</v>
      </c>
      <c r="B757">
        <v>0</v>
      </c>
      <c r="C757">
        <v>1</v>
      </c>
      <c r="D757">
        <v>0.79582399999999998</v>
      </c>
      <c r="E757">
        <v>0.204176</v>
      </c>
      <c r="F757">
        <f t="shared" si="11"/>
        <v>0.59164799999999995</v>
      </c>
      <c r="G757" t="s">
        <v>755</v>
      </c>
    </row>
    <row r="758" spans="1:7" x14ac:dyDescent="0.15">
      <c r="A758">
        <v>1357</v>
      </c>
      <c r="B758">
        <v>1</v>
      </c>
      <c r="C758">
        <v>1</v>
      </c>
      <c r="D758">
        <v>0.28104699999999999</v>
      </c>
      <c r="E758">
        <v>0.71895299999999995</v>
      </c>
      <c r="F758">
        <f t="shared" si="11"/>
        <v>0.43790599999999996</v>
      </c>
      <c r="G758" t="s">
        <v>756</v>
      </c>
    </row>
    <row r="759" spans="1:7" x14ac:dyDescent="0.15">
      <c r="A759">
        <v>1358</v>
      </c>
      <c r="B759">
        <v>1</v>
      </c>
      <c r="C759">
        <v>1</v>
      </c>
      <c r="D759">
        <v>0.39876200000000001</v>
      </c>
      <c r="E759">
        <v>0.60123800000000005</v>
      </c>
      <c r="F759">
        <f t="shared" si="11"/>
        <v>0.20247600000000004</v>
      </c>
      <c r="G759" t="s">
        <v>757</v>
      </c>
    </row>
    <row r="760" spans="1:7" x14ac:dyDescent="0.15">
      <c r="A760">
        <v>1359</v>
      </c>
      <c r="B760">
        <v>0</v>
      </c>
      <c r="C760">
        <v>1</v>
      </c>
      <c r="D760">
        <v>0.71568500000000002</v>
      </c>
      <c r="E760">
        <v>0.28431499999999998</v>
      </c>
      <c r="F760">
        <f t="shared" si="11"/>
        <v>0.43137000000000003</v>
      </c>
      <c r="G760" t="s">
        <v>758</v>
      </c>
    </row>
    <row r="761" spans="1:7" x14ac:dyDescent="0.15">
      <c r="A761">
        <v>1360</v>
      </c>
      <c r="B761">
        <v>0</v>
      </c>
      <c r="C761">
        <v>1</v>
      </c>
      <c r="D761">
        <v>0.84296800000000005</v>
      </c>
      <c r="E761">
        <v>0.157032</v>
      </c>
      <c r="F761">
        <f t="shared" si="11"/>
        <v>0.6859360000000001</v>
      </c>
      <c r="G761" t="s">
        <v>759</v>
      </c>
    </row>
    <row r="762" spans="1:7" x14ac:dyDescent="0.15">
      <c r="A762">
        <v>1361</v>
      </c>
      <c r="B762">
        <v>1</v>
      </c>
      <c r="C762">
        <v>1</v>
      </c>
      <c r="D762">
        <v>9.1433899999999999E-2</v>
      </c>
      <c r="E762">
        <v>0.90856599999999998</v>
      </c>
      <c r="F762">
        <f t="shared" si="11"/>
        <v>0.81713210000000003</v>
      </c>
      <c r="G762" t="s">
        <v>760</v>
      </c>
    </row>
    <row r="763" spans="1:7" x14ac:dyDescent="0.15">
      <c r="A763">
        <v>1362</v>
      </c>
      <c r="B763">
        <v>1</v>
      </c>
      <c r="C763">
        <v>1</v>
      </c>
      <c r="D763">
        <v>9.7738599999999995E-2</v>
      </c>
      <c r="E763">
        <v>0.90226099999999998</v>
      </c>
      <c r="F763">
        <f t="shared" si="11"/>
        <v>0.80452239999999997</v>
      </c>
      <c r="G763" t="s">
        <v>761</v>
      </c>
    </row>
    <row r="764" spans="1:7" x14ac:dyDescent="0.15">
      <c r="A764">
        <v>1363</v>
      </c>
      <c r="B764">
        <v>0</v>
      </c>
      <c r="C764">
        <v>1</v>
      </c>
      <c r="D764">
        <v>0.71140999999999999</v>
      </c>
      <c r="E764">
        <v>0.28859000000000001</v>
      </c>
      <c r="F764">
        <f t="shared" si="11"/>
        <v>0.42281999999999997</v>
      </c>
      <c r="G764" t="s">
        <v>762</v>
      </c>
    </row>
    <row r="765" spans="1:7" x14ac:dyDescent="0.15">
      <c r="A765">
        <v>1364</v>
      </c>
      <c r="B765">
        <v>0</v>
      </c>
      <c r="C765">
        <v>1</v>
      </c>
      <c r="D765">
        <v>0.83924299999999996</v>
      </c>
      <c r="E765">
        <v>0.16075700000000001</v>
      </c>
      <c r="F765">
        <f t="shared" si="11"/>
        <v>0.67848599999999992</v>
      </c>
      <c r="G765" t="s">
        <v>763</v>
      </c>
    </row>
    <row r="766" spans="1:7" x14ac:dyDescent="0.15">
      <c r="A766">
        <v>1365</v>
      </c>
      <c r="B766">
        <v>0</v>
      </c>
      <c r="C766">
        <v>1</v>
      </c>
      <c r="D766">
        <v>0.85213499999999998</v>
      </c>
      <c r="E766">
        <v>0.147865</v>
      </c>
      <c r="F766">
        <f t="shared" si="11"/>
        <v>0.70426999999999995</v>
      </c>
      <c r="G766" t="s">
        <v>764</v>
      </c>
    </row>
    <row r="767" spans="1:7" x14ac:dyDescent="0.15">
      <c r="A767">
        <v>1366</v>
      </c>
      <c r="B767">
        <v>1</v>
      </c>
      <c r="C767">
        <v>1</v>
      </c>
      <c r="D767">
        <v>8.0312999999999996E-2</v>
      </c>
      <c r="E767">
        <v>0.91968700000000003</v>
      </c>
      <c r="F767">
        <f t="shared" si="11"/>
        <v>0.83937400000000006</v>
      </c>
      <c r="G767" t="s">
        <v>765</v>
      </c>
    </row>
    <row r="768" spans="1:7" x14ac:dyDescent="0.15">
      <c r="A768">
        <v>1367</v>
      </c>
      <c r="B768">
        <v>1</v>
      </c>
      <c r="C768">
        <v>1</v>
      </c>
      <c r="D768">
        <v>6.6945699999999997E-2</v>
      </c>
      <c r="E768">
        <v>0.93305400000000005</v>
      </c>
      <c r="F768">
        <f t="shared" si="11"/>
        <v>0.86610830000000005</v>
      </c>
      <c r="G768" t="s">
        <v>766</v>
      </c>
    </row>
    <row r="769" spans="1:7" x14ac:dyDescent="0.15">
      <c r="A769">
        <v>1368</v>
      </c>
      <c r="B769">
        <v>0</v>
      </c>
      <c r="C769">
        <v>1</v>
      </c>
      <c r="D769">
        <v>0.68415800000000004</v>
      </c>
      <c r="E769">
        <v>0.31584200000000001</v>
      </c>
      <c r="F769">
        <f t="shared" si="11"/>
        <v>0.36831600000000003</v>
      </c>
      <c r="G769" t="s">
        <v>767</v>
      </c>
    </row>
    <row r="770" spans="1:7" x14ac:dyDescent="0.15">
      <c r="A770">
        <v>1369</v>
      </c>
      <c r="B770">
        <v>1</v>
      </c>
      <c r="C770">
        <v>1</v>
      </c>
      <c r="D770">
        <v>7.5620199999999999E-2</v>
      </c>
      <c r="E770">
        <v>0.92437999999999998</v>
      </c>
      <c r="F770">
        <f t="shared" ref="F770:F833" si="12">ABS(D770-E770)</f>
        <v>0.84875979999999995</v>
      </c>
      <c r="G770" t="s">
        <v>768</v>
      </c>
    </row>
    <row r="771" spans="1:7" x14ac:dyDescent="0.15">
      <c r="A771">
        <v>1370</v>
      </c>
      <c r="B771">
        <v>0</v>
      </c>
      <c r="C771">
        <v>1</v>
      </c>
      <c r="D771">
        <v>0.59415300000000004</v>
      </c>
      <c r="E771">
        <v>0.40584700000000001</v>
      </c>
      <c r="F771">
        <f t="shared" si="12"/>
        <v>0.18830600000000003</v>
      </c>
      <c r="G771" t="s">
        <v>769</v>
      </c>
    </row>
    <row r="772" spans="1:7" x14ac:dyDescent="0.15">
      <c r="A772">
        <v>1371</v>
      </c>
      <c r="B772">
        <v>1</v>
      </c>
      <c r="C772">
        <v>1</v>
      </c>
      <c r="D772">
        <v>8.0986299999999997E-2</v>
      </c>
      <c r="E772">
        <v>0.919014</v>
      </c>
      <c r="F772">
        <f t="shared" si="12"/>
        <v>0.83802770000000004</v>
      </c>
      <c r="G772" t="s">
        <v>770</v>
      </c>
    </row>
    <row r="773" spans="1:7" x14ac:dyDescent="0.15">
      <c r="A773">
        <v>1372</v>
      </c>
      <c r="B773">
        <v>1</v>
      </c>
      <c r="C773">
        <v>1</v>
      </c>
      <c r="D773">
        <v>8.8850899999999997E-2</v>
      </c>
      <c r="E773">
        <v>0.91114899999999999</v>
      </c>
      <c r="F773">
        <f t="shared" si="12"/>
        <v>0.82229810000000003</v>
      </c>
      <c r="G773" t="s">
        <v>771</v>
      </c>
    </row>
    <row r="774" spans="1:7" x14ac:dyDescent="0.15">
      <c r="A774">
        <v>1373</v>
      </c>
      <c r="B774">
        <v>0</v>
      </c>
      <c r="C774">
        <v>1</v>
      </c>
      <c r="D774">
        <v>0.88152200000000003</v>
      </c>
      <c r="E774">
        <v>0.118478</v>
      </c>
      <c r="F774">
        <f t="shared" si="12"/>
        <v>0.76304400000000006</v>
      </c>
      <c r="G774" t="s">
        <v>772</v>
      </c>
    </row>
    <row r="775" spans="1:7" x14ac:dyDescent="0.15">
      <c r="A775">
        <v>1374</v>
      </c>
      <c r="B775">
        <v>0</v>
      </c>
      <c r="C775">
        <v>1</v>
      </c>
      <c r="D775">
        <v>0.75525600000000004</v>
      </c>
      <c r="E775">
        <v>0.24474399999999999</v>
      </c>
      <c r="F775">
        <f t="shared" si="12"/>
        <v>0.51051200000000008</v>
      </c>
      <c r="G775" t="s">
        <v>773</v>
      </c>
    </row>
    <row r="776" spans="1:7" x14ac:dyDescent="0.15">
      <c r="A776">
        <v>1375</v>
      </c>
      <c r="B776">
        <v>0</v>
      </c>
      <c r="C776">
        <v>1</v>
      </c>
      <c r="D776">
        <v>0.80149300000000001</v>
      </c>
      <c r="E776">
        <v>0.19850699999999999</v>
      </c>
      <c r="F776">
        <f t="shared" si="12"/>
        <v>0.60298600000000002</v>
      </c>
      <c r="G776" t="s">
        <v>774</v>
      </c>
    </row>
    <row r="777" spans="1:7" x14ac:dyDescent="0.15">
      <c r="A777">
        <v>1376</v>
      </c>
      <c r="B777">
        <v>0</v>
      </c>
      <c r="C777">
        <v>1</v>
      </c>
      <c r="D777">
        <v>0.61192299999999999</v>
      </c>
      <c r="E777">
        <v>0.38807700000000001</v>
      </c>
      <c r="F777">
        <f t="shared" si="12"/>
        <v>0.22384599999999999</v>
      </c>
      <c r="G777" t="s">
        <v>775</v>
      </c>
    </row>
    <row r="778" spans="1:7" x14ac:dyDescent="0.15">
      <c r="A778">
        <v>1377</v>
      </c>
      <c r="B778">
        <v>1</v>
      </c>
      <c r="C778">
        <v>1</v>
      </c>
      <c r="D778">
        <v>7.6863500000000001E-2</v>
      </c>
      <c r="E778">
        <v>0.92313599999999996</v>
      </c>
      <c r="F778">
        <f t="shared" si="12"/>
        <v>0.84627249999999998</v>
      </c>
      <c r="G778" t="s">
        <v>776</v>
      </c>
    </row>
    <row r="779" spans="1:7" x14ac:dyDescent="0.15">
      <c r="A779">
        <v>1378</v>
      </c>
      <c r="B779">
        <v>1</v>
      </c>
      <c r="C779">
        <v>1</v>
      </c>
      <c r="D779">
        <v>7.3515800000000006E-2</v>
      </c>
      <c r="E779">
        <v>0.92648399999999997</v>
      </c>
      <c r="F779">
        <f t="shared" si="12"/>
        <v>0.85296819999999995</v>
      </c>
      <c r="G779" t="s">
        <v>777</v>
      </c>
    </row>
    <row r="780" spans="1:7" x14ac:dyDescent="0.15">
      <c r="A780">
        <v>1379</v>
      </c>
      <c r="B780">
        <v>0</v>
      </c>
      <c r="C780">
        <v>1</v>
      </c>
      <c r="D780">
        <v>0.70269700000000002</v>
      </c>
      <c r="E780">
        <v>0.29730299999999998</v>
      </c>
      <c r="F780">
        <f t="shared" si="12"/>
        <v>0.40539400000000003</v>
      </c>
      <c r="G780" t="s">
        <v>778</v>
      </c>
    </row>
    <row r="781" spans="1:7" x14ac:dyDescent="0.15">
      <c r="A781">
        <v>1380</v>
      </c>
      <c r="B781">
        <v>1</v>
      </c>
      <c r="C781">
        <v>1</v>
      </c>
      <c r="D781">
        <v>0.115121</v>
      </c>
      <c r="E781">
        <v>0.88487899999999997</v>
      </c>
      <c r="F781">
        <f t="shared" si="12"/>
        <v>0.76975799999999994</v>
      </c>
      <c r="G781" t="s">
        <v>779</v>
      </c>
    </row>
    <row r="782" spans="1:7" x14ac:dyDescent="0.15">
      <c r="A782">
        <v>1381</v>
      </c>
      <c r="B782">
        <v>1</v>
      </c>
      <c r="C782">
        <v>1</v>
      </c>
      <c r="D782">
        <v>8.2577200000000003E-2</v>
      </c>
      <c r="E782">
        <v>0.91742299999999999</v>
      </c>
      <c r="F782">
        <f t="shared" si="12"/>
        <v>0.83484579999999997</v>
      </c>
      <c r="G782" t="s">
        <v>780</v>
      </c>
    </row>
    <row r="783" spans="1:7" x14ac:dyDescent="0.15">
      <c r="A783">
        <v>1382</v>
      </c>
      <c r="B783">
        <v>1</v>
      </c>
      <c r="C783">
        <v>1</v>
      </c>
      <c r="D783">
        <v>8.3691500000000002E-2</v>
      </c>
      <c r="E783">
        <v>0.91630800000000001</v>
      </c>
      <c r="F783">
        <f t="shared" si="12"/>
        <v>0.83261649999999998</v>
      </c>
      <c r="G783" t="s">
        <v>781</v>
      </c>
    </row>
    <row r="784" spans="1:7" x14ac:dyDescent="0.15">
      <c r="A784">
        <v>1383</v>
      </c>
      <c r="B784">
        <v>1</v>
      </c>
      <c r="C784">
        <v>1</v>
      </c>
      <c r="D784">
        <v>0.18024200000000001</v>
      </c>
      <c r="E784">
        <v>0.81975799999999999</v>
      </c>
      <c r="F784">
        <f t="shared" si="12"/>
        <v>0.63951599999999997</v>
      </c>
      <c r="G784" t="s">
        <v>782</v>
      </c>
    </row>
    <row r="785" spans="1:7" x14ac:dyDescent="0.15">
      <c r="A785">
        <v>1384</v>
      </c>
      <c r="B785">
        <v>1</v>
      </c>
      <c r="C785">
        <v>1</v>
      </c>
      <c r="D785">
        <v>7.6195299999999994E-2</v>
      </c>
      <c r="E785">
        <v>0.92380499999999999</v>
      </c>
      <c r="F785">
        <f t="shared" si="12"/>
        <v>0.84760970000000002</v>
      </c>
      <c r="G785" t="s">
        <v>783</v>
      </c>
    </row>
    <row r="786" spans="1:7" x14ac:dyDescent="0.15">
      <c r="A786">
        <v>1385</v>
      </c>
      <c r="B786">
        <v>0</v>
      </c>
      <c r="C786">
        <v>1</v>
      </c>
      <c r="D786">
        <v>0.61644600000000005</v>
      </c>
      <c r="E786">
        <v>0.38355299999999998</v>
      </c>
      <c r="F786">
        <f t="shared" si="12"/>
        <v>0.23289300000000007</v>
      </c>
      <c r="G786" t="s">
        <v>784</v>
      </c>
    </row>
    <row r="787" spans="1:7" x14ac:dyDescent="0.15">
      <c r="A787">
        <v>1386</v>
      </c>
      <c r="B787">
        <v>1</v>
      </c>
      <c r="C787">
        <v>1</v>
      </c>
      <c r="D787">
        <v>7.9043799999999997E-2</v>
      </c>
      <c r="E787">
        <v>0.920956</v>
      </c>
      <c r="F787">
        <f t="shared" si="12"/>
        <v>0.8419122</v>
      </c>
      <c r="G787" t="s">
        <v>785</v>
      </c>
    </row>
    <row r="788" spans="1:7" x14ac:dyDescent="0.15">
      <c r="A788">
        <v>1387</v>
      </c>
      <c r="B788">
        <v>0</v>
      </c>
      <c r="C788">
        <v>1</v>
      </c>
      <c r="D788">
        <v>0.87860400000000005</v>
      </c>
      <c r="E788">
        <v>0.121396</v>
      </c>
      <c r="F788">
        <f t="shared" si="12"/>
        <v>0.7572080000000001</v>
      </c>
      <c r="G788" t="s">
        <v>786</v>
      </c>
    </row>
    <row r="789" spans="1:7" x14ac:dyDescent="0.15">
      <c r="A789">
        <v>1388</v>
      </c>
      <c r="B789">
        <v>0</v>
      </c>
      <c r="C789">
        <v>1</v>
      </c>
      <c r="D789">
        <v>0.86536900000000005</v>
      </c>
      <c r="E789">
        <v>0.134631</v>
      </c>
      <c r="F789">
        <f t="shared" si="12"/>
        <v>0.73073800000000011</v>
      </c>
      <c r="G789" t="s">
        <v>787</v>
      </c>
    </row>
    <row r="790" spans="1:7" x14ac:dyDescent="0.15">
      <c r="A790">
        <v>1389</v>
      </c>
      <c r="B790">
        <v>1</v>
      </c>
      <c r="C790">
        <v>1</v>
      </c>
      <c r="D790">
        <v>0.11584</v>
      </c>
      <c r="E790">
        <v>0.88415999999999995</v>
      </c>
      <c r="F790">
        <f t="shared" si="12"/>
        <v>0.76831999999999989</v>
      </c>
      <c r="G790" t="s">
        <v>788</v>
      </c>
    </row>
    <row r="791" spans="1:7" x14ac:dyDescent="0.15">
      <c r="A791">
        <v>1390</v>
      </c>
      <c r="B791">
        <v>0</v>
      </c>
      <c r="C791">
        <v>1</v>
      </c>
      <c r="D791">
        <v>0.81857400000000002</v>
      </c>
      <c r="E791">
        <v>0.181426</v>
      </c>
      <c r="F791">
        <f t="shared" si="12"/>
        <v>0.63714800000000005</v>
      </c>
      <c r="G791" t="s">
        <v>789</v>
      </c>
    </row>
    <row r="792" spans="1:7" x14ac:dyDescent="0.15">
      <c r="A792">
        <v>1391</v>
      </c>
      <c r="B792">
        <v>1</v>
      </c>
      <c r="C792">
        <v>1</v>
      </c>
      <c r="D792">
        <v>0.21544199999999999</v>
      </c>
      <c r="E792">
        <v>0.78455799999999998</v>
      </c>
      <c r="F792">
        <f t="shared" si="12"/>
        <v>0.56911599999999996</v>
      </c>
      <c r="G792" t="s">
        <v>790</v>
      </c>
    </row>
    <row r="793" spans="1:7" x14ac:dyDescent="0.15">
      <c r="A793">
        <v>1392</v>
      </c>
      <c r="B793">
        <v>1</v>
      </c>
      <c r="C793">
        <v>1</v>
      </c>
      <c r="D793">
        <v>0.212144</v>
      </c>
      <c r="E793">
        <v>0.787856</v>
      </c>
      <c r="F793">
        <f t="shared" si="12"/>
        <v>0.575712</v>
      </c>
      <c r="G793" t="s">
        <v>791</v>
      </c>
    </row>
    <row r="794" spans="1:7" x14ac:dyDescent="0.15">
      <c r="A794">
        <v>1393</v>
      </c>
      <c r="B794">
        <v>1</v>
      </c>
      <c r="C794">
        <v>1</v>
      </c>
      <c r="D794">
        <v>8.1912200000000004E-2</v>
      </c>
      <c r="E794">
        <v>0.91808800000000002</v>
      </c>
      <c r="F794">
        <f t="shared" si="12"/>
        <v>0.83617580000000002</v>
      </c>
      <c r="G794" t="s">
        <v>792</v>
      </c>
    </row>
    <row r="795" spans="1:7" x14ac:dyDescent="0.15">
      <c r="A795">
        <v>1394</v>
      </c>
      <c r="B795">
        <v>0</v>
      </c>
      <c r="C795">
        <v>1</v>
      </c>
      <c r="D795">
        <v>0.58576499999999998</v>
      </c>
      <c r="E795">
        <v>0.41423500000000002</v>
      </c>
      <c r="F795">
        <f t="shared" si="12"/>
        <v>0.17152999999999996</v>
      </c>
      <c r="G795" t="s">
        <v>793</v>
      </c>
    </row>
    <row r="796" spans="1:7" x14ac:dyDescent="0.15">
      <c r="A796">
        <v>1395</v>
      </c>
      <c r="B796">
        <v>1</v>
      </c>
      <c r="C796">
        <v>1</v>
      </c>
      <c r="D796">
        <v>7.4572799999999995E-2</v>
      </c>
      <c r="E796">
        <v>0.925427</v>
      </c>
      <c r="F796">
        <f t="shared" si="12"/>
        <v>0.8508542</v>
      </c>
      <c r="G796" t="s">
        <v>794</v>
      </c>
    </row>
    <row r="797" spans="1:7" x14ac:dyDescent="0.15">
      <c r="A797">
        <v>1396</v>
      </c>
      <c r="B797">
        <v>0</v>
      </c>
      <c r="C797">
        <v>1</v>
      </c>
      <c r="D797">
        <v>0.84121100000000004</v>
      </c>
      <c r="E797">
        <v>0.15878900000000001</v>
      </c>
      <c r="F797">
        <f t="shared" si="12"/>
        <v>0.68242200000000008</v>
      </c>
      <c r="G797" t="s">
        <v>795</v>
      </c>
    </row>
    <row r="798" spans="1:7" x14ac:dyDescent="0.15">
      <c r="A798">
        <v>1397</v>
      </c>
      <c r="B798">
        <v>1</v>
      </c>
      <c r="C798">
        <v>1</v>
      </c>
      <c r="D798">
        <v>0.19678999999999999</v>
      </c>
      <c r="E798">
        <v>0.80320999999999998</v>
      </c>
      <c r="F798">
        <f t="shared" si="12"/>
        <v>0.60641999999999996</v>
      </c>
      <c r="G798" t="s">
        <v>796</v>
      </c>
    </row>
    <row r="799" spans="1:7" x14ac:dyDescent="0.15">
      <c r="A799">
        <v>1398</v>
      </c>
      <c r="B799">
        <v>1</v>
      </c>
      <c r="C799">
        <v>1</v>
      </c>
      <c r="D799">
        <v>8.4363199999999999E-2</v>
      </c>
      <c r="E799">
        <v>0.91563700000000003</v>
      </c>
      <c r="F799">
        <f t="shared" si="12"/>
        <v>0.83127380000000006</v>
      </c>
      <c r="G799" t="s">
        <v>797</v>
      </c>
    </row>
    <row r="800" spans="1:7" x14ac:dyDescent="0.15">
      <c r="A800">
        <v>1399</v>
      </c>
      <c r="B800">
        <v>1</v>
      </c>
      <c r="C800">
        <v>1</v>
      </c>
      <c r="D800">
        <v>0.17019799999999999</v>
      </c>
      <c r="E800">
        <v>0.82980200000000004</v>
      </c>
      <c r="F800">
        <f t="shared" si="12"/>
        <v>0.65960400000000008</v>
      </c>
      <c r="G800" t="s">
        <v>798</v>
      </c>
    </row>
    <row r="801" spans="1:7" x14ac:dyDescent="0.15">
      <c r="A801">
        <v>1400</v>
      </c>
      <c r="B801">
        <v>1</v>
      </c>
      <c r="C801">
        <v>1</v>
      </c>
      <c r="D801">
        <v>0.21459400000000001</v>
      </c>
      <c r="E801">
        <v>0.78540600000000005</v>
      </c>
      <c r="F801">
        <f t="shared" si="12"/>
        <v>0.5708120000000001</v>
      </c>
      <c r="G801" t="s">
        <v>799</v>
      </c>
    </row>
    <row r="802" spans="1:7" x14ac:dyDescent="0.15">
      <c r="A802">
        <v>1401</v>
      </c>
      <c r="B802">
        <v>1</v>
      </c>
      <c r="C802">
        <v>1</v>
      </c>
      <c r="D802">
        <v>7.7034900000000003E-2</v>
      </c>
      <c r="E802">
        <v>0.92296500000000004</v>
      </c>
      <c r="F802">
        <f t="shared" si="12"/>
        <v>0.84593010000000002</v>
      </c>
      <c r="G802" t="s">
        <v>800</v>
      </c>
    </row>
    <row r="803" spans="1:7" x14ac:dyDescent="0.15">
      <c r="A803">
        <v>1402</v>
      </c>
      <c r="B803">
        <v>1</v>
      </c>
      <c r="C803">
        <v>1</v>
      </c>
      <c r="D803">
        <v>8.5298799999999994E-2</v>
      </c>
      <c r="E803">
        <v>0.91470099999999999</v>
      </c>
      <c r="F803">
        <f t="shared" si="12"/>
        <v>0.82940219999999998</v>
      </c>
      <c r="G803" t="s">
        <v>801</v>
      </c>
    </row>
    <row r="804" spans="1:7" x14ac:dyDescent="0.15">
      <c r="A804">
        <v>1403</v>
      </c>
      <c r="B804">
        <v>1</v>
      </c>
      <c r="C804">
        <v>1</v>
      </c>
      <c r="D804">
        <v>0.24299899999999999</v>
      </c>
      <c r="E804">
        <v>0.75700100000000003</v>
      </c>
      <c r="F804">
        <f t="shared" si="12"/>
        <v>0.51400200000000007</v>
      </c>
      <c r="G804" t="s">
        <v>802</v>
      </c>
    </row>
    <row r="805" spans="1:7" x14ac:dyDescent="0.15">
      <c r="A805">
        <v>1404</v>
      </c>
      <c r="B805">
        <v>0</v>
      </c>
      <c r="C805">
        <v>1</v>
      </c>
      <c r="D805">
        <v>0.64315500000000003</v>
      </c>
      <c r="E805">
        <v>0.35684500000000002</v>
      </c>
      <c r="F805">
        <f t="shared" si="12"/>
        <v>0.28631000000000001</v>
      </c>
      <c r="G805" t="s">
        <v>803</v>
      </c>
    </row>
    <row r="806" spans="1:7" x14ac:dyDescent="0.15">
      <c r="A806">
        <v>1405</v>
      </c>
      <c r="B806">
        <v>1</v>
      </c>
      <c r="C806">
        <v>1</v>
      </c>
      <c r="D806">
        <v>8.3713300000000004E-2</v>
      </c>
      <c r="E806">
        <v>0.91628699999999996</v>
      </c>
      <c r="F806">
        <f t="shared" si="12"/>
        <v>0.83257369999999997</v>
      </c>
      <c r="G806" t="s">
        <v>804</v>
      </c>
    </row>
    <row r="807" spans="1:7" x14ac:dyDescent="0.15">
      <c r="A807">
        <v>1406</v>
      </c>
      <c r="B807">
        <v>0</v>
      </c>
      <c r="C807">
        <v>1</v>
      </c>
      <c r="D807">
        <v>0.84061799999999998</v>
      </c>
      <c r="E807">
        <v>0.159382</v>
      </c>
      <c r="F807">
        <f t="shared" si="12"/>
        <v>0.68123599999999995</v>
      </c>
      <c r="G807" t="s">
        <v>805</v>
      </c>
    </row>
    <row r="808" spans="1:7" x14ac:dyDescent="0.15">
      <c r="A808">
        <v>1407</v>
      </c>
      <c r="B808">
        <v>1</v>
      </c>
      <c r="C808">
        <v>1</v>
      </c>
      <c r="D808">
        <v>0.18268999999999999</v>
      </c>
      <c r="E808">
        <v>0.81730999999999998</v>
      </c>
      <c r="F808">
        <f t="shared" si="12"/>
        <v>0.63461999999999996</v>
      </c>
      <c r="G808" t="s">
        <v>806</v>
      </c>
    </row>
    <row r="809" spans="1:7" x14ac:dyDescent="0.15">
      <c r="A809">
        <v>1408</v>
      </c>
      <c r="B809">
        <v>0</v>
      </c>
      <c r="C809">
        <v>1</v>
      </c>
      <c r="D809">
        <v>0.86755499999999997</v>
      </c>
      <c r="E809">
        <v>0.13244500000000001</v>
      </c>
      <c r="F809">
        <f t="shared" si="12"/>
        <v>0.73510999999999993</v>
      </c>
      <c r="G809" t="s">
        <v>807</v>
      </c>
    </row>
    <row r="810" spans="1:7" x14ac:dyDescent="0.15">
      <c r="A810">
        <v>1409</v>
      </c>
      <c r="B810">
        <v>0</v>
      </c>
      <c r="C810">
        <v>1</v>
      </c>
      <c r="D810">
        <v>0.85843000000000003</v>
      </c>
      <c r="E810">
        <v>0.14157</v>
      </c>
      <c r="F810">
        <f t="shared" si="12"/>
        <v>0.71686000000000005</v>
      </c>
      <c r="G810" t="s">
        <v>808</v>
      </c>
    </row>
    <row r="811" spans="1:7" x14ac:dyDescent="0.15">
      <c r="A811">
        <v>1410</v>
      </c>
      <c r="B811">
        <v>0</v>
      </c>
      <c r="C811">
        <v>1</v>
      </c>
      <c r="D811">
        <v>0.72004400000000002</v>
      </c>
      <c r="E811">
        <v>0.27995599999999998</v>
      </c>
      <c r="F811">
        <f t="shared" si="12"/>
        <v>0.44008800000000003</v>
      </c>
      <c r="G811" t="s">
        <v>809</v>
      </c>
    </row>
    <row r="812" spans="1:7" x14ac:dyDescent="0.15">
      <c r="A812">
        <v>1411</v>
      </c>
      <c r="B812">
        <v>0</v>
      </c>
      <c r="C812">
        <v>1</v>
      </c>
      <c r="D812">
        <v>0.80701599999999996</v>
      </c>
      <c r="E812">
        <v>0.19298399999999999</v>
      </c>
      <c r="F812">
        <f t="shared" si="12"/>
        <v>0.61403199999999991</v>
      </c>
      <c r="G812" t="s">
        <v>810</v>
      </c>
    </row>
    <row r="813" spans="1:7" x14ac:dyDescent="0.15">
      <c r="A813">
        <v>1412</v>
      </c>
      <c r="B813">
        <v>0</v>
      </c>
      <c r="C813">
        <v>1</v>
      </c>
      <c r="D813">
        <v>0.78442500000000004</v>
      </c>
      <c r="E813">
        <v>0.21557499999999999</v>
      </c>
      <c r="F813">
        <f t="shared" si="12"/>
        <v>0.56885000000000008</v>
      </c>
      <c r="G813" t="s">
        <v>811</v>
      </c>
    </row>
    <row r="814" spans="1:7" x14ac:dyDescent="0.15">
      <c r="A814">
        <v>1413</v>
      </c>
      <c r="B814">
        <v>1</v>
      </c>
      <c r="C814">
        <v>1</v>
      </c>
      <c r="D814">
        <v>0.35495100000000002</v>
      </c>
      <c r="E814">
        <v>0.64504899999999998</v>
      </c>
      <c r="F814">
        <f t="shared" si="12"/>
        <v>0.29009799999999997</v>
      </c>
      <c r="G814" t="s">
        <v>812</v>
      </c>
    </row>
    <row r="815" spans="1:7" x14ac:dyDescent="0.15">
      <c r="A815">
        <v>1414</v>
      </c>
      <c r="B815">
        <v>1</v>
      </c>
      <c r="C815">
        <v>1</v>
      </c>
      <c r="D815">
        <v>0.13039600000000001</v>
      </c>
      <c r="E815">
        <v>0.86960400000000004</v>
      </c>
      <c r="F815">
        <f t="shared" si="12"/>
        <v>0.73920800000000009</v>
      </c>
      <c r="G815" t="s">
        <v>813</v>
      </c>
    </row>
    <row r="816" spans="1:7" x14ac:dyDescent="0.15">
      <c r="A816">
        <v>1415</v>
      </c>
      <c r="B816">
        <v>0</v>
      </c>
      <c r="C816">
        <v>1</v>
      </c>
      <c r="D816">
        <v>0.837426</v>
      </c>
      <c r="E816">
        <v>0.162574</v>
      </c>
      <c r="F816">
        <f t="shared" si="12"/>
        <v>0.67485200000000001</v>
      </c>
      <c r="G816" t="s">
        <v>814</v>
      </c>
    </row>
    <row r="817" spans="1:7" x14ac:dyDescent="0.15">
      <c r="A817">
        <v>1416</v>
      </c>
      <c r="B817">
        <v>0</v>
      </c>
      <c r="C817">
        <v>1</v>
      </c>
      <c r="D817">
        <v>0.697156</v>
      </c>
      <c r="E817">
        <v>0.302844</v>
      </c>
      <c r="F817">
        <f t="shared" si="12"/>
        <v>0.394312</v>
      </c>
      <c r="G817" t="s">
        <v>815</v>
      </c>
    </row>
    <row r="818" spans="1:7" x14ac:dyDescent="0.15">
      <c r="A818">
        <v>1417</v>
      </c>
      <c r="B818">
        <v>1</v>
      </c>
      <c r="C818">
        <v>1</v>
      </c>
      <c r="D818">
        <v>0.100476</v>
      </c>
      <c r="E818">
        <v>0.89952399999999999</v>
      </c>
      <c r="F818">
        <f t="shared" si="12"/>
        <v>0.79904799999999998</v>
      </c>
      <c r="G818" t="s">
        <v>816</v>
      </c>
    </row>
    <row r="819" spans="1:7" x14ac:dyDescent="0.15">
      <c r="A819">
        <v>1418</v>
      </c>
      <c r="B819">
        <v>0</v>
      </c>
      <c r="C819">
        <v>1</v>
      </c>
      <c r="D819">
        <v>0.75411300000000003</v>
      </c>
      <c r="E819">
        <v>0.24588699999999999</v>
      </c>
      <c r="F819">
        <f t="shared" si="12"/>
        <v>0.50822600000000007</v>
      </c>
      <c r="G819" t="s">
        <v>817</v>
      </c>
    </row>
    <row r="820" spans="1:7" x14ac:dyDescent="0.15">
      <c r="A820">
        <v>1419</v>
      </c>
      <c r="B820">
        <v>0</v>
      </c>
      <c r="C820">
        <v>1</v>
      </c>
      <c r="D820">
        <v>0.74874700000000005</v>
      </c>
      <c r="E820">
        <v>0.251253</v>
      </c>
      <c r="F820">
        <f t="shared" si="12"/>
        <v>0.49749400000000005</v>
      </c>
      <c r="G820" t="s">
        <v>818</v>
      </c>
    </row>
    <row r="821" spans="1:7" x14ac:dyDescent="0.15">
      <c r="A821">
        <v>1420</v>
      </c>
      <c r="B821">
        <v>0</v>
      </c>
      <c r="C821">
        <v>1</v>
      </c>
      <c r="D821">
        <v>0.84107900000000002</v>
      </c>
      <c r="E821">
        <v>0.15892100000000001</v>
      </c>
      <c r="F821">
        <f t="shared" si="12"/>
        <v>0.68215800000000004</v>
      </c>
      <c r="G821" t="s">
        <v>819</v>
      </c>
    </row>
    <row r="822" spans="1:7" x14ac:dyDescent="0.15">
      <c r="A822">
        <v>1421</v>
      </c>
      <c r="B822">
        <v>1</v>
      </c>
      <c r="C822">
        <v>1</v>
      </c>
      <c r="D822">
        <v>0.19272800000000001</v>
      </c>
      <c r="E822">
        <v>0.80727199999999999</v>
      </c>
      <c r="F822">
        <f t="shared" si="12"/>
        <v>0.61454399999999998</v>
      </c>
      <c r="G822" t="s">
        <v>820</v>
      </c>
    </row>
    <row r="823" spans="1:7" x14ac:dyDescent="0.15">
      <c r="A823">
        <v>1422</v>
      </c>
      <c r="B823">
        <v>0</v>
      </c>
      <c r="C823">
        <v>1</v>
      </c>
      <c r="D823">
        <v>0.757239</v>
      </c>
      <c r="E823">
        <v>0.242761</v>
      </c>
      <c r="F823">
        <f t="shared" si="12"/>
        <v>0.51447799999999999</v>
      </c>
      <c r="G823" t="s">
        <v>821</v>
      </c>
    </row>
    <row r="824" spans="1:7" x14ac:dyDescent="0.15">
      <c r="A824">
        <v>1423</v>
      </c>
      <c r="B824">
        <v>1</v>
      </c>
      <c r="C824">
        <v>1</v>
      </c>
      <c r="D824">
        <v>7.2901499999999994E-2</v>
      </c>
      <c r="E824">
        <v>0.92709900000000001</v>
      </c>
      <c r="F824">
        <f t="shared" si="12"/>
        <v>0.85419750000000005</v>
      </c>
      <c r="G824" t="s">
        <v>822</v>
      </c>
    </row>
    <row r="825" spans="1:7" x14ac:dyDescent="0.15">
      <c r="A825">
        <v>1424</v>
      </c>
      <c r="B825">
        <v>1</v>
      </c>
      <c r="C825">
        <v>1</v>
      </c>
      <c r="D825">
        <v>0.140789</v>
      </c>
      <c r="E825">
        <v>0.85921099999999995</v>
      </c>
      <c r="F825">
        <f t="shared" si="12"/>
        <v>0.71842199999999989</v>
      </c>
      <c r="G825" t="s">
        <v>823</v>
      </c>
    </row>
    <row r="826" spans="1:7" x14ac:dyDescent="0.15">
      <c r="A826">
        <v>1425</v>
      </c>
      <c r="B826">
        <v>0</v>
      </c>
      <c r="C826">
        <v>1</v>
      </c>
      <c r="D826">
        <v>0.85735600000000001</v>
      </c>
      <c r="E826">
        <v>0.14264399999999999</v>
      </c>
      <c r="F826">
        <f t="shared" si="12"/>
        <v>0.71471200000000001</v>
      </c>
      <c r="G826" t="s">
        <v>824</v>
      </c>
    </row>
    <row r="827" spans="1:7" x14ac:dyDescent="0.15">
      <c r="A827">
        <v>1426</v>
      </c>
      <c r="B827">
        <v>1</v>
      </c>
      <c r="C827">
        <v>1</v>
      </c>
      <c r="D827">
        <v>8.0192899999999998E-2</v>
      </c>
      <c r="E827">
        <v>0.91980700000000004</v>
      </c>
      <c r="F827">
        <f t="shared" si="12"/>
        <v>0.83961410000000003</v>
      </c>
      <c r="G827" t="s">
        <v>825</v>
      </c>
    </row>
    <row r="828" spans="1:7" x14ac:dyDescent="0.15">
      <c r="A828">
        <v>1427</v>
      </c>
      <c r="B828">
        <v>1</v>
      </c>
      <c r="C828">
        <v>1</v>
      </c>
      <c r="D828">
        <v>0.149393</v>
      </c>
      <c r="E828">
        <v>0.850607</v>
      </c>
      <c r="F828">
        <f t="shared" si="12"/>
        <v>0.701214</v>
      </c>
      <c r="G828" t="s">
        <v>826</v>
      </c>
    </row>
    <row r="829" spans="1:7" x14ac:dyDescent="0.15">
      <c r="A829">
        <v>1428</v>
      </c>
      <c r="B829">
        <v>1</v>
      </c>
      <c r="C829">
        <v>1</v>
      </c>
      <c r="D829">
        <v>8.9514899999999994E-2</v>
      </c>
      <c r="E829">
        <v>0.91048499999999999</v>
      </c>
      <c r="F829">
        <f t="shared" si="12"/>
        <v>0.82097010000000004</v>
      </c>
      <c r="G829" t="s">
        <v>827</v>
      </c>
    </row>
    <row r="830" spans="1:7" x14ac:dyDescent="0.15">
      <c r="A830">
        <v>1429</v>
      </c>
      <c r="B830">
        <v>0</v>
      </c>
      <c r="C830">
        <v>1</v>
      </c>
      <c r="D830">
        <v>0.81108499999999994</v>
      </c>
      <c r="E830">
        <v>0.188915</v>
      </c>
      <c r="F830">
        <f t="shared" si="12"/>
        <v>0.62216999999999989</v>
      </c>
      <c r="G830" t="s">
        <v>828</v>
      </c>
    </row>
    <row r="831" spans="1:7" x14ac:dyDescent="0.15">
      <c r="A831">
        <v>1430</v>
      </c>
      <c r="B831">
        <v>1</v>
      </c>
      <c r="C831">
        <v>1</v>
      </c>
      <c r="D831">
        <v>7.8587900000000002E-2</v>
      </c>
      <c r="E831">
        <v>0.92141200000000001</v>
      </c>
      <c r="F831">
        <f t="shared" si="12"/>
        <v>0.84282409999999996</v>
      </c>
      <c r="G831" t="s">
        <v>829</v>
      </c>
    </row>
    <row r="832" spans="1:7" x14ac:dyDescent="0.15">
      <c r="A832">
        <v>1431</v>
      </c>
      <c r="B832">
        <v>1</v>
      </c>
      <c r="C832">
        <v>1</v>
      </c>
      <c r="D832">
        <v>9.7667400000000001E-2</v>
      </c>
      <c r="E832">
        <v>0.90233300000000005</v>
      </c>
      <c r="F832">
        <f t="shared" si="12"/>
        <v>0.80466560000000009</v>
      </c>
      <c r="G832" t="s">
        <v>830</v>
      </c>
    </row>
    <row r="833" spans="1:7" x14ac:dyDescent="0.15">
      <c r="A833">
        <v>1432</v>
      </c>
      <c r="B833">
        <v>0</v>
      </c>
      <c r="C833">
        <v>1</v>
      </c>
      <c r="D833">
        <v>0.85352300000000003</v>
      </c>
      <c r="E833">
        <v>0.146477</v>
      </c>
      <c r="F833">
        <f t="shared" si="12"/>
        <v>0.70704600000000006</v>
      </c>
      <c r="G833" t="s">
        <v>831</v>
      </c>
    </row>
    <row r="834" spans="1:7" x14ac:dyDescent="0.15">
      <c r="A834">
        <v>1433</v>
      </c>
      <c r="B834">
        <v>0</v>
      </c>
      <c r="C834">
        <v>1</v>
      </c>
      <c r="D834">
        <v>0.86963199999999996</v>
      </c>
      <c r="E834">
        <v>0.13036800000000001</v>
      </c>
      <c r="F834">
        <f t="shared" ref="F834:F897" si="13">ABS(D834-E834)</f>
        <v>0.73926399999999992</v>
      </c>
      <c r="G834" t="s">
        <v>832</v>
      </c>
    </row>
    <row r="835" spans="1:7" x14ac:dyDescent="0.15">
      <c r="A835">
        <v>1434</v>
      </c>
      <c r="B835">
        <v>1</v>
      </c>
      <c r="C835">
        <v>1</v>
      </c>
      <c r="D835">
        <v>9.9175200000000005E-2</v>
      </c>
      <c r="E835">
        <v>0.90082499999999999</v>
      </c>
      <c r="F835">
        <f t="shared" si="13"/>
        <v>0.80164979999999997</v>
      </c>
      <c r="G835" t="s">
        <v>833</v>
      </c>
    </row>
    <row r="836" spans="1:7" x14ac:dyDescent="0.15">
      <c r="A836">
        <v>1435</v>
      </c>
      <c r="B836">
        <v>1</v>
      </c>
      <c r="C836">
        <v>1</v>
      </c>
      <c r="D836">
        <v>9.1972399999999996E-2</v>
      </c>
      <c r="E836">
        <v>0.90802799999999995</v>
      </c>
      <c r="F836">
        <f t="shared" si="13"/>
        <v>0.81605559999999999</v>
      </c>
      <c r="G836" t="s">
        <v>834</v>
      </c>
    </row>
    <row r="837" spans="1:7" x14ac:dyDescent="0.15">
      <c r="A837">
        <v>1436</v>
      </c>
      <c r="B837">
        <v>0</v>
      </c>
      <c r="C837">
        <v>1</v>
      </c>
      <c r="D837">
        <v>0.83760599999999996</v>
      </c>
      <c r="E837">
        <v>0.16239400000000001</v>
      </c>
      <c r="F837">
        <f t="shared" si="13"/>
        <v>0.67521199999999992</v>
      </c>
      <c r="G837" t="s">
        <v>835</v>
      </c>
    </row>
    <row r="838" spans="1:7" x14ac:dyDescent="0.15">
      <c r="A838">
        <v>1437</v>
      </c>
      <c r="B838">
        <v>1</v>
      </c>
      <c r="C838">
        <v>1</v>
      </c>
      <c r="D838">
        <v>0.182287</v>
      </c>
      <c r="E838">
        <v>0.81771300000000002</v>
      </c>
      <c r="F838">
        <f t="shared" si="13"/>
        <v>0.63542600000000005</v>
      </c>
      <c r="G838" t="s">
        <v>836</v>
      </c>
    </row>
    <row r="839" spans="1:7" x14ac:dyDescent="0.15">
      <c r="A839">
        <v>1438</v>
      </c>
      <c r="B839">
        <v>1</v>
      </c>
      <c r="C839">
        <v>1</v>
      </c>
      <c r="D839">
        <v>0.111153</v>
      </c>
      <c r="E839">
        <v>0.88884700000000005</v>
      </c>
      <c r="F839">
        <f t="shared" si="13"/>
        <v>0.77769400000000011</v>
      </c>
      <c r="G839" t="s">
        <v>837</v>
      </c>
    </row>
    <row r="840" spans="1:7" x14ac:dyDescent="0.15">
      <c r="A840">
        <v>1439</v>
      </c>
      <c r="B840">
        <v>1</v>
      </c>
      <c r="C840">
        <v>1</v>
      </c>
      <c r="D840">
        <v>8.6124699999999998E-2</v>
      </c>
      <c r="E840">
        <v>0.91387499999999999</v>
      </c>
      <c r="F840">
        <f t="shared" si="13"/>
        <v>0.82775029999999994</v>
      </c>
      <c r="G840" t="s">
        <v>838</v>
      </c>
    </row>
    <row r="841" spans="1:7" x14ac:dyDescent="0.15">
      <c r="A841">
        <v>1440</v>
      </c>
      <c r="B841">
        <v>1</v>
      </c>
      <c r="C841">
        <v>1</v>
      </c>
      <c r="D841">
        <v>7.9529900000000001E-2</v>
      </c>
      <c r="E841">
        <v>0.92047000000000001</v>
      </c>
      <c r="F841">
        <f t="shared" si="13"/>
        <v>0.84094009999999997</v>
      </c>
      <c r="G841" t="s">
        <v>839</v>
      </c>
    </row>
    <row r="842" spans="1:7" x14ac:dyDescent="0.15">
      <c r="A842">
        <v>1441</v>
      </c>
      <c r="B842">
        <v>1</v>
      </c>
      <c r="C842">
        <v>1</v>
      </c>
      <c r="D842">
        <v>7.5384300000000001E-2</v>
      </c>
      <c r="E842">
        <v>0.92461599999999999</v>
      </c>
      <c r="F842">
        <f t="shared" si="13"/>
        <v>0.84923170000000003</v>
      </c>
      <c r="G842" t="s">
        <v>840</v>
      </c>
    </row>
    <row r="843" spans="1:7" x14ac:dyDescent="0.15">
      <c r="A843">
        <v>1442</v>
      </c>
      <c r="B843">
        <v>1</v>
      </c>
      <c r="C843">
        <v>1</v>
      </c>
      <c r="D843">
        <v>0.43641099999999999</v>
      </c>
      <c r="E843">
        <v>0.56358900000000001</v>
      </c>
      <c r="F843">
        <f t="shared" si="13"/>
        <v>0.12717800000000001</v>
      </c>
      <c r="G843" t="s">
        <v>841</v>
      </c>
    </row>
    <row r="844" spans="1:7" x14ac:dyDescent="0.15">
      <c r="A844">
        <v>1443</v>
      </c>
      <c r="B844">
        <v>1</v>
      </c>
      <c r="C844">
        <v>1</v>
      </c>
      <c r="D844">
        <v>0.26527699999999999</v>
      </c>
      <c r="E844">
        <v>0.73472300000000001</v>
      </c>
      <c r="F844">
        <f t="shared" si="13"/>
        <v>0.46944600000000003</v>
      </c>
      <c r="G844" t="s">
        <v>842</v>
      </c>
    </row>
    <row r="845" spans="1:7" x14ac:dyDescent="0.15">
      <c r="A845">
        <v>1444</v>
      </c>
      <c r="B845">
        <v>1</v>
      </c>
      <c r="C845">
        <v>1</v>
      </c>
      <c r="D845">
        <v>6.5530000000000005E-2</v>
      </c>
      <c r="E845">
        <v>0.93447000000000002</v>
      </c>
      <c r="F845">
        <f t="shared" si="13"/>
        <v>0.86894000000000005</v>
      </c>
      <c r="G845" t="s">
        <v>843</v>
      </c>
    </row>
    <row r="846" spans="1:7" x14ac:dyDescent="0.15">
      <c r="A846">
        <v>1445</v>
      </c>
      <c r="B846">
        <v>0</v>
      </c>
      <c r="C846">
        <v>1</v>
      </c>
      <c r="D846">
        <v>0.85143500000000005</v>
      </c>
      <c r="E846">
        <v>0.148565</v>
      </c>
      <c r="F846">
        <f t="shared" si="13"/>
        <v>0.70287000000000011</v>
      </c>
      <c r="G846" t="s">
        <v>844</v>
      </c>
    </row>
    <row r="847" spans="1:7" x14ac:dyDescent="0.15">
      <c r="A847">
        <v>1446</v>
      </c>
      <c r="B847">
        <v>1</v>
      </c>
      <c r="C847">
        <v>1</v>
      </c>
      <c r="D847">
        <v>8.69534E-2</v>
      </c>
      <c r="E847">
        <v>0.91304700000000005</v>
      </c>
      <c r="F847">
        <f t="shared" si="13"/>
        <v>0.82609360000000009</v>
      </c>
      <c r="G847" t="s">
        <v>845</v>
      </c>
    </row>
    <row r="848" spans="1:7" x14ac:dyDescent="0.15">
      <c r="A848">
        <v>1447</v>
      </c>
      <c r="B848">
        <v>0</v>
      </c>
      <c r="C848">
        <v>1</v>
      </c>
      <c r="D848">
        <v>0.82191400000000003</v>
      </c>
      <c r="E848">
        <v>0.17808599999999999</v>
      </c>
      <c r="F848">
        <f t="shared" si="13"/>
        <v>0.64382800000000007</v>
      </c>
      <c r="G848" t="s">
        <v>846</v>
      </c>
    </row>
    <row r="849" spans="1:7" x14ac:dyDescent="0.15">
      <c r="A849">
        <v>1448</v>
      </c>
      <c r="B849">
        <v>1</v>
      </c>
      <c r="C849">
        <v>1</v>
      </c>
      <c r="D849">
        <v>8.2017499999999993E-2</v>
      </c>
      <c r="E849">
        <v>0.91798199999999996</v>
      </c>
      <c r="F849">
        <f t="shared" si="13"/>
        <v>0.8359645</v>
      </c>
      <c r="G849" t="s">
        <v>847</v>
      </c>
    </row>
    <row r="850" spans="1:7" x14ac:dyDescent="0.15">
      <c r="A850">
        <v>1449</v>
      </c>
      <c r="B850">
        <v>1</v>
      </c>
      <c r="C850">
        <v>1</v>
      </c>
      <c r="D850">
        <v>7.2546700000000006E-2</v>
      </c>
      <c r="E850">
        <v>0.92745299999999997</v>
      </c>
      <c r="F850">
        <f t="shared" si="13"/>
        <v>0.85490630000000001</v>
      </c>
      <c r="G850" t="s">
        <v>848</v>
      </c>
    </row>
    <row r="851" spans="1:7" x14ac:dyDescent="0.15">
      <c r="A851">
        <v>1450</v>
      </c>
      <c r="B851">
        <v>1</v>
      </c>
      <c r="C851">
        <v>1</v>
      </c>
      <c r="D851">
        <v>0.112133</v>
      </c>
      <c r="E851">
        <v>0.88786699999999996</v>
      </c>
      <c r="F851">
        <f t="shared" si="13"/>
        <v>0.77573399999999992</v>
      </c>
      <c r="G851" t="s">
        <v>849</v>
      </c>
    </row>
    <row r="852" spans="1:7" x14ac:dyDescent="0.15">
      <c r="A852">
        <v>1451</v>
      </c>
      <c r="B852">
        <v>1</v>
      </c>
      <c r="C852">
        <v>1</v>
      </c>
      <c r="D852">
        <v>0.28392200000000001</v>
      </c>
      <c r="E852">
        <v>0.71607799999999999</v>
      </c>
      <c r="F852">
        <f t="shared" si="13"/>
        <v>0.43215599999999998</v>
      </c>
      <c r="G852" t="s">
        <v>850</v>
      </c>
    </row>
    <row r="853" spans="1:7" x14ac:dyDescent="0.15">
      <c r="A853">
        <v>1452</v>
      </c>
      <c r="B853">
        <v>1</v>
      </c>
      <c r="C853">
        <v>1</v>
      </c>
      <c r="D853">
        <v>0.35672399999999999</v>
      </c>
      <c r="E853">
        <v>0.64327599999999996</v>
      </c>
      <c r="F853">
        <f t="shared" si="13"/>
        <v>0.28655199999999997</v>
      </c>
      <c r="G853" t="s">
        <v>851</v>
      </c>
    </row>
    <row r="854" spans="1:7" x14ac:dyDescent="0.15">
      <c r="A854">
        <v>1453</v>
      </c>
      <c r="B854">
        <v>0</v>
      </c>
      <c r="C854">
        <v>1</v>
      </c>
      <c r="D854">
        <v>0.77971800000000002</v>
      </c>
      <c r="E854">
        <v>0.22028200000000001</v>
      </c>
      <c r="F854">
        <f t="shared" si="13"/>
        <v>0.55943600000000004</v>
      </c>
      <c r="G854" t="s">
        <v>852</v>
      </c>
    </row>
    <row r="855" spans="1:7" x14ac:dyDescent="0.15">
      <c r="A855">
        <v>1454</v>
      </c>
      <c r="B855">
        <v>1</v>
      </c>
      <c r="C855">
        <v>1</v>
      </c>
      <c r="D855">
        <v>7.3526999999999995E-2</v>
      </c>
      <c r="E855">
        <v>0.92647299999999999</v>
      </c>
      <c r="F855">
        <f t="shared" si="13"/>
        <v>0.85294599999999998</v>
      </c>
      <c r="G855" t="s">
        <v>853</v>
      </c>
    </row>
    <row r="856" spans="1:7" x14ac:dyDescent="0.15">
      <c r="A856">
        <v>1455</v>
      </c>
      <c r="B856">
        <v>0</v>
      </c>
      <c r="C856">
        <v>1</v>
      </c>
      <c r="D856">
        <v>0.73477199999999998</v>
      </c>
      <c r="E856">
        <v>0.26522800000000002</v>
      </c>
      <c r="F856">
        <f t="shared" si="13"/>
        <v>0.46954399999999996</v>
      </c>
      <c r="G856" t="s">
        <v>854</v>
      </c>
    </row>
    <row r="857" spans="1:7" x14ac:dyDescent="0.15">
      <c r="A857">
        <v>1456</v>
      </c>
      <c r="B857">
        <v>1</v>
      </c>
      <c r="C857">
        <v>1</v>
      </c>
      <c r="D857">
        <v>8.1888900000000001E-2</v>
      </c>
      <c r="E857">
        <v>0.91811100000000001</v>
      </c>
      <c r="F857">
        <f t="shared" si="13"/>
        <v>0.83622209999999997</v>
      </c>
      <c r="G857" t="s">
        <v>855</v>
      </c>
    </row>
    <row r="858" spans="1:7" x14ac:dyDescent="0.15">
      <c r="A858">
        <v>1457</v>
      </c>
      <c r="B858">
        <v>1</v>
      </c>
      <c r="C858">
        <v>1</v>
      </c>
      <c r="D858">
        <v>9.0875600000000001E-2</v>
      </c>
      <c r="E858">
        <v>0.90912400000000004</v>
      </c>
      <c r="F858">
        <f t="shared" si="13"/>
        <v>0.8182484000000001</v>
      </c>
      <c r="G858" t="s">
        <v>856</v>
      </c>
    </row>
    <row r="859" spans="1:7" x14ac:dyDescent="0.15">
      <c r="A859">
        <v>1458</v>
      </c>
      <c r="B859">
        <v>1</v>
      </c>
      <c r="C859">
        <v>1</v>
      </c>
      <c r="D859">
        <v>0.112468</v>
      </c>
      <c r="E859">
        <v>0.88753199999999999</v>
      </c>
      <c r="F859">
        <f t="shared" si="13"/>
        <v>0.77506399999999998</v>
      </c>
      <c r="G859" t="s">
        <v>857</v>
      </c>
    </row>
    <row r="860" spans="1:7" x14ac:dyDescent="0.15">
      <c r="A860">
        <v>1459</v>
      </c>
      <c r="B860">
        <v>0</v>
      </c>
      <c r="C860">
        <v>1</v>
      </c>
      <c r="D860">
        <v>0.77128799999999997</v>
      </c>
      <c r="E860">
        <v>0.228712</v>
      </c>
      <c r="F860">
        <f t="shared" si="13"/>
        <v>0.54257599999999995</v>
      </c>
      <c r="G860" t="s">
        <v>858</v>
      </c>
    </row>
    <row r="861" spans="1:7" x14ac:dyDescent="0.15">
      <c r="A861">
        <v>1460</v>
      </c>
      <c r="B861">
        <v>1</v>
      </c>
      <c r="C861">
        <v>1</v>
      </c>
      <c r="D861">
        <v>9.6082000000000001E-2</v>
      </c>
      <c r="E861">
        <v>0.903918</v>
      </c>
      <c r="F861">
        <f t="shared" si="13"/>
        <v>0.807836</v>
      </c>
      <c r="G861" t="s">
        <v>859</v>
      </c>
    </row>
    <row r="862" spans="1:7" x14ac:dyDescent="0.15">
      <c r="A862">
        <v>1461</v>
      </c>
      <c r="B862">
        <v>1</v>
      </c>
      <c r="C862">
        <v>1</v>
      </c>
      <c r="D862">
        <v>0.138908</v>
      </c>
      <c r="E862">
        <v>0.86109199999999997</v>
      </c>
      <c r="F862">
        <f t="shared" si="13"/>
        <v>0.72218399999999994</v>
      </c>
      <c r="G862" t="s">
        <v>860</v>
      </c>
    </row>
    <row r="863" spans="1:7" x14ac:dyDescent="0.15">
      <c r="A863">
        <v>1462</v>
      </c>
      <c r="B863">
        <v>1</v>
      </c>
      <c r="C863">
        <v>1</v>
      </c>
      <c r="D863">
        <v>8.7417300000000003E-2</v>
      </c>
      <c r="E863">
        <v>0.91258300000000003</v>
      </c>
      <c r="F863">
        <f t="shared" si="13"/>
        <v>0.8251657</v>
      </c>
      <c r="G863" t="s">
        <v>861</v>
      </c>
    </row>
    <row r="864" spans="1:7" x14ac:dyDescent="0.15">
      <c r="A864">
        <v>1463</v>
      </c>
      <c r="B864">
        <v>0</v>
      </c>
      <c r="C864">
        <v>1</v>
      </c>
      <c r="D864">
        <v>0.79179299999999997</v>
      </c>
      <c r="E864">
        <v>0.208207</v>
      </c>
      <c r="F864">
        <f t="shared" si="13"/>
        <v>0.58358599999999994</v>
      </c>
      <c r="G864" t="s">
        <v>862</v>
      </c>
    </row>
    <row r="865" spans="1:7" x14ac:dyDescent="0.15">
      <c r="A865">
        <v>1464</v>
      </c>
      <c r="B865">
        <v>1</v>
      </c>
      <c r="C865">
        <v>1</v>
      </c>
      <c r="D865">
        <v>0.13511300000000001</v>
      </c>
      <c r="E865">
        <v>0.86488699999999996</v>
      </c>
      <c r="F865">
        <f t="shared" si="13"/>
        <v>0.72977399999999992</v>
      </c>
      <c r="G865" t="s">
        <v>863</v>
      </c>
    </row>
    <row r="866" spans="1:7" x14ac:dyDescent="0.15">
      <c r="A866">
        <v>1465</v>
      </c>
      <c r="B866">
        <v>1</v>
      </c>
      <c r="C866">
        <v>1</v>
      </c>
      <c r="D866">
        <v>0.193968</v>
      </c>
      <c r="E866">
        <v>0.80603199999999997</v>
      </c>
      <c r="F866">
        <f t="shared" si="13"/>
        <v>0.61206399999999994</v>
      </c>
      <c r="G866" t="s">
        <v>864</v>
      </c>
    </row>
    <row r="867" spans="1:7" x14ac:dyDescent="0.15">
      <c r="A867">
        <v>1466</v>
      </c>
      <c r="B867">
        <v>1</v>
      </c>
      <c r="C867">
        <v>1</v>
      </c>
      <c r="D867">
        <v>0.13064999999999999</v>
      </c>
      <c r="E867">
        <v>0.86934999999999996</v>
      </c>
      <c r="F867">
        <f t="shared" si="13"/>
        <v>0.73869999999999991</v>
      </c>
      <c r="G867" t="s">
        <v>865</v>
      </c>
    </row>
    <row r="868" spans="1:7" x14ac:dyDescent="0.15">
      <c r="A868">
        <v>1467</v>
      </c>
      <c r="B868">
        <v>1</v>
      </c>
      <c r="C868">
        <v>1</v>
      </c>
      <c r="D868">
        <v>7.2950100000000004E-2</v>
      </c>
      <c r="E868">
        <v>0.92705000000000004</v>
      </c>
      <c r="F868">
        <f t="shared" si="13"/>
        <v>0.85409990000000002</v>
      </c>
      <c r="G868" t="s">
        <v>866</v>
      </c>
    </row>
    <row r="869" spans="1:7" x14ac:dyDescent="0.15">
      <c r="A869">
        <v>1468</v>
      </c>
      <c r="B869">
        <v>0</v>
      </c>
      <c r="C869">
        <v>1</v>
      </c>
      <c r="D869">
        <v>0.86455700000000002</v>
      </c>
      <c r="E869">
        <v>0.13544300000000001</v>
      </c>
      <c r="F869">
        <f t="shared" si="13"/>
        <v>0.72911400000000004</v>
      </c>
      <c r="G869" t="s">
        <v>867</v>
      </c>
    </row>
    <row r="870" spans="1:7" x14ac:dyDescent="0.15">
      <c r="A870">
        <v>1469</v>
      </c>
      <c r="B870">
        <v>1</v>
      </c>
      <c r="C870">
        <v>1</v>
      </c>
      <c r="D870">
        <v>0.40748899999999999</v>
      </c>
      <c r="E870">
        <v>0.59251100000000001</v>
      </c>
      <c r="F870">
        <f t="shared" si="13"/>
        <v>0.18502200000000002</v>
      </c>
      <c r="G870" t="s">
        <v>868</v>
      </c>
    </row>
    <row r="871" spans="1:7" x14ac:dyDescent="0.15">
      <c r="A871">
        <v>1470</v>
      </c>
      <c r="B871">
        <v>1</v>
      </c>
      <c r="C871">
        <v>1</v>
      </c>
      <c r="D871">
        <v>0.32159300000000002</v>
      </c>
      <c r="E871">
        <v>0.67840699999999998</v>
      </c>
      <c r="F871">
        <f t="shared" si="13"/>
        <v>0.35681399999999996</v>
      </c>
      <c r="G871" t="s">
        <v>869</v>
      </c>
    </row>
    <row r="872" spans="1:7" x14ac:dyDescent="0.15">
      <c r="A872">
        <v>1471</v>
      </c>
      <c r="B872">
        <v>1</v>
      </c>
      <c r="C872">
        <v>1</v>
      </c>
      <c r="D872">
        <v>0.14177200000000001</v>
      </c>
      <c r="E872">
        <v>0.85822799999999999</v>
      </c>
      <c r="F872">
        <f t="shared" si="13"/>
        <v>0.71645599999999998</v>
      </c>
      <c r="G872" t="s">
        <v>870</v>
      </c>
    </row>
    <row r="873" spans="1:7" x14ac:dyDescent="0.15">
      <c r="A873">
        <v>1472</v>
      </c>
      <c r="B873">
        <v>0</v>
      </c>
      <c r="C873">
        <v>1</v>
      </c>
      <c r="D873">
        <v>0.82670999999999994</v>
      </c>
      <c r="E873">
        <v>0.17329</v>
      </c>
      <c r="F873">
        <f t="shared" si="13"/>
        <v>0.65341999999999989</v>
      </c>
      <c r="G873" t="s">
        <v>871</v>
      </c>
    </row>
    <row r="874" spans="1:7" x14ac:dyDescent="0.15">
      <c r="A874">
        <v>1473</v>
      </c>
      <c r="B874">
        <v>0</v>
      </c>
      <c r="C874">
        <v>1</v>
      </c>
      <c r="D874">
        <v>0.87172700000000003</v>
      </c>
      <c r="E874">
        <v>0.128273</v>
      </c>
      <c r="F874">
        <f t="shared" si="13"/>
        <v>0.74345400000000006</v>
      </c>
      <c r="G874" t="s">
        <v>872</v>
      </c>
    </row>
    <row r="875" spans="1:7" x14ac:dyDescent="0.15">
      <c r="A875">
        <v>1474</v>
      </c>
      <c r="B875">
        <v>0</v>
      </c>
      <c r="C875">
        <v>1</v>
      </c>
      <c r="D875">
        <v>0.540242</v>
      </c>
      <c r="E875">
        <v>0.459758</v>
      </c>
      <c r="F875">
        <f t="shared" si="13"/>
        <v>8.0484E-2</v>
      </c>
      <c r="G875" t="s">
        <v>873</v>
      </c>
    </row>
    <row r="876" spans="1:7" x14ac:dyDescent="0.15">
      <c r="A876">
        <v>1475</v>
      </c>
      <c r="B876">
        <v>1</v>
      </c>
      <c r="C876">
        <v>1</v>
      </c>
      <c r="D876">
        <v>6.8285899999999997E-2</v>
      </c>
      <c r="E876">
        <v>0.93171400000000004</v>
      </c>
      <c r="F876">
        <f t="shared" si="13"/>
        <v>0.86342810000000003</v>
      </c>
      <c r="G876" t="s">
        <v>874</v>
      </c>
    </row>
    <row r="877" spans="1:7" x14ac:dyDescent="0.15">
      <c r="A877">
        <v>1476</v>
      </c>
      <c r="B877">
        <v>0</v>
      </c>
      <c r="C877">
        <v>1</v>
      </c>
      <c r="D877">
        <v>0.70094999999999996</v>
      </c>
      <c r="E877">
        <v>0.29904999999999998</v>
      </c>
      <c r="F877">
        <f t="shared" si="13"/>
        <v>0.40189999999999998</v>
      </c>
      <c r="G877" t="s">
        <v>875</v>
      </c>
    </row>
    <row r="878" spans="1:7" x14ac:dyDescent="0.15">
      <c r="A878">
        <v>1477</v>
      </c>
      <c r="B878">
        <v>1</v>
      </c>
      <c r="C878">
        <v>1</v>
      </c>
      <c r="D878">
        <v>7.9002900000000001E-2</v>
      </c>
      <c r="E878">
        <v>0.92099699999999995</v>
      </c>
      <c r="F878">
        <f t="shared" si="13"/>
        <v>0.84199409999999997</v>
      </c>
      <c r="G878" t="s">
        <v>876</v>
      </c>
    </row>
    <row r="879" spans="1:7" x14ac:dyDescent="0.15">
      <c r="A879">
        <v>1478</v>
      </c>
      <c r="B879">
        <v>1</v>
      </c>
      <c r="C879">
        <v>1</v>
      </c>
      <c r="D879">
        <v>0.115359</v>
      </c>
      <c r="E879">
        <v>0.88464100000000001</v>
      </c>
      <c r="F879">
        <f t="shared" si="13"/>
        <v>0.76928200000000002</v>
      </c>
      <c r="G879" t="s">
        <v>877</v>
      </c>
    </row>
    <row r="880" spans="1:7" x14ac:dyDescent="0.15">
      <c r="A880">
        <v>1479</v>
      </c>
      <c r="B880">
        <v>0</v>
      </c>
      <c r="C880">
        <v>1</v>
      </c>
      <c r="D880">
        <v>0.78739099999999995</v>
      </c>
      <c r="E880">
        <v>0.21260899999999999</v>
      </c>
      <c r="F880">
        <f t="shared" si="13"/>
        <v>0.5747819999999999</v>
      </c>
      <c r="G880" t="s">
        <v>878</v>
      </c>
    </row>
    <row r="881" spans="1:7" x14ac:dyDescent="0.15">
      <c r="A881">
        <v>1480</v>
      </c>
      <c r="B881">
        <v>1</v>
      </c>
      <c r="C881">
        <v>1</v>
      </c>
      <c r="D881">
        <v>8.2265500000000005E-2</v>
      </c>
      <c r="E881">
        <v>0.91773499999999997</v>
      </c>
      <c r="F881">
        <f t="shared" si="13"/>
        <v>0.83546949999999998</v>
      </c>
      <c r="G881" t="s">
        <v>879</v>
      </c>
    </row>
    <row r="882" spans="1:7" x14ac:dyDescent="0.15">
      <c r="A882">
        <v>1481</v>
      </c>
      <c r="B882">
        <v>1</v>
      </c>
      <c r="C882">
        <v>1</v>
      </c>
      <c r="D882">
        <v>0.32259100000000002</v>
      </c>
      <c r="E882">
        <v>0.67740900000000004</v>
      </c>
      <c r="F882">
        <f t="shared" si="13"/>
        <v>0.35481800000000002</v>
      </c>
      <c r="G882" t="s">
        <v>880</v>
      </c>
    </row>
    <row r="883" spans="1:7" x14ac:dyDescent="0.15">
      <c r="A883">
        <v>1482</v>
      </c>
      <c r="B883">
        <v>1</v>
      </c>
      <c r="C883">
        <v>1</v>
      </c>
      <c r="D883">
        <v>0.10356799999999999</v>
      </c>
      <c r="E883">
        <v>0.89643200000000001</v>
      </c>
      <c r="F883">
        <f t="shared" si="13"/>
        <v>0.79286400000000001</v>
      </c>
      <c r="G883" t="s">
        <v>881</v>
      </c>
    </row>
    <row r="884" spans="1:7" x14ac:dyDescent="0.15">
      <c r="A884">
        <v>1483</v>
      </c>
      <c r="B884">
        <v>0</v>
      </c>
      <c r="C884">
        <v>1</v>
      </c>
      <c r="D884">
        <v>0.85713200000000001</v>
      </c>
      <c r="E884">
        <v>0.14286799999999999</v>
      </c>
      <c r="F884">
        <f t="shared" si="13"/>
        <v>0.71426400000000001</v>
      </c>
      <c r="G884" t="s">
        <v>882</v>
      </c>
    </row>
    <row r="885" spans="1:7" x14ac:dyDescent="0.15">
      <c r="A885">
        <v>1484</v>
      </c>
      <c r="B885">
        <v>1</v>
      </c>
      <c r="C885">
        <v>1</v>
      </c>
      <c r="D885">
        <v>8.1867499999999996E-2</v>
      </c>
      <c r="E885">
        <v>0.91813199999999995</v>
      </c>
      <c r="F885">
        <f t="shared" si="13"/>
        <v>0.83626449999999997</v>
      </c>
      <c r="G885" t="s">
        <v>883</v>
      </c>
    </row>
    <row r="886" spans="1:7" x14ac:dyDescent="0.15">
      <c r="A886">
        <v>1485</v>
      </c>
      <c r="B886">
        <v>1</v>
      </c>
      <c r="C886">
        <v>1</v>
      </c>
      <c r="D886">
        <v>8.3384299999999995E-2</v>
      </c>
      <c r="E886">
        <v>0.91661599999999999</v>
      </c>
      <c r="F886">
        <f t="shared" si="13"/>
        <v>0.83323170000000002</v>
      </c>
      <c r="G886" t="s">
        <v>884</v>
      </c>
    </row>
    <row r="887" spans="1:7" x14ac:dyDescent="0.15">
      <c r="A887">
        <v>1486</v>
      </c>
      <c r="B887">
        <v>0</v>
      </c>
      <c r="C887">
        <v>1</v>
      </c>
      <c r="D887">
        <v>0.880382</v>
      </c>
      <c r="E887">
        <v>0.119618</v>
      </c>
      <c r="F887">
        <f t="shared" si="13"/>
        <v>0.760764</v>
      </c>
      <c r="G887" t="s">
        <v>885</v>
      </c>
    </row>
    <row r="888" spans="1:7" x14ac:dyDescent="0.15">
      <c r="A888">
        <v>1487</v>
      </c>
      <c r="B888">
        <v>1</v>
      </c>
      <c r="C888">
        <v>1</v>
      </c>
      <c r="D888">
        <v>0.277951</v>
      </c>
      <c r="E888">
        <v>0.72204900000000005</v>
      </c>
      <c r="F888">
        <f t="shared" si="13"/>
        <v>0.44409800000000005</v>
      </c>
      <c r="G888" t="s">
        <v>886</v>
      </c>
    </row>
    <row r="889" spans="1:7" x14ac:dyDescent="0.15">
      <c r="A889">
        <v>1488</v>
      </c>
      <c r="B889">
        <v>1</v>
      </c>
      <c r="C889">
        <v>1</v>
      </c>
      <c r="D889">
        <v>9.69748E-2</v>
      </c>
      <c r="E889">
        <v>0.90302499999999997</v>
      </c>
      <c r="F889">
        <f t="shared" si="13"/>
        <v>0.80605019999999994</v>
      </c>
      <c r="G889" t="s">
        <v>887</v>
      </c>
    </row>
    <row r="890" spans="1:7" x14ac:dyDescent="0.15">
      <c r="A890">
        <v>1489</v>
      </c>
      <c r="B890">
        <v>1</v>
      </c>
      <c r="C890">
        <v>1</v>
      </c>
      <c r="D890">
        <v>8.1946099999999994E-2</v>
      </c>
      <c r="E890">
        <v>0.91805400000000004</v>
      </c>
      <c r="F890">
        <f t="shared" si="13"/>
        <v>0.83610790000000001</v>
      </c>
      <c r="G890" t="s">
        <v>888</v>
      </c>
    </row>
    <row r="891" spans="1:7" x14ac:dyDescent="0.15">
      <c r="A891">
        <v>1490</v>
      </c>
      <c r="B891">
        <v>0</v>
      </c>
      <c r="C891">
        <v>1</v>
      </c>
      <c r="D891">
        <v>0.65822800000000004</v>
      </c>
      <c r="E891">
        <v>0.34177200000000002</v>
      </c>
      <c r="F891">
        <f t="shared" si="13"/>
        <v>0.31645600000000002</v>
      </c>
      <c r="G891" t="s">
        <v>889</v>
      </c>
    </row>
    <row r="892" spans="1:7" x14ac:dyDescent="0.15">
      <c r="A892">
        <v>1491</v>
      </c>
      <c r="B892">
        <v>0</v>
      </c>
      <c r="C892">
        <v>1</v>
      </c>
      <c r="D892">
        <v>0.73520099999999999</v>
      </c>
      <c r="E892">
        <v>0.26479900000000001</v>
      </c>
      <c r="F892">
        <f t="shared" si="13"/>
        <v>0.47040199999999999</v>
      </c>
      <c r="G892" t="s">
        <v>890</v>
      </c>
    </row>
    <row r="893" spans="1:7" x14ac:dyDescent="0.15">
      <c r="A893">
        <v>1492</v>
      </c>
      <c r="B893">
        <v>1</v>
      </c>
      <c r="C893">
        <v>1</v>
      </c>
      <c r="D893">
        <v>7.8473000000000001E-2</v>
      </c>
      <c r="E893">
        <v>0.92152699999999999</v>
      </c>
      <c r="F893">
        <f t="shared" si="13"/>
        <v>0.84305399999999997</v>
      </c>
      <c r="G893" t="s">
        <v>891</v>
      </c>
    </row>
    <row r="894" spans="1:7" x14ac:dyDescent="0.15">
      <c r="A894">
        <v>1493</v>
      </c>
      <c r="B894">
        <v>1</v>
      </c>
      <c r="C894">
        <v>1</v>
      </c>
      <c r="D894">
        <v>8.9711200000000005E-2</v>
      </c>
      <c r="E894">
        <v>0.91028900000000001</v>
      </c>
      <c r="F894">
        <f t="shared" si="13"/>
        <v>0.82057780000000002</v>
      </c>
      <c r="G894" t="s">
        <v>892</v>
      </c>
    </row>
    <row r="895" spans="1:7" x14ac:dyDescent="0.15">
      <c r="A895">
        <v>1494</v>
      </c>
      <c r="B895">
        <v>1</v>
      </c>
      <c r="C895">
        <v>1</v>
      </c>
      <c r="D895">
        <v>0.23654</v>
      </c>
      <c r="E895">
        <v>0.76346000000000003</v>
      </c>
      <c r="F895">
        <f t="shared" si="13"/>
        <v>0.52692000000000005</v>
      </c>
      <c r="G895" t="s">
        <v>893</v>
      </c>
    </row>
    <row r="896" spans="1:7" x14ac:dyDescent="0.15">
      <c r="A896">
        <v>1495</v>
      </c>
      <c r="B896">
        <v>1</v>
      </c>
      <c r="C896">
        <v>1</v>
      </c>
      <c r="D896">
        <v>0.175978</v>
      </c>
      <c r="E896">
        <v>0.82402200000000003</v>
      </c>
      <c r="F896">
        <f t="shared" si="13"/>
        <v>0.64804400000000006</v>
      </c>
      <c r="G896" t="s">
        <v>894</v>
      </c>
    </row>
    <row r="897" spans="1:7" x14ac:dyDescent="0.15">
      <c r="A897">
        <v>1496</v>
      </c>
      <c r="B897">
        <v>0</v>
      </c>
      <c r="C897">
        <v>1</v>
      </c>
      <c r="D897">
        <v>0.58112299999999995</v>
      </c>
      <c r="E897">
        <v>0.418877</v>
      </c>
      <c r="F897">
        <f t="shared" si="13"/>
        <v>0.16224599999999995</v>
      </c>
      <c r="G897" t="s">
        <v>895</v>
      </c>
    </row>
    <row r="898" spans="1:7" x14ac:dyDescent="0.15">
      <c r="A898">
        <v>1497</v>
      </c>
      <c r="B898">
        <v>1</v>
      </c>
      <c r="C898">
        <v>1</v>
      </c>
      <c r="D898">
        <v>0.10630100000000001</v>
      </c>
      <c r="E898">
        <v>0.89369900000000002</v>
      </c>
      <c r="F898">
        <f t="shared" ref="F898:F961" si="14">ABS(D898-E898)</f>
        <v>0.78739800000000004</v>
      </c>
      <c r="G898" t="s">
        <v>896</v>
      </c>
    </row>
    <row r="899" spans="1:7" x14ac:dyDescent="0.15">
      <c r="A899">
        <v>1498</v>
      </c>
      <c r="B899">
        <v>0</v>
      </c>
      <c r="C899">
        <v>1</v>
      </c>
      <c r="D899">
        <v>0.85714999999999997</v>
      </c>
      <c r="E899">
        <v>0.14285</v>
      </c>
      <c r="F899">
        <f t="shared" si="14"/>
        <v>0.71429999999999993</v>
      </c>
      <c r="G899" t="s">
        <v>897</v>
      </c>
    </row>
    <row r="900" spans="1:7" x14ac:dyDescent="0.15">
      <c r="A900">
        <v>1499</v>
      </c>
      <c r="B900">
        <v>1</v>
      </c>
      <c r="C900">
        <v>1</v>
      </c>
      <c r="D900">
        <v>0.37167600000000001</v>
      </c>
      <c r="E900">
        <v>0.62832399999999999</v>
      </c>
      <c r="F900">
        <f t="shared" si="14"/>
        <v>0.25664799999999999</v>
      </c>
      <c r="G900" t="s">
        <v>898</v>
      </c>
    </row>
    <row r="901" spans="1:7" x14ac:dyDescent="0.15">
      <c r="A901">
        <v>1500</v>
      </c>
      <c r="B901">
        <v>0</v>
      </c>
      <c r="C901">
        <v>1</v>
      </c>
      <c r="D901">
        <v>0.87990100000000004</v>
      </c>
      <c r="E901">
        <v>0.120099</v>
      </c>
      <c r="F901">
        <f t="shared" si="14"/>
        <v>0.75980200000000009</v>
      </c>
      <c r="G901" t="s">
        <v>899</v>
      </c>
    </row>
    <row r="902" spans="1:7" x14ac:dyDescent="0.15">
      <c r="A902">
        <v>1501</v>
      </c>
      <c r="B902">
        <v>1</v>
      </c>
      <c r="C902">
        <v>1</v>
      </c>
      <c r="D902">
        <v>7.9225500000000004E-2</v>
      </c>
      <c r="E902">
        <v>0.92077399999999998</v>
      </c>
      <c r="F902">
        <f t="shared" si="14"/>
        <v>0.84154850000000003</v>
      </c>
      <c r="G902" t="s">
        <v>900</v>
      </c>
    </row>
    <row r="903" spans="1:7" x14ac:dyDescent="0.15">
      <c r="A903">
        <v>1502</v>
      </c>
      <c r="B903">
        <v>0</v>
      </c>
      <c r="C903">
        <v>1</v>
      </c>
      <c r="D903">
        <v>0.55458700000000005</v>
      </c>
      <c r="E903">
        <v>0.445413</v>
      </c>
      <c r="F903">
        <f t="shared" si="14"/>
        <v>0.10917400000000005</v>
      </c>
      <c r="G903" t="s">
        <v>901</v>
      </c>
    </row>
    <row r="904" spans="1:7" x14ac:dyDescent="0.15">
      <c r="A904">
        <v>1503</v>
      </c>
      <c r="B904">
        <v>0</v>
      </c>
      <c r="C904">
        <v>1</v>
      </c>
      <c r="D904">
        <v>0.83109599999999995</v>
      </c>
      <c r="E904">
        <v>0.168904</v>
      </c>
      <c r="F904">
        <f t="shared" si="14"/>
        <v>0.66219199999999989</v>
      </c>
      <c r="G904" t="s">
        <v>902</v>
      </c>
    </row>
    <row r="905" spans="1:7" x14ac:dyDescent="0.15">
      <c r="A905">
        <v>1504</v>
      </c>
      <c r="B905">
        <v>1</v>
      </c>
      <c r="C905">
        <v>1</v>
      </c>
      <c r="D905">
        <v>9.9664900000000001E-2</v>
      </c>
      <c r="E905">
        <v>0.900335</v>
      </c>
      <c r="F905">
        <f t="shared" si="14"/>
        <v>0.80067010000000005</v>
      </c>
      <c r="G905" t="s">
        <v>903</v>
      </c>
    </row>
    <row r="906" spans="1:7" x14ac:dyDescent="0.15">
      <c r="A906">
        <v>1505</v>
      </c>
      <c r="B906">
        <v>1</v>
      </c>
      <c r="C906">
        <v>1</v>
      </c>
      <c r="D906">
        <v>8.6847900000000006E-2</v>
      </c>
      <c r="E906">
        <v>0.91315199999999996</v>
      </c>
      <c r="F906">
        <f t="shared" si="14"/>
        <v>0.82630409999999999</v>
      </c>
      <c r="G906" t="s">
        <v>904</v>
      </c>
    </row>
    <row r="907" spans="1:7" x14ac:dyDescent="0.15">
      <c r="A907">
        <v>1506</v>
      </c>
      <c r="B907">
        <v>0</v>
      </c>
      <c r="C907">
        <v>1</v>
      </c>
      <c r="D907">
        <v>0.79563799999999996</v>
      </c>
      <c r="E907">
        <v>0.20436199999999999</v>
      </c>
      <c r="F907">
        <f t="shared" si="14"/>
        <v>0.59127599999999991</v>
      </c>
      <c r="G907" t="s">
        <v>905</v>
      </c>
    </row>
    <row r="908" spans="1:7" x14ac:dyDescent="0.15">
      <c r="A908">
        <v>1507</v>
      </c>
      <c r="B908">
        <v>0</v>
      </c>
      <c r="C908">
        <v>1</v>
      </c>
      <c r="D908">
        <v>0.88287899999999997</v>
      </c>
      <c r="E908">
        <v>0.117121</v>
      </c>
      <c r="F908">
        <f t="shared" si="14"/>
        <v>0.76575799999999994</v>
      </c>
      <c r="G908" t="s">
        <v>906</v>
      </c>
    </row>
    <row r="909" spans="1:7" x14ac:dyDescent="0.15">
      <c r="A909">
        <v>1508</v>
      </c>
      <c r="B909">
        <v>0</v>
      </c>
      <c r="C909">
        <v>1</v>
      </c>
      <c r="D909">
        <v>0.59690500000000002</v>
      </c>
      <c r="E909">
        <v>0.40309499999999998</v>
      </c>
      <c r="F909">
        <f t="shared" si="14"/>
        <v>0.19381000000000004</v>
      </c>
      <c r="G909" t="s">
        <v>907</v>
      </c>
    </row>
    <row r="910" spans="1:7" x14ac:dyDescent="0.15">
      <c r="A910">
        <v>1509</v>
      </c>
      <c r="B910">
        <v>1</v>
      </c>
      <c r="C910">
        <v>1</v>
      </c>
      <c r="D910">
        <v>7.4436299999999997E-2</v>
      </c>
      <c r="E910">
        <v>0.92556400000000005</v>
      </c>
      <c r="F910">
        <f t="shared" si="14"/>
        <v>0.85112770000000004</v>
      </c>
      <c r="G910" t="s">
        <v>908</v>
      </c>
    </row>
    <row r="911" spans="1:7" x14ac:dyDescent="0.15">
      <c r="A911">
        <v>1510</v>
      </c>
      <c r="B911">
        <v>0</v>
      </c>
      <c r="C911">
        <v>1</v>
      </c>
      <c r="D911">
        <v>0.84814299999999998</v>
      </c>
      <c r="E911">
        <v>0.15185699999999999</v>
      </c>
      <c r="F911">
        <f t="shared" si="14"/>
        <v>0.69628599999999996</v>
      </c>
      <c r="G911" t="s">
        <v>909</v>
      </c>
    </row>
    <row r="912" spans="1:7" x14ac:dyDescent="0.15">
      <c r="A912">
        <v>1511</v>
      </c>
      <c r="B912">
        <v>1</v>
      </c>
      <c r="C912">
        <v>1</v>
      </c>
      <c r="D912">
        <v>0.184812</v>
      </c>
      <c r="E912">
        <v>0.81518800000000002</v>
      </c>
      <c r="F912">
        <f t="shared" si="14"/>
        <v>0.63037600000000005</v>
      </c>
      <c r="G912" t="s">
        <v>910</v>
      </c>
    </row>
    <row r="913" spans="1:7" x14ac:dyDescent="0.15">
      <c r="A913">
        <v>1512</v>
      </c>
      <c r="B913">
        <v>1</v>
      </c>
      <c r="C913">
        <v>1</v>
      </c>
      <c r="D913">
        <v>7.6817800000000006E-2</v>
      </c>
      <c r="E913">
        <v>0.92318199999999995</v>
      </c>
      <c r="F913">
        <f t="shared" si="14"/>
        <v>0.8463641999999999</v>
      </c>
      <c r="G913" t="s">
        <v>911</v>
      </c>
    </row>
    <row r="914" spans="1:7" x14ac:dyDescent="0.15">
      <c r="A914">
        <v>1513</v>
      </c>
      <c r="B914">
        <v>0</v>
      </c>
      <c r="C914">
        <v>1</v>
      </c>
      <c r="D914">
        <v>0.87395699999999998</v>
      </c>
      <c r="E914">
        <v>0.12604299999999999</v>
      </c>
      <c r="F914">
        <f t="shared" si="14"/>
        <v>0.74791399999999997</v>
      </c>
      <c r="G914" t="s">
        <v>912</v>
      </c>
    </row>
    <row r="915" spans="1:7" x14ac:dyDescent="0.15">
      <c r="A915">
        <v>1514</v>
      </c>
      <c r="B915">
        <v>0</v>
      </c>
      <c r="C915">
        <v>1</v>
      </c>
      <c r="D915">
        <v>0.68767299999999998</v>
      </c>
      <c r="E915">
        <v>0.31232700000000002</v>
      </c>
      <c r="F915">
        <f t="shared" si="14"/>
        <v>0.37534599999999996</v>
      </c>
      <c r="G915" t="s">
        <v>913</v>
      </c>
    </row>
    <row r="916" spans="1:7" x14ac:dyDescent="0.15">
      <c r="A916">
        <v>1515</v>
      </c>
      <c r="B916">
        <v>1</v>
      </c>
      <c r="C916">
        <v>1</v>
      </c>
      <c r="D916">
        <v>7.6744999999999994E-2</v>
      </c>
      <c r="E916">
        <v>0.92325500000000005</v>
      </c>
      <c r="F916">
        <f t="shared" si="14"/>
        <v>0.8465100000000001</v>
      </c>
      <c r="G916" t="s">
        <v>914</v>
      </c>
    </row>
    <row r="917" spans="1:7" x14ac:dyDescent="0.15">
      <c r="A917">
        <v>1516</v>
      </c>
      <c r="B917">
        <v>1</v>
      </c>
      <c r="C917">
        <v>1</v>
      </c>
      <c r="D917">
        <v>7.7499799999999994E-2</v>
      </c>
      <c r="E917">
        <v>0.92249999999999999</v>
      </c>
      <c r="F917">
        <f t="shared" si="14"/>
        <v>0.84500019999999998</v>
      </c>
      <c r="G917" t="s">
        <v>915</v>
      </c>
    </row>
    <row r="918" spans="1:7" x14ac:dyDescent="0.15">
      <c r="A918">
        <v>1517</v>
      </c>
      <c r="B918">
        <v>0</v>
      </c>
      <c r="C918">
        <v>1</v>
      </c>
      <c r="D918">
        <v>0.74667899999999998</v>
      </c>
      <c r="E918">
        <v>0.25332100000000002</v>
      </c>
      <c r="F918">
        <f t="shared" si="14"/>
        <v>0.49335799999999996</v>
      </c>
      <c r="G918" t="s">
        <v>916</v>
      </c>
    </row>
    <row r="919" spans="1:7" x14ac:dyDescent="0.15">
      <c r="A919">
        <v>1518</v>
      </c>
      <c r="B919">
        <v>1</v>
      </c>
      <c r="C919">
        <v>1</v>
      </c>
      <c r="D919">
        <v>0.11099299999999999</v>
      </c>
      <c r="E919">
        <v>0.88900699999999999</v>
      </c>
      <c r="F919">
        <f t="shared" si="14"/>
        <v>0.77801399999999998</v>
      </c>
      <c r="G919" t="s">
        <v>917</v>
      </c>
    </row>
    <row r="920" spans="1:7" x14ac:dyDescent="0.15">
      <c r="A920">
        <v>1519</v>
      </c>
      <c r="B920">
        <v>1</v>
      </c>
      <c r="C920">
        <v>1</v>
      </c>
      <c r="D920">
        <v>9.3792600000000004E-2</v>
      </c>
      <c r="E920">
        <v>0.90620699999999998</v>
      </c>
      <c r="F920">
        <f t="shared" si="14"/>
        <v>0.81241439999999998</v>
      </c>
      <c r="G920" t="s">
        <v>918</v>
      </c>
    </row>
    <row r="921" spans="1:7" x14ac:dyDescent="0.15">
      <c r="A921">
        <v>1520</v>
      </c>
      <c r="B921">
        <v>1</v>
      </c>
      <c r="C921">
        <v>1</v>
      </c>
      <c r="D921">
        <v>7.5317999999999996E-2</v>
      </c>
      <c r="E921">
        <v>0.924682</v>
      </c>
      <c r="F921">
        <f t="shared" si="14"/>
        <v>0.84936400000000001</v>
      </c>
      <c r="G921" t="s">
        <v>919</v>
      </c>
    </row>
    <row r="922" spans="1:7" x14ac:dyDescent="0.15">
      <c r="A922">
        <v>1521</v>
      </c>
      <c r="B922">
        <v>1</v>
      </c>
      <c r="C922">
        <v>1</v>
      </c>
      <c r="D922">
        <v>0.12690399999999999</v>
      </c>
      <c r="E922">
        <v>0.87309599999999998</v>
      </c>
      <c r="F922">
        <f t="shared" si="14"/>
        <v>0.74619199999999997</v>
      </c>
      <c r="G922" t="s">
        <v>920</v>
      </c>
    </row>
    <row r="923" spans="1:7" x14ac:dyDescent="0.15">
      <c r="A923">
        <v>1522</v>
      </c>
      <c r="B923">
        <v>1</v>
      </c>
      <c r="C923">
        <v>1</v>
      </c>
      <c r="D923">
        <v>0.124835</v>
      </c>
      <c r="E923">
        <v>0.87516499999999997</v>
      </c>
      <c r="F923">
        <f t="shared" si="14"/>
        <v>0.75032999999999994</v>
      </c>
      <c r="G923" t="s">
        <v>921</v>
      </c>
    </row>
    <row r="924" spans="1:7" x14ac:dyDescent="0.15">
      <c r="A924">
        <v>1523</v>
      </c>
      <c r="B924">
        <v>1</v>
      </c>
      <c r="C924">
        <v>1</v>
      </c>
      <c r="D924">
        <v>0.137207</v>
      </c>
      <c r="E924">
        <v>0.86279300000000003</v>
      </c>
      <c r="F924">
        <f t="shared" si="14"/>
        <v>0.72558600000000006</v>
      </c>
      <c r="G924" t="s">
        <v>922</v>
      </c>
    </row>
    <row r="925" spans="1:7" x14ac:dyDescent="0.15">
      <c r="A925">
        <v>1524</v>
      </c>
      <c r="B925">
        <v>1</v>
      </c>
      <c r="C925">
        <v>1</v>
      </c>
      <c r="D925">
        <v>0.15740000000000001</v>
      </c>
      <c r="E925">
        <v>0.84260000000000002</v>
      </c>
      <c r="F925">
        <f t="shared" si="14"/>
        <v>0.68520000000000003</v>
      </c>
      <c r="G925" t="s">
        <v>923</v>
      </c>
    </row>
    <row r="926" spans="1:7" x14ac:dyDescent="0.15">
      <c r="A926">
        <v>1525</v>
      </c>
      <c r="B926">
        <v>1</v>
      </c>
      <c r="C926">
        <v>1</v>
      </c>
      <c r="D926">
        <v>7.9262100000000002E-2</v>
      </c>
      <c r="E926">
        <v>0.92073799999999995</v>
      </c>
      <c r="F926">
        <f t="shared" si="14"/>
        <v>0.84147589999999994</v>
      </c>
      <c r="G926" t="s">
        <v>924</v>
      </c>
    </row>
    <row r="927" spans="1:7" x14ac:dyDescent="0.15">
      <c r="A927">
        <v>1526</v>
      </c>
      <c r="B927">
        <v>0</v>
      </c>
      <c r="C927">
        <v>1</v>
      </c>
      <c r="D927">
        <v>0.86385699999999999</v>
      </c>
      <c r="E927">
        <v>0.13614299999999999</v>
      </c>
      <c r="F927">
        <f t="shared" si="14"/>
        <v>0.72771399999999997</v>
      </c>
      <c r="G927" t="s">
        <v>925</v>
      </c>
    </row>
    <row r="928" spans="1:7" x14ac:dyDescent="0.15">
      <c r="A928">
        <v>1527</v>
      </c>
      <c r="B928">
        <v>1</v>
      </c>
      <c r="C928">
        <v>1</v>
      </c>
      <c r="D928">
        <v>7.62597E-2</v>
      </c>
      <c r="E928">
        <v>0.92374000000000001</v>
      </c>
      <c r="F928">
        <f t="shared" si="14"/>
        <v>0.84748029999999996</v>
      </c>
      <c r="G928" t="s">
        <v>926</v>
      </c>
    </row>
    <row r="929" spans="1:7" x14ac:dyDescent="0.15">
      <c r="A929">
        <v>1528</v>
      </c>
      <c r="B929">
        <v>0</v>
      </c>
      <c r="C929">
        <v>1</v>
      </c>
      <c r="D929">
        <v>0.83438699999999999</v>
      </c>
      <c r="E929">
        <v>0.16561300000000001</v>
      </c>
      <c r="F929">
        <f t="shared" si="14"/>
        <v>0.66877399999999998</v>
      </c>
      <c r="G929" t="s">
        <v>927</v>
      </c>
    </row>
    <row r="930" spans="1:7" x14ac:dyDescent="0.15">
      <c r="A930">
        <v>1529</v>
      </c>
      <c r="B930">
        <v>1</v>
      </c>
      <c r="C930">
        <v>1</v>
      </c>
      <c r="D930">
        <v>0.26385999999999998</v>
      </c>
      <c r="E930">
        <v>0.73614000000000002</v>
      </c>
      <c r="F930">
        <f t="shared" si="14"/>
        <v>0.47228000000000003</v>
      </c>
      <c r="G930" t="s">
        <v>928</v>
      </c>
    </row>
    <row r="931" spans="1:7" x14ac:dyDescent="0.15">
      <c r="A931">
        <v>1530</v>
      </c>
      <c r="B931">
        <v>1</v>
      </c>
      <c r="C931">
        <v>1</v>
      </c>
      <c r="D931">
        <v>9.6267400000000003E-2</v>
      </c>
      <c r="E931">
        <v>0.90373300000000001</v>
      </c>
      <c r="F931">
        <f t="shared" si="14"/>
        <v>0.80746560000000001</v>
      </c>
      <c r="G931" t="s">
        <v>929</v>
      </c>
    </row>
    <row r="932" spans="1:7" x14ac:dyDescent="0.15">
      <c r="A932">
        <v>1531</v>
      </c>
      <c r="B932">
        <v>1</v>
      </c>
      <c r="C932">
        <v>1</v>
      </c>
      <c r="D932">
        <v>0.106864</v>
      </c>
      <c r="E932">
        <v>0.89313600000000004</v>
      </c>
      <c r="F932">
        <f t="shared" si="14"/>
        <v>0.78627200000000008</v>
      </c>
      <c r="G932" t="s">
        <v>930</v>
      </c>
    </row>
    <row r="933" spans="1:7" x14ac:dyDescent="0.15">
      <c r="A933">
        <v>1532</v>
      </c>
      <c r="B933">
        <v>0</v>
      </c>
      <c r="C933">
        <v>1</v>
      </c>
      <c r="D933">
        <v>0.864255</v>
      </c>
      <c r="E933">
        <v>0.135744</v>
      </c>
      <c r="F933">
        <f t="shared" si="14"/>
        <v>0.72851100000000002</v>
      </c>
      <c r="G933" t="s">
        <v>931</v>
      </c>
    </row>
    <row r="934" spans="1:7" x14ac:dyDescent="0.15">
      <c r="A934">
        <v>1533</v>
      </c>
      <c r="B934">
        <v>1</v>
      </c>
      <c r="C934">
        <v>1</v>
      </c>
      <c r="D934">
        <v>0.110571</v>
      </c>
      <c r="E934">
        <v>0.88942900000000003</v>
      </c>
      <c r="F934">
        <f t="shared" si="14"/>
        <v>0.77885800000000005</v>
      </c>
      <c r="G934" t="s">
        <v>932</v>
      </c>
    </row>
    <row r="935" spans="1:7" x14ac:dyDescent="0.15">
      <c r="A935">
        <v>1534</v>
      </c>
      <c r="B935">
        <v>0</v>
      </c>
      <c r="C935">
        <v>1</v>
      </c>
      <c r="D935">
        <v>0.60949699999999996</v>
      </c>
      <c r="E935">
        <v>0.39050299999999999</v>
      </c>
      <c r="F935">
        <f t="shared" si="14"/>
        <v>0.21899399999999997</v>
      </c>
      <c r="G935" t="s">
        <v>933</v>
      </c>
    </row>
    <row r="936" spans="1:7" x14ac:dyDescent="0.15">
      <c r="A936">
        <v>1535</v>
      </c>
      <c r="B936">
        <v>1</v>
      </c>
      <c r="C936">
        <v>1</v>
      </c>
      <c r="D936">
        <v>0.100175</v>
      </c>
      <c r="E936">
        <v>0.89982499999999999</v>
      </c>
      <c r="F936">
        <f t="shared" si="14"/>
        <v>0.79964999999999997</v>
      </c>
      <c r="G936" t="s">
        <v>934</v>
      </c>
    </row>
    <row r="937" spans="1:7" x14ac:dyDescent="0.15">
      <c r="A937">
        <v>1536</v>
      </c>
      <c r="B937">
        <v>1</v>
      </c>
      <c r="C937">
        <v>1</v>
      </c>
      <c r="D937">
        <v>7.5167999999999999E-2</v>
      </c>
      <c r="E937">
        <v>0.92483199999999999</v>
      </c>
      <c r="F937">
        <f t="shared" si="14"/>
        <v>0.84966399999999997</v>
      </c>
      <c r="G937" t="s">
        <v>935</v>
      </c>
    </row>
    <row r="938" spans="1:7" x14ac:dyDescent="0.15">
      <c r="A938">
        <v>1537</v>
      </c>
      <c r="B938">
        <v>0</v>
      </c>
      <c r="C938">
        <v>1</v>
      </c>
      <c r="D938">
        <v>0.82839200000000002</v>
      </c>
      <c r="E938">
        <v>0.17160800000000001</v>
      </c>
      <c r="F938">
        <f t="shared" si="14"/>
        <v>0.65678400000000003</v>
      </c>
      <c r="G938" t="s">
        <v>936</v>
      </c>
    </row>
    <row r="939" spans="1:7" x14ac:dyDescent="0.15">
      <c r="A939">
        <v>1538</v>
      </c>
      <c r="B939">
        <v>1</v>
      </c>
      <c r="C939">
        <v>1</v>
      </c>
      <c r="D939">
        <v>0.117826</v>
      </c>
      <c r="E939">
        <v>0.88217400000000001</v>
      </c>
      <c r="F939">
        <f t="shared" si="14"/>
        <v>0.76434800000000003</v>
      </c>
      <c r="G939" t="s">
        <v>937</v>
      </c>
    </row>
    <row r="940" spans="1:7" x14ac:dyDescent="0.15">
      <c r="A940">
        <v>1539</v>
      </c>
      <c r="B940">
        <v>1</v>
      </c>
      <c r="C940">
        <v>1</v>
      </c>
      <c r="D940">
        <v>7.4648400000000004E-2</v>
      </c>
      <c r="E940">
        <v>0.92535199999999995</v>
      </c>
      <c r="F940">
        <f t="shared" si="14"/>
        <v>0.85070359999999989</v>
      </c>
      <c r="G940" t="s">
        <v>938</v>
      </c>
    </row>
    <row r="941" spans="1:7" x14ac:dyDescent="0.15">
      <c r="A941">
        <v>1540</v>
      </c>
      <c r="B941">
        <v>1</v>
      </c>
      <c r="C941">
        <v>1</v>
      </c>
      <c r="D941">
        <v>0.10832899999999999</v>
      </c>
      <c r="E941">
        <v>0.89167099999999999</v>
      </c>
      <c r="F941">
        <f t="shared" si="14"/>
        <v>0.78334199999999998</v>
      </c>
      <c r="G941" t="s">
        <v>939</v>
      </c>
    </row>
    <row r="942" spans="1:7" x14ac:dyDescent="0.15">
      <c r="A942">
        <v>1541</v>
      </c>
      <c r="B942">
        <v>1</v>
      </c>
      <c r="C942">
        <v>1</v>
      </c>
      <c r="D942">
        <v>0.42634899999999998</v>
      </c>
      <c r="E942">
        <v>0.57365100000000002</v>
      </c>
      <c r="F942">
        <f t="shared" si="14"/>
        <v>0.14730200000000004</v>
      </c>
      <c r="G942" t="s">
        <v>940</v>
      </c>
    </row>
    <row r="943" spans="1:7" x14ac:dyDescent="0.15">
      <c r="A943">
        <v>1542</v>
      </c>
      <c r="B943">
        <v>1</v>
      </c>
      <c r="C943">
        <v>1</v>
      </c>
      <c r="D943">
        <v>7.9472799999999996E-2</v>
      </c>
      <c r="E943">
        <v>0.92052699999999998</v>
      </c>
      <c r="F943">
        <f t="shared" si="14"/>
        <v>0.84105419999999997</v>
      </c>
      <c r="G943" t="s">
        <v>941</v>
      </c>
    </row>
    <row r="944" spans="1:7" x14ac:dyDescent="0.15">
      <c r="A944">
        <v>1543</v>
      </c>
      <c r="B944">
        <v>1</v>
      </c>
      <c r="C944">
        <v>1</v>
      </c>
      <c r="D944">
        <v>0.160695</v>
      </c>
      <c r="E944">
        <v>0.83930499999999997</v>
      </c>
      <c r="F944">
        <f t="shared" si="14"/>
        <v>0.67860999999999994</v>
      </c>
      <c r="G944" t="s">
        <v>942</v>
      </c>
    </row>
    <row r="945" spans="1:7" x14ac:dyDescent="0.15">
      <c r="A945">
        <v>1544</v>
      </c>
      <c r="B945">
        <v>0</v>
      </c>
      <c r="C945">
        <v>1</v>
      </c>
      <c r="D945">
        <v>0.573739</v>
      </c>
      <c r="E945">
        <v>0.426261</v>
      </c>
      <c r="F945">
        <f t="shared" si="14"/>
        <v>0.147478</v>
      </c>
      <c r="G945" t="s">
        <v>943</v>
      </c>
    </row>
    <row r="946" spans="1:7" x14ac:dyDescent="0.15">
      <c r="A946">
        <v>1545</v>
      </c>
      <c r="B946">
        <v>1</v>
      </c>
      <c r="C946">
        <v>1</v>
      </c>
      <c r="D946">
        <v>7.0563799999999996E-2</v>
      </c>
      <c r="E946">
        <v>0.92943600000000004</v>
      </c>
      <c r="F946">
        <f t="shared" si="14"/>
        <v>0.85887220000000009</v>
      </c>
      <c r="G946" t="s">
        <v>944</v>
      </c>
    </row>
    <row r="947" spans="1:7" x14ac:dyDescent="0.15">
      <c r="A947">
        <v>1546</v>
      </c>
      <c r="B947">
        <v>1</v>
      </c>
      <c r="C947">
        <v>1</v>
      </c>
      <c r="D947">
        <v>9.7523200000000004E-2</v>
      </c>
      <c r="E947">
        <v>0.90247699999999997</v>
      </c>
      <c r="F947">
        <f t="shared" si="14"/>
        <v>0.80495379999999994</v>
      </c>
      <c r="G947" t="s">
        <v>945</v>
      </c>
    </row>
    <row r="948" spans="1:7" x14ac:dyDescent="0.15">
      <c r="A948">
        <v>1547</v>
      </c>
      <c r="B948">
        <v>1</v>
      </c>
      <c r="C948">
        <v>1</v>
      </c>
      <c r="D948">
        <v>0.115689</v>
      </c>
      <c r="E948">
        <v>0.88431099999999996</v>
      </c>
      <c r="F948">
        <f t="shared" si="14"/>
        <v>0.76862199999999992</v>
      </c>
      <c r="G948" t="s">
        <v>946</v>
      </c>
    </row>
    <row r="949" spans="1:7" x14ac:dyDescent="0.15">
      <c r="A949">
        <v>1548</v>
      </c>
      <c r="B949">
        <v>1</v>
      </c>
      <c r="C949">
        <v>1</v>
      </c>
      <c r="D949">
        <v>8.7526499999999993E-2</v>
      </c>
      <c r="E949">
        <v>0.91247299999999998</v>
      </c>
      <c r="F949">
        <f t="shared" si="14"/>
        <v>0.82494650000000003</v>
      </c>
      <c r="G949" t="s">
        <v>947</v>
      </c>
    </row>
    <row r="950" spans="1:7" x14ac:dyDescent="0.15">
      <c r="A950">
        <v>1549</v>
      </c>
      <c r="B950">
        <v>1</v>
      </c>
      <c r="C950">
        <v>1</v>
      </c>
      <c r="D950">
        <v>7.63659E-2</v>
      </c>
      <c r="E950">
        <v>0.92363399999999996</v>
      </c>
      <c r="F950">
        <f t="shared" si="14"/>
        <v>0.84726809999999997</v>
      </c>
      <c r="G950" t="s">
        <v>948</v>
      </c>
    </row>
    <row r="951" spans="1:7" x14ac:dyDescent="0.15">
      <c r="A951">
        <v>1550</v>
      </c>
      <c r="B951">
        <v>0</v>
      </c>
      <c r="C951">
        <v>1</v>
      </c>
      <c r="D951">
        <v>0.88124999999999998</v>
      </c>
      <c r="E951">
        <v>0.11874999999999999</v>
      </c>
      <c r="F951">
        <f t="shared" si="14"/>
        <v>0.76249999999999996</v>
      </c>
      <c r="G951" t="s">
        <v>949</v>
      </c>
    </row>
    <row r="952" spans="1:7" x14ac:dyDescent="0.15">
      <c r="A952">
        <v>1551</v>
      </c>
      <c r="B952">
        <v>1</v>
      </c>
      <c r="C952">
        <v>1</v>
      </c>
      <c r="D952">
        <v>8.7865100000000002E-2</v>
      </c>
      <c r="E952">
        <v>0.91213500000000003</v>
      </c>
      <c r="F952">
        <f t="shared" si="14"/>
        <v>0.8242699</v>
      </c>
      <c r="G952" t="s">
        <v>950</v>
      </c>
    </row>
    <row r="953" spans="1:7" x14ac:dyDescent="0.15">
      <c r="A953">
        <v>1552</v>
      </c>
      <c r="B953">
        <v>1</v>
      </c>
      <c r="C953">
        <v>1</v>
      </c>
      <c r="D953">
        <v>7.3378100000000002E-2</v>
      </c>
      <c r="E953">
        <v>0.92662199999999995</v>
      </c>
      <c r="F953">
        <f t="shared" si="14"/>
        <v>0.85324389999999994</v>
      </c>
      <c r="G953" t="s">
        <v>951</v>
      </c>
    </row>
    <row r="954" spans="1:7" x14ac:dyDescent="0.15">
      <c r="A954">
        <v>1553</v>
      </c>
      <c r="B954">
        <v>1</v>
      </c>
      <c r="C954">
        <v>1</v>
      </c>
      <c r="D954">
        <v>0.104546</v>
      </c>
      <c r="E954">
        <v>0.89545399999999997</v>
      </c>
      <c r="F954">
        <f t="shared" si="14"/>
        <v>0.79090799999999994</v>
      </c>
      <c r="G954" t="s">
        <v>952</v>
      </c>
    </row>
    <row r="955" spans="1:7" x14ac:dyDescent="0.15">
      <c r="A955">
        <v>1554</v>
      </c>
      <c r="B955">
        <v>1</v>
      </c>
      <c r="C955">
        <v>1</v>
      </c>
      <c r="D955">
        <v>0.111162</v>
      </c>
      <c r="E955">
        <v>0.88883800000000002</v>
      </c>
      <c r="F955">
        <f t="shared" si="14"/>
        <v>0.77767600000000003</v>
      </c>
      <c r="G955" t="s">
        <v>953</v>
      </c>
    </row>
    <row r="956" spans="1:7" x14ac:dyDescent="0.15">
      <c r="A956">
        <v>1555</v>
      </c>
      <c r="B956">
        <v>1</v>
      </c>
      <c r="C956">
        <v>1</v>
      </c>
      <c r="D956">
        <v>0.127779</v>
      </c>
      <c r="E956">
        <v>0.87222100000000002</v>
      </c>
      <c r="F956">
        <f t="shared" si="14"/>
        <v>0.74444200000000005</v>
      </c>
      <c r="G956" t="s">
        <v>954</v>
      </c>
    </row>
    <row r="957" spans="1:7" x14ac:dyDescent="0.15">
      <c r="A957">
        <v>1556</v>
      </c>
      <c r="B957">
        <v>0</v>
      </c>
      <c r="C957">
        <v>1</v>
      </c>
      <c r="D957">
        <v>0.76951999999999998</v>
      </c>
      <c r="E957">
        <v>0.23047999999999999</v>
      </c>
      <c r="F957">
        <f t="shared" si="14"/>
        <v>0.53903999999999996</v>
      </c>
      <c r="G957" t="s">
        <v>955</v>
      </c>
    </row>
    <row r="958" spans="1:7" x14ac:dyDescent="0.15">
      <c r="A958">
        <v>1557</v>
      </c>
      <c r="B958">
        <v>1</v>
      </c>
      <c r="C958">
        <v>1</v>
      </c>
      <c r="D958">
        <v>7.8059000000000003E-2</v>
      </c>
      <c r="E958">
        <v>0.92194100000000001</v>
      </c>
      <c r="F958">
        <f t="shared" si="14"/>
        <v>0.84388200000000002</v>
      </c>
      <c r="G958" t="s">
        <v>956</v>
      </c>
    </row>
    <row r="959" spans="1:7" x14ac:dyDescent="0.15">
      <c r="A959">
        <v>1558</v>
      </c>
      <c r="B959">
        <v>0</v>
      </c>
      <c r="C959">
        <v>1</v>
      </c>
      <c r="D959">
        <v>0.86713200000000001</v>
      </c>
      <c r="E959">
        <v>0.13286800000000001</v>
      </c>
      <c r="F959">
        <f t="shared" si="14"/>
        <v>0.73426400000000003</v>
      </c>
      <c r="G959" t="s">
        <v>957</v>
      </c>
    </row>
    <row r="960" spans="1:7" x14ac:dyDescent="0.15">
      <c r="A960">
        <v>1559</v>
      </c>
      <c r="B960">
        <v>0</v>
      </c>
      <c r="C960">
        <v>1</v>
      </c>
      <c r="D960">
        <v>0.739838</v>
      </c>
      <c r="E960">
        <v>0.260162</v>
      </c>
      <c r="F960">
        <f t="shared" si="14"/>
        <v>0.47967599999999999</v>
      </c>
      <c r="G960" t="s">
        <v>958</v>
      </c>
    </row>
    <row r="961" spans="1:7" x14ac:dyDescent="0.15">
      <c r="A961">
        <v>1560</v>
      </c>
      <c r="B961">
        <v>0</v>
      </c>
      <c r="C961">
        <v>1</v>
      </c>
      <c r="D961">
        <v>0.66847800000000002</v>
      </c>
      <c r="E961">
        <v>0.33152199999999998</v>
      </c>
      <c r="F961">
        <f t="shared" si="14"/>
        <v>0.33695600000000003</v>
      </c>
      <c r="G961" t="s">
        <v>959</v>
      </c>
    </row>
    <row r="962" spans="1:7" x14ac:dyDescent="0.15">
      <c r="A962">
        <v>1561</v>
      </c>
      <c r="B962">
        <v>0</v>
      </c>
      <c r="C962">
        <v>1</v>
      </c>
      <c r="D962">
        <v>0.75004000000000004</v>
      </c>
      <c r="E962">
        <v>0.24995999999999999</v>
      </c>
      <c r="F962">
        <f t="shared" ref="F962:F1025" si="15">ABS(D962-E962)</f>
        <v>0.50008000000000008</v>
      </c>
      <c r="G962" t="s">
        <v>960</v>
      </c>
    </row>
    <row r="963" spans="1:7" x14ac:dyDescent="0.15">
      <c r="A963">
        <v>1562</v>
      </c>
      <c r="B963">
        <v>1</v>
      </c>
      <c r="C963">
        <v>1</v>
      </c>
      <c r="D963">
        <v>9.8653099999999994E-2</v>
      </c>
      <c r="E963">
        <v>0.90134700000000001</v>
      </c>
      <c r="F963">
        <f t="shared" si="15"/>
        <v>0.80269389999999996</v>
      </c>
      <c r="G963" t="s">
        <v>961</v>
      </c>
    </row>
    <row r="964" spans="1:7" x14ac:dyDescent="0.15">
      <c r="A964">
        <v>1563</v>
      </c>
      <c r="B964">
        <v>1</v>
      </c>
      <c r="C964">
        <v>1</v>
      </c>
      <c r="D964">
        <v>9.7697699999999998E-2</v>
      </c>
      <c r="E964">
        <v>0.90230200000000005</v>
      </c>
      <c r="F964">
        <f t="shared" si="15"/>
        <v>0.80460430000000005</v>
      </c>
      <c r="G964" t="s">
        <v>962</v>
      </c>
    </row>
    <row r="965" spans="1:7" x14ac:dyDescent="0.15">
      <c r="A965">
        <v>1564</v>
      </c>
      <c r="B965">
        <v>1</v>
      </c>
      <c r="C965">
        <v>1</v>
      </c>
      <c r="D965">
        <v>0.109874</v>
      </c>
      <c r="E965">
        <v>0.89012599999999997</v>
      </c>
      <c r="F965">
        <f t="shared" si="15"/>
        <v>0.78025199999999995</v>
      </c>
      <c r="G965" t="s">
        <v>963</v>
      </c>
    </row>
    <row r="966" spans="1:7" x14ac:dyDescent="0.15">
      <c r="A966">
        <v>1565</v>
      </c>
      <c r="B966">
        <v>0</v>
      </c>
      <c r="C966">
        <v>1</v>
      </c>
      <c r="D966">
        <v>0.86773500000000003</v>
      </c>
      <c r="E966">
        <v>0.13226499999999999</v>
      </c>
      <c r="F966">
        <f t="shared" si="15"/>
        <v>0.73547000000000007</v>
      </c>
      <c r="G966" t="s">
        <v>964</v>
      </c>
    </row>
    <row r="967" spans="1:7" x14ac:dyDescent="0.15">
      <c r="A967">
        <v>1566</v>
      </c>
      <c r="B967">
        <v>1</v>
      </c>
      <c r="C967">
        <v>1</v>
      </c>
      <c r="D967">
        <v>0.120947</v>
      </c>
      <c r="E967">
        <v>0.87905299999999997</v>
      </c>
      <c r="F967">
        <f t="shared" si="15"/>
        <v>0.75810599999999995</v>
      </c>
      <c r="G967" t="s">
        <v>965</v>
      </c>
    </row>
    <row r="968" spans="1:7" x14ac:dyDescent="0.15">
      <c r="A968">
        <v>1567</v>
      </c>
      <c r="B968">
        <v>0</v>
      </c>
      <c r="C968">
        <v>1</v>
      </c>
      <c r="D968">
        <v>0.84511599999999998</v>
      </c>
      <c r="E968">
        <v>0.15488399999999999</v>
      </c>
      <c r="F968">
        <f t="shared" si="15"/>
        <v>0.69023199999999996</v>
      </c>
      <c r="G968" t="s">
        <v>966</v>
      </c>
    </row>
    <row r="969" spans="1:7" x14ac:dyDescent="0.15">
      <c r="A969">
        <v>1568</v>
      </c>
      <c r="B969">
        <v>1</v>
      </c>
      <c r="C969">
        <v>1</v>
      </c>
      <c r="D969">
        <v>9.4244700000000001E-2</v>
      </c>
      <c r="E969">
        <v>0.90575499999999998</v>
      </c>
      <c r="F969">
        <f t="shared" si="15"/>
        <v>0.81151030000000002</v>
      </c>
      <c r="G969" t="s">
        <v>967</v>
      </c>
    </row>
    <row r="970" spans="1:7" x14ac:dyDescent="0.15">
      <c r="A970">
        <v>1569</v>
      </c>
      <c r="B970">
        <v>1</v>
      </c>
      <c r="C970">
        <v>1</v>
      </c>
      <c r="D970">
        <v>6.4571400000000001E-2</v>
      </c>
      <c r="E970">
        <v>0.93542899999999995</v>
      </c>
      <c r="F970">
        <f t="shared" si="15"/>
        <v>0.8708575999999999</v>
      </c>
      <c r="G970" t="s">
        <v>968</v>
      </c>
    </row>
    <row r="971" spans="1:7" x14ac:dyDescent="0.15">
      <c r="A971">
        <v>1570</v>
      </c>
      <c r="B971">
        <v>1</v>
      </c>
      <c r="C971">
        <v>1</v>
      </c>
      <c r="D971">
        <v>7.3295799999999994E-2</v>
      </c>
      <c r="E971">
        <v>0.92670399999999997</v>
      </c>
      <c r="F971">
        <f t="shared" si="15"/>
        <v>0.85340819999999995</v>
      </c>
      <c r="G971" t="s">
        <v>969</v>
      </c>
    </row>
    <row r="972" spans="1:7" x14ac:dyDescent="0.15">
      <c r="A972">
        <v>1571</v>
      </c>
      <c r="B972">
        <v>1</v>
      </c>
      <c r="C972">
        <v>1</v>
      </c>
      <c r="D972">
        <v>8.3005300000000004E-2</v>
      </c>
      <c r="E972">
        <v>0.916995</v>
      </c>
      <c r="F972">
        <f t="shared" si="15"/>
        <v>0.83398970000000006</v>
      </c>
      <c r="G972" t="s">
        <v>970</v>
      </c>
    </row>
    <row r="973" spans="1:7" x14ac:dyDescent="0.15">
      <c r="A973">
        <v>1572</v>
      </c>
      <c r="B973">
        <v>0</v>
      </c>
      <c r="C973">
        <v>1</v>
      </c>
      <c r="D973">
        <v>0.89146000000000003</v>
      </c>
      <c r="E973">
        <v>0.10854</v>
      </c>
      <c r="F973">
        <f t="shared" si="15"/>
        <v>0.78292000000000006</v>
      </c>
      <c r="G973" t="s">
        <v>971</v>
      </c>
    </row>
    <row r="974" spans="1:7" x14ac:dyDescent="0.15">
      <c r="A974">
        <v>1573</v>
      </c>
      <c r="B974">
        <v>1</v>
      </c>
      <c r="C974">
        <v>1</v>
      </c>
      <c r="D974">
        <v>7.5947000000000001E-2</v>
      </c>
      <c r="E974">
        <v>0.92405300000000001</v>
      </c>
      <c r="F974">
        <f t="shared" si="15"/>
        <v>0.84810600000000003</v>
      </c>
      <c r="G974" t="s">
        <v>972</v>
      </c>
    </row>
    <row r="975" spans="1:7" x14ac:dyDescent="0.15">
      <c r="A975">
        <v>1574</v>
      </c>
      <c r="B975">
        <v>1</v>
      </c>
      <c r="C975">
        <v>1</v>
      </c>
      <c r="D975">
        <v>8.6675500000000003E-2</v>
      </c>
      <c r="E975">
        <v>0.91332500000000005</v>
      </c>
      <c r="F975">
        <f t="shared" si="15"/>
        <v>0.82664950000000004</v>
      </c>
      <c r="G975" t="s">
        <v>973</v>
      </c>
    </row>
    <row r="976" spans="1:7" x14ac:dyDescent="0.15">
      <c r="A976">
        <v>1575</v>
      </c>
      <c r="B976">
        <v>1</v>
      </c>
      <c r="C976">
        <v>1</v>
      </c>
      <c r="D976">
        <v>7.3671399999999998E-2</v>
      </c>
      <c r="E976">
        <v>0.92632899999999996</v>
      </c>
      <c r="F976">
        <f t="shared" si="15"/>
        <v>0.8526575999999999</v>
      </c>
      <c r="G976" t="s">
        <v>974</v>
      </c>
    </row>
    <row r="977" spans="1:7" x14ac:dyDescent="0.15">
      <c r="A977">
        <v>1576</v>
      </c>
      <c r="B977">
        <v>1</v>
      </c>
      <c r="C977">
        <v>1</v>
      </c>
      <c r="D977">
        <v>7.6967099999999997E-2</v>
      </c>
      <c r="E977">
        <v>0.92303299999999999</v>
      </c>
      <c r="F977">
        <f t="shared" si="15"/>
        <v>0.84606590000000004</v>
      </c>
      <c r="G977" t="s">
        <v>975</v>
      </c>
    </row>
    <row r="978" spans="1:7" x14ac:dyDescent="0.15">
      <c r="A978">
        <v>1577</v>
      </c>
      <c r="B978">
        <v>1</v>
      </c>
      <c r="C978">
        <v>1</v>
      </c>
      <c r="D978">
        <v>7.1312299999999995E-2</v>
      </c>
      <c r="E978">
        <v>0.92868799999999996</v>
      </c>
      <c r="F978">
        <f t="shared" si="15"/>
        <v>0.85737569999999996</v>
      </c>
      <c r="G978" t="s">
        <v>976</v>
      </c>
    </row>
    <row r="979" spans="1:7" x14ac:dyDescent="0.15">
      <c r="A979">
        <v>1578</v>
      </c>
      <c r="B979">
        <v>1</v>
      </c>
      <c r="C979">
        <v>1</v>
      </c>
      <c r="D979">
        <v>7.5501299999999993E-2</v>
      </c>
      <c r="E979">
        <v>0.92449899999999996</v>
      </c>
      <c r="F979">
        <f t="shared" si="15"/>
        <v>0.84899769999999997</v>
      </c>
      <c r="G979" t="s">
        <v>977</v>
      </c>
    </row>
    <row r="980" spans="1:7" x14ac:dyDescent="0.15">
      <c r="A980">
        <v>1579</v>
      </c>
      <c r="B980">
        <v>0</v>
      </c>
      <c r="C980">
        <v>1</v>
      </c>
      <c r="D980">
        <v>0.85188399999999997</v>
      </c>
      <c r="E980">
        <v>0.148116</v>
      </c>
      <c r="F980">
        <f t="shared" si="15"/>
        <v>0.70376799999999995</v>
      </c>
      <c r="G980" t="s">
        <v>978</v>
      </c>
    </row>
    <row r="981" spans="1:7" x14ac:dyDescent="0.15">
      <c r="A981">
        <v>1580</v>
      </c>
      <c r="B981">
        <v>0</v>
      </c>
      <c r="C981">
        <v>1</v>
      </c>
      <c r="D981">
        <v>0.84684499999999996</v>
      </c>
      <c r="E981">
        <v>0.15315500000000001</v>
      </c>
      <c r="F981">
        <f t="shared" si="15"/>
        <v>0.69368999999999992</v>
      </c>
      <c r="G981" t="s">
        <v>979</v>
      </c>
    </row>
    <row r="982" spans="1:7" x14ac:dyDescent="0.15">
      <c r="A982">
        <v>1581</v>
      </c>
      <c r="B982">
        <v>1</v>
      </c>
      <c r="C982">
        <v>1</v>
      </c>
      <c r="D982">
        <v>0.111232</v>
      </c>
      <c r="E982">
        <v>0.888768</v>
      </c>
      <c r="F982">
        <f t="shared" si="15"/>
        <v>0.777536</v>
      </c>
      <c r="G982" t="s">
        <v>980</v>
      </c>
    </row>
    <row r="983" spans="1:7" x14ac:dyDescent="0.15">
      <c r="A983">
        <v>1582</v>
      </c>
      <c r="B983">
        <v>0</v>
      </c>
      <c r="C983">
        <v>1</v>
      </c>
      <c r="D983">
        <v>0.74973999999999996</v>
      </c>
      <c r="E983">
        <v>0.25025999999999998</v>
      </c>
      <c r="F983">
        <f t="shared" si="15"/>
        <v>0.49947999999999998</v>
      </c>
      <c r="G983" t="s">
        <v>981</v>
      </c>
    </row>
    <row r="984" spans="1:7" x14ac:dyDescent="0.15">
      <c r="A984">
        <v>1583</v>
      </c>
      <c r="B984">
        <v>1</v>
      </c>
      <c r="C984">
        <v>1</v>
      </c>
      <c r="D984">
        <v>0.15279699999999999</v>
      </c>
      <c r="E984">
        <v>0.84720300000000004</v>
      </c>
      <c r="F984">
        <f t="shared" si="15"/>
        <v>0.69440600000000008</v>
      </c>
      <c r="G984" t="s">
        <v>982</v>
      </c>
    </row>
    <row r="985" spans="1:7" x14ac:dyDescent="0.15">
      <c r="A985">
        <v>1584</v>
      </c>
      <c r="B985">
        <v>1</v>
      </c>
      <c r="C985">
        <v>1</v>
      </c>
      <c r="D985">
        <v>9.6003699999999997E-2</v>
      </c>
      <c r="E985">
        <v>0.90399600000000002</v>
      </c>
      <c r="F985">
        <f t="shared" si="15"/>
        <v>0.8079923</v>
      </c>
      <c r="G985" t="s">
        <v>983</v>
      </c>
    </row>
    <row r="986" spans="1:7" x14ac:dyDescent="0.15">
      <c r="A986">
        <v>1585</v>
      </c>
      <c r="B986">
        <v>1</v>
      </c>
      <c r="C986">
        <v>1</v>
      </c>
      <c r="D986">
        <v>0.23028799999999999</v>
      </c>
      <c r="E986">
        <v>0.76971199999999995</v>
      </c>
      <c r="F986">
        <f t="shared" si="15"/>
        <v>0.5394239999999999</v>
      </c>
      <c r="G986" t="s">
        <v>984</v>
      </c>
    </row>
    <row r="987" spans="1:7" x14ac:dyDescent="0.15">
      <c r="A987">
        <v>1586</v>
      </c>
      <c r="B987">
        <v>1</v>
      </c>
      <c r="C987">
        <v>1</v>
      </c>
      <c r="D987">
        <v>9.3891299999999997E-2</v>
      </c>
      <c r="E987">
        <v>0.90610900000000005</v>
      </c>
      <c r="F987">
        <f t="shared" si="15"/>
        <v>0.81221770000000004</v>
      </c>
      <c r="G987" t="s">
        <v>985</v>
      </c>
    </row>
    <row r="988" spans="1:7" x14ac:dyDescent="0.15">
      <c r="A988">
        <v>1587</v>
      </c>
      <c r="B988">
        <v>1</v>
      </c>
      <c r="C988">
        <v>1</v>
      </c>
      <c r="D988">
        <v>0.107658</v>
      </c>
      <c r="E988">
        <v>0.89234199999999997</v>
      </c>
      <c r="F988">
        <f t="shared" si="15"/>
        <v>0.78468399999999994</v>
      </c>
      <c r="G988" t="s">
        <v>986</v>
      </c>
    </row>
    <row r="989" spans="1:7" x14ac:dyDescent="0.15">
      <c r="A989">
        <v>1588</v>
      </c>
      <c r="B989">
        <v>1</v>
      </c>
      <c r="C989">
        <v>1</v>
      </c>
      <c r="D989">
        <v>0.124769</v>
      </c>
      <c r="E989">
        <v>0.87523099999999998</v>
      </c>
      <c r="F989">
        <f t="shared" si="15"/>
        <v>0.75046199999999996</v>
      </c>
      <c r="G989" t="s">
        <v>987</v>
      </c>
    </row>
    <row r="990" spans="1:7" x14ac:dyDescent="0.15">
      <c r="A990">
        <v>1589</v>
      </c>
      <c r="B990">
        <v>1</v>
      </c>
      <c r="C990">
        <v>1</v>
      </c>
      <c r="D990">
        <v>7.3384000000000005E-2</v>
      </c>
      <c r="E990">
        <v>0.926616</v>
      </c>
      <c r="F990">
        <f t="shared" si="15"/>
        <v>0.85323199999999999</v>
      </c>
      <c r="G990" t="s">
        <v>988</v>
      </c>
    </row>
    <row r="991" spans="1:7" x14ac:dyDescent="0.15">
      <c r="A991">
        <v>1590</v>
      </c>
      <c r="B991">
        <v>1</v>
      </c>
      <c r="C991">
        <v>1</v>
      </c>
      <c r="D991">
        <v>6.8453600000000003E-2</v>
      </c>
      <c r="E991">
        <v>0.93154599999999999</v>
      </c>
      <c r="F991">
        <f t="shared" si="15"/>
        <v>0.86309239999999998</v>
      </c>
      <c r="G991" t="s">
        <v>989</v>
      </c>
    </row>
    <row r="992" spans="1:7" x14ac:dyDescent="0.15">
      <c r="A992">
        <v>1591</v>
      </c>
      <c r="B992">
        <v>1</v>
      </c>
      <c r="C992">
        <v>1</v>
      </c>
      <c r="D992">
        <v>8.9885199999999998E-2</v>
      </c>
      <c r="E992">
        <v>0.91011500000000001</v>
      </c>
      <c r="F992">
        <f t="shared" si="15"/>
        <v>0.82022980000000001</v>
      </c>
      <c r="G992" t="s">
        <v>990</v>
      </c>
    </row>
    <row r="993" spans="1:7" x14ac:dyDescent="0.15">
      <c r="A993">
        <v>1592</v>
      </c>
      <c r="B993">
        <v>1</v>
      </c>
      <c r="C993">
        <v>1</v>
      </c>
      <c r="D993">
        <v>8.6386900000000003E-2</v>
      </c>
      <c r="E993">
        <v>0.91361300000000001</v>
      </c>
      <c r="F993">
        <f t="shared" si="15"/>
        <v>0.82722609999999996</v>
      </c>
      <c r="G993" t="s">
        <v>991</v>
      </c>
    </row>
    <row r="994" spans="1:7" x14ac:dyDescent="0.15">
      <c r="A994">
        <v>1593</v>
      </c>
      <c r="B994">
        <v>0</v>
      </c>
      <c r="C994">
        <v>1</v>
      </c>
      <c r="D994">
        <v>0.85391099999999998</v>
      </c>
      <c r="E994">
        <v>0.146089</v>
      </c>
      <c r="F994">
        <f t="shared" si="15"/>
        <v>0.70782199999999995</v>
      </c>
      <c r="G994" t="s">
        <v>992</v>
      </c>
    </row>
    <row r="995" spans="1:7" x14ac:dyDescent="0.15">
      <c r="A995">
        <v>1594</v>
      </c>
      <c r="B995">
        <v>1</v>
      </c>
      <c r="C995">
        <v>1</v>
      </c>
      <c r="D995">
        <v>0.101566</v>
      </c>
      <c r="E995">
        <v>0.89843399999999995</v>
      </c>
      <c r="F995">
        <f t="shared" si="15"/>
        <v>0.79686799999999991</v>
      </c>
      <c r="G995" t="s">
        <v>993</v>
      </c>
    </row>
    <row r="996" spans="1:7" x14ac:dyDescent="0.15">
      <c r="A996">
        <v>1595</v>
      </c>
      <c r="B996">
        <v>0</v>
      </c>
      <c r="C996">
        <v>1</v>
      </c>
      <c r="D996">
        <v>0.74494499999999997</v>
      </c>
      <c r="E996">
        <v>0.25505499999999998</v>
      </c>
      <c r="F996">
        <f t="shared" si="15"/>
        <v>0.48988999999999999</v>
      </c>
      <c r="G996" t="s">
        <v>994</v>
      </c>
    </row>
    <row r="997" spans="1:7" x14ac:dyDescent="0.15">
      <c r="A997">
        <v>1596</v>
      </c>
      <c r="B997">
        <v>1</v>
      </c>
      <c r="C997">
        <v>1</v>
      </c>
      <c r="D997">
        <v>9.5051700000000003E-2</v>
      </c>
      <c r="E997">
        <v>0.90494799999999997</v>
      </c>
      <c r="F997">
        <f t="shared" si="15"/>
        <v>0.80989630000000001</v>
      </c>
      <c r="G997" t="s">
        <v>995</v>
      </c>
    </row>
    <row r="998" spans="1:7" x14ac:dyDescent="0.15">
      <c r="A998">
        <v>1597</v>
      </c>
      <c r="B998">
        <v>0</v>
      </c>
      <c r="C998">
        <v>1</v>
      </c>
      <c r="D998">
        <v>0.81145199999999995</v>
      </c>
      <c r="E998">
        <v>0.18854799999999999</v>
      </c>
      <c r="F998">
        <f t="shared" si="15"/>
        <v>0.6229039999999999</v>
      </c>
      <c r="G998" t="s">
        <v>996</v>
      </c>
    </row>
    <row r="999" spans="1:7" x14ac:dyDescent="0.15">
      <c r="A999">
        <v>1598</v>
      </c>
      <c r="B999">
        <v>1</v>
      </c>
      <c r="C999">
        <v>1</v>
      </c>
      <c r="D999">
        <v>0.252911</v>
      </c>
      <c r="E999">
        <v>0.747089</v>
      </c>
      <c r="F999">
        <f t="shared" si="15"/>
        <v>0.49417800000000001</v>
      </c>
      <c r="G999" t="s">
        <v>997</v>
      </c>
    </row>
    <row r="1000" spans="1:7" x14ac:dyDescent="0.15">
      <c r="A1000">
        <v>1599</v>
      </c>
      <c r="B1000">
        <v>1</v>
      </c>
      <c r="C1000">
        <v>1</v>
      </c>
      <c r="D1000">
        <v>0.11009099999999999</v>
      </c>
      <c r="E1000">
        <v>0.88990899999999995</v>
      </c>
      <c r="F1000">
        <f t="shared" si="15"/>
        <v>0.7798179999999999</v>
      </c>
      <c r="G1000" t="s">
        <v>998</v>
      </c>
    </row>
    <row r="1001" spans="1:7" x14ac:dyDescent="0.15">
      <c r="A1001">
        <v>1600</v>
      </c>
      <c r="B1001">
        <v>1</v>
      </c>
      <c r="C1001">
        <v>1</v>
      </c>
      <c r="D1001">
        <v>0.43257400000000001</v>
      </c>
      <c r="E1001">
        <v>0.56742599999999999</v>
      </c>
      <c r="F1001">
        <f t="shared" si="15"/>
        <v>0.13485199999999997</v>
      </c>
      <c r="G1001" t="s">
        <v>999</v>
      </c>
    </row>
    <row r="1002" spans="1:7" x14ac:dyDescent="0.15">
      <c r="A1002">
        <v>1601</v>
      </c>
      <c r="B1002">
        <v>1</v>
      </c>
      <c r="C1002">
        <v>1</v>
      </c>
      <c r="D1002">
        <v>0.17614199999999999</v>
      </c>
      <c r="E1002">
        <v>0.82385799999999998</v>
      </c>
      <c r="F1002">
        <f t="shared" si="15"/>
        <v>0.64771599999999996</v>
      </c>
      <c r="G1002" t="s">
        <v>1000</v>
      </c>
    </row>
    <row r="1003" spans="1:7" x14ac:dyDescent="0.15">
      <c r="A1003">
        <v>1602</v>
      </c>
      <c r="B1003">
        <v>0</v>
      </c>
      <c r="C1003">
        <v>1</v>
      </c>
      <c r="D1003">
        <v>0.82221299999999997</v>
      </c>
      <c r="E1003">
        <v>0.177787</v>
      </c>
      <c r="F1003">
        <f t="shared" si="15"/>
        <v>0.64442599999999994</v>
      </c>
      <c r="G1003" t="s">
        <v>1001</v>
      </c>
    </row>
    <row r="1004" spans="1:7" x14ac:dyDescent="0.15">
      <c r="A1004">
        <v>1603</v>
      </c>
      <c r="B1004">
        <v>1</v>
      </c>
      <c r="C1004">
        <v>1</v>
      </c>
      <c r="D1004">
        <v>8.1675600000000001E-2</v>
      </c>
      <c r="E1004">
        <v>0.91832400000000003</v>
      </c>
      <c r="F1004">
        <f t="shared" si="15"/>
        <v>0.83664840000000007</v>
      </c>
      <c r="G1004" t="s">
        <v>1002</v>
      </c>
    </row>
    <row r="1005" spans="1:7" x14ac:dyDescent="0.15">
      <c r="A1005">
        <v>1604</v>
      </c>
      <c r="B1005">
        <v>1</v>
      </c>
      <c r="C1005">
        <v>1</v>
      </c>
      <c r="D1005">
        <v>0.10334400000000001</v>
      </c>
      <c r="E1005">
        <v>0.89665600000000001</v>
      </c>
      <c r="F1005">
        <f t="shared" si="15"/>
        <v>0.79331200000000002</v>
      </c>
      <c r="G1005" t="s">
        <v>1003</v>
      </c>
    </row>
    <row r="1006" spans="1:7" x14ac:dyDescent="0.15">
      <c r="A1006">
        <v>1605</v>
      </c>
      <c r="B1006">
        <v>0</v>
      </c>
      <c r="C1006">
        <v>1</v>
      </c>
      <c r="D1006">
        <v>0.71840700000000002</v>
      </c>
      <c r="E1006">
        <v>0.28159299999999998</v>
      </c>
      <c r="F1006">
        <f t="shared" si="15"/>
        <v>0.43681400000000004</v>
      </c>
      <c r="G1006" t="s">
        <v>1004</v>
      </c>
    </row>
    <row r="1007" spans="1:7" x14ac:dyDescent="0.15">
      <c r="A1007">
        <v>1606</v>
      </c>
      <c r="B1007">
        <v>0</v>
      </c>
      <c r="C1007">
        <v>1</v>
      </c>
      <c r="D1007">
        <v>0.82874800000000004</v>
      </c>
      <c r="E1007">
        <v>0.17125199999999999</v>
      </c>
      <c r="F1007">
        <f t="shared" si="15"/>
        <v>0.65749600000000008</v>
      </c>
      <c r="G1007" t="s">
        <v>1005</v>
      </c>
    </row>
    <row r="1008" spans="1:7" x14ac:dyDescent="0.15">
      <c r="A1008">
        <v>1607</v>
      </c>
      <c r="B1008">
        <v>1</v>
      </c>
      <c r="C1008">
        <v>1</v>
      </c>
      <c r="D1008">
        <v>7.8688499999999995E-2</v>
      </c>
      <c r="E1008">
        <v>0.92131099999999999</v>
      </c>
      <c r="F1008">
        <f t="shared" si="15"/>
        <v>0.84262250000000005</v>
      </c>
      <c r="G1008" t="s">
        <v>1006</v>
      </c>
    </row>
    <row r="1009" spans="1:7" x14ac:dyDescent="0.15">
      <c r="A1009">
        <v>1608</v>
      </c>
      <c r="B1009">
        <v>1</v>
      </c>
      <c r="C1009">
        <v>1</v>
      </c>
      <c r="D1009">
        <v>0.13414899999999999</v>
      </c>
      <c r="E1009">
        <v>0.86585100000000004</v>
      </c>
      <c r="F1009">
        <f t="shared" si="15"/>
        <v>0.73170200000000007</v>
      </c>
      <c r="G1009" t="s">
        <v>1007</v>
      </c>
    </row>
    <row r="1010" spans="1:7" x14ac:dyDescent="0.15">
      <c r="A1010">
        <v>1609</v>
      </c>
      <c r="B1010">
        <v>1</v>
      </c>
      <c r="C1010">
        <v>1</v>
      </c>
      <c r="D1010">
        <v>0.44598500000000002</v>
      </c>
      <c r="E1010">
        <v>0.55401500000000004</v>
      </c>
      <c r="F1010">
        <f t="shared" si="15"/>
        <v>0.10803000000000001</v>
      </c>
      <c r="G1010" t="s">
        <v>1008</v>
      </c>
    </row>
    <row r="1011" spans="1:7" x14ac:dyDescent="0.15">
      <c r="A1011">
        <v>1610</v>
      </c>
      <c r="B1011">
        <v>0</v>
      </c>
      <c r="C1011">
        <v>1</v>
      </c>
      <c r="D1011">
        <v>0.65036300000000002</v>
      </c>
      <c r="E1011">
        <v>0.34963699999999998</v>
      </c>
      <c r="F1011">
        <f t="shared" si="15"/>
        <v>0.30072600000000005</v>
      </c>
      <c r="G1011" t="s">
        <v>1009</v>
      </c>
    </row>
    <row r="1012" spans="1:7" x14ac:dyDescent="0.15">
      <c r="A1012">
        <v>1611</v>
      </c>
      <c r="B1012">
        <v>1</v>
      </c>
      <c r="C1012">
        <v>1</v>
      </c>
      <c r="D1012">
        <v>0.22778999999999999</v>
      </c>
      <c r="E1012">
        <v>0.77220999999999995</v>
      </c>
      <c r="F1012">
        <f t="shared" si="15"/>
        <v>0.5444199999999999</v>
      </c>
      <c r="G1012" t="s">
        <v>1010</v>
      </c>
    </row>
    <row r="1013" spans="1:7" x14ac:dyDescent="0.15">
      <c r="A1013">
        <v>1612</v>
      </c>
      <c r="B1013">
        <v>1</v>
      </c>
      <c r="C1013">
        <v>1</v>
      </c>
      <c r="D1013">
        <v>0.109916</v>
      </c>
      <c r="E1013">
        <v>0.89008399999999999</v>
      </c>
      <c r="F1013">
        <f t="shared" si="15"/>
        <v>0.78016799999999997</v>
      </c>
      <c r="G1013" t="s">
        <v>1011</v>
      </c>
    </row>
    <row r="1014" spans="1:7" x14ac:dyDescent="0.15">
      <c r="A1014">
        <v>1613</v>
      </c>
      <c r="B1014">
        <v>0</v>
      </c>
      <c r="C1014">
        <v>1</v>
      </c>
      <c r="D1014">
        <v>0.64403600000000005</v>
      </c>
      <c r="E1014">
        <v>0.355964</v>
      </c>
      <c r="F1014">
        <f t="shared" si="15"/>
        <v>0.28807200000000005</v>
      </c>
      <c r="G1014" t="s">
        <v>1012</v>
      </c>
    </row>
    <row r="1015" spans="1:7" x14ac:dyDescent="0.15">
      <c r="A1015">
        <v>1614</v>
      </c>
      <c r="B1015">
        <v>0</v>
      </c>
      <c r="C1015">
        <v>1</v>
      </c>
      <c r="D1015">
        <v>0.66728299999999996</v>
      </c>
      <c r="E1015">
        <v>0.33271699999999998</v>
      </c>
      <c r="F1015">
        <f t="shared" si="15"/>
        <v>0.33456599999999997</v>
      </c>
      <c r="G1015" t="s">
        <v>1013</v>
      </c>
    </row>
    <row r="1016" spans="1:7" x14ac:dyDescent="0.15">
      <c r="A1016">
        <v>1615</v>
      </c>
      <c r="B1016">
        <v>1</v>
      </c>
      <c r="C1016">
        <v>1</v>
      </c>
      <c r="D1016">
        <v>7.3922399999999999E-2</v>
      </c>
      <c r="E1016">
        <v>0.92607799999999996</v>
      </c>
      <c r="F1016">
        <f t="shared" si="15"/>
        <v>0.8521555999999999</v>
      </c>
      <c r="G1016" t="s">
        <v>1014</v>
      </c>
    </row>
    <row r="1017" spans="1:7" x14ac:dyDescent="0.15">
      <c r="A1017">
        <v>1616</v>
      </c>
      <c r="B1017">
        <v>0</v>
      </c>
      <c r="C1017">
        <v>1</v>
      </c>
      <c r="D1017">
        <v>0.71206599999999998</v>
      </c>
      <c r="E1017">
        <v>0.28793400000000002</v>
      </c>
      <c r="F1017">
        <f t="shared" si="15"/>
        <v>0.42413199999999995</v>
      </c>
      <c r="G1017" t="s">
        <v>1015</v>
      </c>
    </row>
    <row r="1018" spans="1:7" x14ac:dyDescent="0.15">
      <c r="A1018">
        <v>1617</v>
      </c>
      <c r="B1018">
        <v>1</v>
      </c>
      <c r="C1018">
        <v>1</v>
      </c>
      <c r="D1018">
        <v>8.5224400000000006E-2</v>
      </c>
      <c r="E1018">
        <v>0.91477600000000003</v>
      </c>
      <c r="F1018">
        <f t="shared" si="15"/>
        <v>0.82955160000000006</v>
      </c>
      <c r="G1018" t="s">
        <v>1016</v>
      </c>
    </row>
    <row r="1019" spans="1:7" x14ac:dyDescent="0.15">
      <c r="A1019">
        <v>1618</v>
      </c>
      <c r="B1019">
        <v>1</v>
      </c>
      <c r="C1019">
        <v>1</v>
      </c>
      <c r="D1019">
        <v>0.115372</v>
      </c>
      <c r="E1019">
        <v>0.88462799999999997</v>
      </c>
      <c r="F1019">
        <f t="shared" si="15"/>
        <v>0.76925599999999994</v>
      </c>
      <c r="G1019" t="s">
        <v>1017</v>
      </c>
    </row>
    <row r="1020" spans="1:7" x14ac:dyDescent="0.15">
      <c r="A1020">
        <v>1619</v>
      </c>
      <c r="B1020">
        <v>1</v>
      </c>
      <c r="C1020">
        <v>1</v>
      </c>
      <c r="D1020">
        <v>0.426037</v>
      </c>
      <c r="E1020">
        <v>0.573963</v>
      </c>
      <c r="F1020">
        <f t="shared" si="15"/>
        <v>0.147926</v>
      </c>
      <c r="G1020" t="s">
        <v>1018</v>
      </c>
    </row>
    <row r="1021" spans="1:7" x14ac:dyDescent="0.15">
      <c r="A1021">
        <v>1620</v>
      </c>
      <c r="B1021">
        <v>1</v>
      </c>
      <c r="C1021">
        <v>1</v>
      </c>
      <c r="D1021">
        <v>0.110606</v>
      </c>
      <c r="E1021">
        <v>0.88939400000000002</v>
      </c>
      <c r="F1021">
        <f t="shared" si="15"/>
        <v>0.77878800000000004</v>
      </c>
      <c r="G1021" t="s">
        <v>1019</v>
      </c>
    </row>
    <row r="1022" spans="1:7" x14ac:dyDescent="0.15">
      <c r="A1022">
        <v>1621</v>
      </c>
      <c r="B1022">
        <v>0</v>
      </c>
      <c r="C1022">
        <v>1</v>
      </c>
      <c r="D1022">
        <v>0.61256600000000005</v>
      </c>
      <c r="E1022">
        <v>0.387434</v>
      </c>
      <c r="F1022">
        <f t="shared" si="15"/>
        <v>0.22513200000000005</v>
      </c>
      <c r="G1022" t="s">
        <v>1020</v>
      </c>
    </row>
    <row r="1023" spans="1:7" x14ac:dyDescent="0.15">
      <c r="A1023">
        <v>1622</v>
      </c>
      <c r="B1023">
        <v>1</v>
      </c>
      <c r="C1023">
        <v>1</v>
      </c>
      <c r="D1023">
        <v>8.3480299999999993E-2</v>
      </c>
      <c r="E1023">
        <v>0.91652</v>
      </c>
      <c r="F1023">
        <f t="shared" si="15"/>
        <v>0.83303970000000005</v>
      </c>
      <c r="G1023" t="s">
        <v>1021</v>
      </c>
    </row>
    <row r="1024" spans="1:7" x14ac:dyDescent="0.15">
      <c r="A1024">
        <v>1623</v>
      </c>
      <c r="B1024">
        <v>1</v>
      </c>
      <c r="C1024">
        <v>1</v>
      </c>
      <c r="D1024">
        <v>0.36245300000000003</v>
      </c>
      <c r="E1024">
        <v>0.63754699999999997</v>
      </c>
      <c r="F1024">
        <f t="shared" si="15"/>
        <v>0.27509399999999995</v>
      </c>
      <c r="G1024" t="s">
        <v>1022</v>
      </c>
    </row>
    <row r="1025" spans="1:7" x14ac:dyDescent="0.15">
      <c r="A1025">
        <v>1624</v>
      </c>
      <c r="B1025">
        <v>0</v>
      </c>
      <c r="C1025">
        <v>1</v>
      </c>
      <c r="D1025">
        <v>0.78720999999999997</v>
      </c>
      <c r="E1025">
        <v>0.21279000000000001</v>
      </c>
      <c r="F1025">
        <f t="shared" si="15"/>
        <v>0.57441999999999993</v>
      </c>
      <c r="G1025" t="s">
        <v>1023</v>
      </c>
    </row>
    <row r="1026" spans="1:7" x14ac:dyDescent="0.15">
      <c r="A1026">
        <v>1625</v>
      </c>
      <c r="B1026">
        <v>1</v>
      </c>
      <c r="C1026">
        <v>1</v>
      </c>
      <c r="D1026">
        <v>9.4218999999999997E-2</v>
      </c>
      <c r="E1026">
        <v>0.90578099999999995</v>
      </c>
      <c r="F1026">
        <f t="shared" ref="F1026:F1089" si="16">ABS(D1026-E1026)</f>
        <v>0.81156199999999989</v>
      </c>
      <c r="G1026" t="s">
        <v>1024</v>
      </c>
    </row>
    <row r="1027" spans="1:7" x14ac:dyDescent="0.15">
      <c r="A1027">
        <v>1626</v>
      </c>
      <c r="B1027">
        <v>0</v>
      </c>
      <c r="C1027">
        <v>1</v>
      </c>
      <c r="D1027">
        <v>0.89091699999999996</v>
      </c>
      <c r="E1027">
        <v>0.109083</v>
      </c>
      <c r="F1027">
        <f t="shared" si="16"/>
        <v>0.78183399999999992</v>
      </c>
      <c r="G1027" t="s">
        <v>1025</v>
      </c>
    </row>
    <row r="1028" spans="1:7" x14ac:dyDescent="0.15">
      <c r="A1028">
        <v>1627</v>
      </c>
      <c r="B1028">
        <v>1</v>
      </c>
      <c r="C1028">
        <v>1</v>
      </c>
      <c r="D1028">
        <v>8.4832900000000003E-2</v>
      </c>
      <c r="E1028">
        <v>0.91516699999999995</v>
      </c>
      <c r="F1028">
        <f t="shared" si="16"/>
        <v>0.83033409999999996</v>
      </c>
      <c r="G1028" t="s">
        <v>1026</v>
      </c>
    </row>
    <row r="1029" spans="1:7" x14ac:dyDescent="0.15">
      <c r="A1029">
        <v>1628</v>
      </c>
      <c r="B1029">
        <v>1</v>
      </c>
      <c r="C1029">
        <v>1</v>
      </c>
      <c r="D1029">
        <v>0.11186599999999999</v>
      </c>
      <c r="E1029">
        <v>0.88813399999999998</v>
      </c>
      <c r="F1029">
        <f t="shared" si="16"/>
        <v>0.77626799999999996</v>
      </c>
      <c r="G1029" t="s">
        <v>1027</v>
      </c>
    </row>
    <row r="1030" spans="1:7" x14ac:dyDescent="0.15">
      <c r="A1030">
        <v>1629</v>
      </c>
      <c r="B1030">
        <v>0</v>
      </c>
      <c r="C1030">
        <v>1</v>
      </c>
      <c r="D1030">
        <v>0.87031700000000001</v>
      </c>
      <c r="E1030">
        <v>0.12968299999999999</v>
      </c>
      <c r="F1030">
        <f t="shared" si="16"/>
        <v>0.74063400000000001</v>
      </c>
      <c r="G1030" t="s">
        <v>1028</v>
      </c>
    </row>
    <row r="1031" spans="1:7" x14ac:dyDescent="0.15">
      <c r="A1031">
        <v>1630</v>
      </c>
      <c r="B1031">
        <v>1</v>
      </c>
      <c r="C1031">
        <v>1</v>
      </c>
      <c r="D1031">
        <v>7.7387999999999998E-2</v>
      </c>
      <c r="E1031">
        <v>0.92261199999999999</v>
      </c>
      <c r="F1031">
        <f t="shared" si="16"/>
        <v>0.84522399999999998</v>
      </c>
      <c r="G1031" t="s">
        <v>1029</v>
      </c>
    </row>
    <row r="1032" spans="1:7" x14ac:dyDescent="0.15">
      <c r="A1032">
        <v>1631</v>
      </c>
      <c r="B1032">
        <v>1</v>
      </c>
      <c r="C1032">
        <v>1</v>
      </c>
      <c r="D1032">
        <v>6.8762500000000004E-2</v>
      </c>
      <c r="E1032">
        <v>0.93123699999999998</v>
      </c>
      <c r="F1032">
        <f t="shared" si="16"/>
        <v>0.86247450000000003</v>
      </c>
      <c r="G1032" t="s">
        <v>1030</v>
      </c>
    </row>
    <row r="1033" spans="1:7" x14ac:dyDescent="0.15">
      <c r="A1033">
        <v>1632</v>
      </c>
      <c r="B1033">
        <v>1</v>
      </c>
      <c r="C1033">
        <v>1</v>
      </c>
      <c r="D1033">
        <v>8.2198400000000005E-2</v>
      </c>
      <c r="E1033">
        <v>0.91780200000000001</v>
      </c>
      <c r="F1033">
        <f t="shared" si="16"/>
        <v>0.8356036</v>
      </c>
      <c r="G1033" t="s">
        <v>1031</v>
      </c>
    </row>
    <row r="1034" spans="1:7" x14ac:dyDescent="0.15">
      <c r="A1034">
        <v>1633</v>
      </c>
      <c r="B1034">
        <v>1</v>
      </c>
      <c r="C1034">
        <v>1</v>
      </c>
      <c r="D1034">
        <v>7.9053600000000002E-2</v>
      </c>
      <c r="E1034">
        <v>0.92094600000000004</v>
      </c>
      <c r="F1034">
        <f t="shared" si="16"/>
        <v>0.8418924000000001</v>
      </c>
      <c r="G1034" t="s">
        <v>1032</v>
      </c>
    </row>
    <row r="1035" spans="1:7" x14ac:dyDescent="0.15">
      <c r="A1035">
        <v>1634</v>
      </c>
      <c r="B1035">
        <v>1</v>
      </c>
      <c r="C1035">
        <v>1</v>
      </c>
      <c r="D1035">
        <v>7.2521199999999994E-2</v>
      </c>
      <c r="E1035">
        <v>0.92747900000000005</v>
      </c>
      <c r="F1035">
        <f t="shared" si="16"/>
        <v>0.8549578000000001</v>
      </c>
      <c r="G1035" t="s">
        <v>1033</v>
      </c>
    </row>
    <row r="1036" spans="1:7" x14ac:dyDescent="0.15">
      <c r="A1036">
        <v>1635</v>
      </c>
      <c r="B1036">
        <v>1</v>
      </c>
      <c r="C1036">
        <v>1</v>
      </c>
      <c r="D1036">
        <v>8.7623099999999995E-2</v>
      </c>
      <c r="E1036">
        <v>0.91237699999999999</v>
      </c>
      <c r="F1036">
        <f t="shared" si="16"/>
        <v>0.82475390000000004</v>
      </c>
      <c r="G1036" t="s">
        <v>1034</v>
      </c>
    </row>
    <row r="1037" spans="1:7" x14ac:dyDescent="0.15">
      <c r="A1037">
        <v>1636</v>
      </c>
      <c r="B1037">
        <v>1</v>
      </c>
      <c r="C1037">
        <v>1</v>
      </c>
      <c r="D1037">
        <v>0.13294</v>
      </c>
      <c r="E1037">
        <v>0.86706000000000005</v>
      </c>
      <c r="F1037">
        <f t="shared" si="16"/>
        <v>0.73412000000000011</v>
      </c>
      <c r="G1037" t="s">
        <v>1035</v>
      </c>
    </row>
    <row r="1038" spans="1:7" x14ac:dyDescent="0.15">
      <c r="A1038">
        <v>1637</v>
      </c>
      <c r="B1038">
        <v>1</v>
      </c>
      <c r="C1038">
        <v>1</v>
      </c>
      <c r="D1038">
        <v>8.0187300000000003E-2</v>
      </c>
      <c r="E1038">
        <v>0.91981299999999999</v>
      </c>
      <c r="F1038">
        <f t="shared" si="16"/>
        <v>0.83962570000000003</v>
      </c>
      <c r="G1038" t="s">
        <v>1036</v>
      </c>
    </row>
    <row r="1039" spans="1:7" x14ac:dyDescent="0.15">
      <c r="A1039">
        <v>1638</v>
      </c>
      <c r="B1039">
        <v>0</v>
      </c>
      <c r="C1039">
        <v>1</v>
      </c>
      <c r="D1039">
        <v>0.84342099999999998</v>
      </c>
      <c r="E1039">
        <v>0.156579</v>
      </c>
      <c r="F1039">
        <f t="shared" si="16"/>
        <v>0.68684199999999995</v>
      </c>
      <c r="G1039" t="s">
        <v>1037</v>
      </c>
    </row>
    <row r="1040" spans="1:7" x14ac:dyDescent="0.15">
      <c r="A1040">
        <v>1639</v>
      </c>
      <c r="B1040">
        <v>0</v>
      </c>
      <c r="C1040">
        <v>1</v>
      </c>
      <c r="D1040">
        <v>0.86761500000000003</v>
      </c>
      <c r="E1040">
        <v>0.132385</v>
      </c>
      <c r="F1040">
        <f t="shared" si="16"/>
        <v>0.73523000000000005</v>
      </c>
      <c r="G1040" t="s">
        <v>1038</v>
      </c>
    </row>
    <row r="1041" spans="1:7" x14ac:dyDescent="0.15">
      <c r="A1041">
        <v>1640</v>
      </c>
      <c r="B1041">
        <v>1</v>
      </c>
      <c r="C1041">
        <v>1</v>
      </c>
      <c r="D1041">
        <v>0.20719599999999999</v>
      </c>
      <c r="E1041">
        <v>0.79280399999999995</v>
      </c>
      <c r="F1041">
        <f t="shared" si="16"/>
        <v>0.58560799999999991</v>
      </c>
      <c r="G1041" t="s">
        <v>1039</v>
      </c>
    </row>
    <row r="1042" spans="1:7" x14ac:dyDescent="0.15">
      <c r="A1042">
        <v>1641</v>
      </c>
      <c r="B1042">
        <v>1</v>
      </c>
      <c r="C1042">
        <v>1</v>
      </c>
      <c r="D1042">
        <v>0.21505099999999999</v>
      </c>
      <c r="E1042">
        <v>0.78494900000000001</v>
      </c>
      <c r="F1042">
        <f t="shared" si="16"/>
        <v>0.56989800000000002</v>
      </c>
      <c r="G1042" t="s">
        <v>1040</v>
      </c>
    </row>
    <row r="1043" spans="1:7" x14ac:dyDescent="0.15">
      <c r="A1043">
        <v>1642</v>
      </c>
      <c r="B1043">
        <v>1</v>
      </c>
      <c r="C1043">
        <v>1</v>
      </c>
      <c r="D1043">
        <v>7.5174099999999994E-2</v>
      </c>
      <c r="E1043">
        <v>0.92482600000000004</v>
      </c>
      <c r="F1043">
        <f t="shared" si="16"/>
        <v>0.84965190000000002</v>
      </c>
      <c r="G1043" t="s">
        <v>1041</v>
      </c>
    </row>
    <row r="1044" spans="1:7" x14ac:dyDescent="0.15">
      <c r="A1044">
        <v>1643</v>
      </c>
      <c r="B1044">
        <v>0</v>
      </c>
      <c r="C1044">
        <v>1</v>
      </c>
      <c r="D1044">
        <v>0.84349099999999999</v>
      </c>
      <c r="E1044">
        <v>0.15650900000000001</v>
      </c>
      <c r="F1044">
        <f t="shared" si="16"/>
        <v>0.68698199999999998</v>
      </c>
      <c r="G1044" t="s">
        <v>1042</v>
      </c>
    </row>
    <row r="1045" spans="1:7" x14ac:dyDescent="0.15">
      <c r="A1045">
        <v>1644</v>
      </c>
      <c r="B1045">
        <v>1</v>
      </c>
      <c r="C1045">
        <v>1</v>
      </c>
      <c r="D1045">
        <v>7.8291200000000005E-2</v>
      </c>
      <c r="E1045">
        <v>0.921709</v>
      </c>
      <c r="F1045">
        <f t="shared" si="16"/>
        <v>0.8434178</v>
      </c>
      <c r="G1045" t="s">
        <v>1043</v>
      </c>
    </row>
    <row r="1046" spans="1:7" x14ac:dyDescent="0.15">
      <c r="A1046">
        <v>1645</v>
      </c>
      <c r="B1046">
        <v>1</v>
      </c>
      <c r="C1046">
        <v>1</v>
      </c>
      <c r="D1046">
        <v>0.103437</v>
      </c>
      <c r="E1046">
        <v>0.896563</v>
      </c>
      <c r="F1046">
        <f t="shared" si="16"/>
        <v>0.793126</v>
      </c>
      <c r="G1046" t="s">
        <v>1044</v>
      </c>
    </row>
    <row r="1047" spans="1:7" x14ac:dyDescent="0.15">
      <c r="A1047">
        <v>1646</v>
      </c>
      <c r="B1047">
        <v>0</v>
      </c>
      <c r="C1047">
        <v>1</v>
      </c>
      <c r="D1047">
        <v>0.52929400000000004</v>
      </c>
      <c r="E1047">
        <v>0.47070600000000001</v>
      </c>
      <c r="F1047">
        <f t="shared" si="16"/>
        <v>5.8588000000000029E-2</v>
      </c>
      <c r="G1047" t="s">
        <v>1045</v>
      </c>
    </row>
    <row r="1048" spans="1:7" x14ac:dyDescent="0.15">
      <c r="A1048">
        <v>1647</v>
      </c>
      <c r="B1048">
        <v>1</v>
      </c>
      <c r="C1048">
        <v>1</v>
      </c>
      <c r="D1048">
        <v>0.10638300000000001</v>
      </c>
      <c r="E1048">
        <v>0.89361699999999999</v>
      </c>
      <c r="F1048">
        <f t="shared" si="16"/>
        <v>0.78723399999999999</v>
      </c>
      <c r="G1048" t="s">
        <v>1046</v>
      </c>
    </row>
    <row r="1049" spans="1:7" x14ac:dyDescent="0.15">
      <c r="A1049">
        <v>1648</v>
      </c>
      <c r="B1049">
        <v>1</v>
      </c>
      <c r="C1049">
        <v>1</v>
      </c>
      <c r="D1049">
        <v>0.10112</v>
      </c>
      <c r="E1049">
        <v>0.89888000000000001</v>
      </c>
      <c r="F1049">
        <f t="shared" si="16"/>
        <v>0.79776000000000002</v>
      </c>
      <c r="G1049" t="s">
        <v>1047</v>
      </c>
    </row>
    <row r="1050" spans="1:7" x14ac:dyDescent="0.15">
      <c r="A1050">
        <v>1649</v>
      </c>
      <c r="B1050">
        <v>0</v>
      </c>
      <c r="C1050">
        <v>1</v>
      </c>
      <c r="D1050">
        <v>0.88566299999999998</v>
      </c>
      <c r="E1050">
        <v>0.11433699999999999</v>
      </c>
      <c r="F1050">
        <f t="shared" si="16"/>
        <v>0.77132599999999996</v>
      </c>
      <c r="G1050" t="s">
        <v>1048</v>
      </c>
    </row>
    <row r="1051" spans="1:7" x14ac:dyDescent="0.15">
      <c r="A1051">
        <v>1650</v>
      </c>
      <c r="B1051">
        <v>0</v>
      </c>
      <c r="C1051">
        <v>1</v>
      </c>
      <c r="D1051">
        <v>0.782864</v>
      </c>
      <c r="E1051">
        <v>0.217136</v>
      </c>
      <c r="F1051">
        <f t="shared" si="16"/>
        <v>0.56572800000000001</v>
      </c>
      <c r="G1051" t="s">
        <v>1049</v>
      </c>
    </row>
    <row r="1052" spans="1:7" x14ac:dyDescent="0.15">
      <c r="A1052">
        <v>1651</v>
      </c>
      <c r="B1052">
        <v>1</v>
      </c>
      <c r="C1052">
        <v>1</v>
      </c>
      <c r="D1052">
        <v>0.24482599999999999</v>
      </c>
      <c r="E1052">
        <v>0.75517400000000001</v>
      </c>
      <c r="F1052">
        <f t="shared" si="16"/>
        <v>0.51034800000000002</v>
      </c>
      <c r="G1052" t="s">
        <v>1050</v>
      </c>
    </row>
    <row r="1053" spans="1:7" x14ac:dyDescent="0.15">
      <c r="A1053">
        <v>1652</v>
      </c>
      <c r="B1053">
        <v>1</v>
      </c>
      <c r="C1053">
        <v>1</v>
      </c>
      <c r="D1053">
        <v>7.8202999999999995E-2</v>
      </c>
      <c r="E1053">
        <v>0.92179699999999998</v>
      </c>
      <c r="F1053">
        <f t="shared" si="16"/>
        <v>0.84359399999999996</v>
      </c>
      <c r="G1053" t="s">
        <v>1051</v>
      </c>
    </row>
    <row r="1054" spans="1:7" x14ac:dyDescent="0.15">
      <c r="A1054">
        <v>1653</v>
      </c>
      <c r="B1054">
        <v>1</v>
      </c>
      <c r="C1054">
        <v>1</v>
      </c>
      <c r="D1054">
        <v>9.5115500000000006E-2</v>
      </c>
      <c r="E1054">
        <v>0.90488500000000005</v>
      </c>
      <c r="F1054">
        <f t="shared" si="16"/>
        <v>0.80976950000000003</v>
      </c>
      <c r="G1054" t="s">
        <v>1052</v>
      </c>
    </row>
    <row r="1055" spans="1:7" x14ac:dyDescent="0.15">
      <c r="A1055">
        <v>1654</v>
      </c>
      <c r="B1055">
        <v>0</v>
      </c>
      <c r="C1055">
        <v>1</v>
      </c>
      <c r="D1055">
        <v>0.736008</v>
      </c>
      <c r="E1055">
        <v>0.263992</v>
      </c>
      <c r="F1055">
        <f t="shared" si="16"/>
        <v>0.47201599999999999</v>
      </c>
      <c r="G1055" t="s">
        <v>1053</v>
      </c>
    </row>
    <row r="1056" spans="1:7" x14ac:dyDescent="0.15">
      <c r="A1056">
        <v>1655</v>
      </c>
      <c r="B1056">
        <v>1</v>
      </c>
      <c r="C1056">
        <v>1</v>
      </c>
      <c r="D1056">
        <v>8.0528299999999997E-2</v>
      </c>
      <c r="E1056">
        <v>0.91947199999999996</v>
      </c>
      <c r="F1056">
        <f t="shared" si="16"/>
        <v>0.83894369999999996</v>
      </c>
      <c r="G1056" t="s">
        <v>1054</v>
      </c>
    </row>
    <row r="1057" spans="1:7" x14ac:dyDescent="0.15">
      <c r="A1057">
        <v>1656</v>
      </c>
      <c r="B1057">
        <v>1</v>
      </c>
      <c r="C1057">
        <v>1</v>
      </c>
      <c r="D1057">
        <v>0.21307999999999999</v>
      </c>
      <c r="E1057">
        <v>0.78691999999999995</v>
      </c>
      <c r="F1057">
        <f t="shared" si="16"/>
        <v>0.57383999999999991</v>
      </c>
      <c r="G1057" t="s">
        <v>1055</v>
      </c>
    </row>
    <row r="1058" spans="1:7" x14ac:dyDescent="0.15">
      <c r="A1058">
        <v>1657</v>
      </c>
      <c r="B1058">
        <v>0</v>
      </c>
      <c r="C1058">
        <v>1</v>
      </c>
      <c r="D1058">
        <v>0.82728100000000004</v>
      </c>
      <c r="E1058">
        <v>0.17271900000000001</v>
      </c>
      <c r="F1058">
        <f t="shared" si="16"/>
        <v>0.65456200000000009</v>
      </c>
      <c r="G1058" t="s">
        <v>1056</v>
      </c>
    </row>
    <row r="1059" spans="1:7" x14ac:dyDescent="0.15">
      <c r="A1059">
        <v>1658</v>
      </c>
      <c r="B1059">
        <v>1</v>
      </c>
      <c r="C1059">
        <v>1</v>
      </c>
      <c r="D1059">
        <v>7.1587799999999993E-2</v>
      </c>
      <c r="E1059">
        <v>0.92841200000000002</v>
      </c>
      <c r="F1059">
        <f t="shared" si="16"/>
        <v>0.85682420000000004</v>
      </c>
      <c r="G1059" t="s">
        <v>1057</v>
      </c>
    </row>
    <row r="1060" spans="1:7" x14ac:dyDescent="0.15">
      <c r="A1060">
        <v>1659</v>
      </c>
      <c r="B1060">
        <v>0</v>
      </c>
      <c r="C1060">
        <v>1</v>
      </c>
      <c r="D1060">
        <v>0.85977700000000001</v>
      </c>
      <c r="E1060">
        <v>0.14022299999999999</v>
      </c>
      <c r="F1060">
        <f t="shared" si="16"/>
        <v>0.71955400000000003</v>
      </c>
      <c r="G1060" t="s">
        <v>1058</v>
      </c>
    </row>
    <row r="1061" spans="1:7" x14ac:dyDescent="0.15">
      <c r="A1061">
        <v>1660</v>
      </c>
      <c r="B1061">
        <v>0</v>
      </c>
      <c r="C1061">
        <v>1</v>
      </c>
      <c r="D1061">
        <v>0.72861900000000002</v>
      </c>
      <c r="E1061">
        <v>0.27138099999999998</v>
      </c>
      <c r="F1061">
        <f t="shared" si="16"/>
        <v>0.45723800000000003</v>
      </c>
      <c r="G1061" t="s">
        <v>1059</v>
      </c>
    </row>
    <row r="1062" spans="1:7" x14ac:dyDescent="0.15">
      <c r="A1062">
        <v>1661</v>
      </c>
      <c r="B1062">
        <v>1</v>
      </c>
      <c r="C1062">
        <v>1</v>
      </c>
      <c r="D1062">
        <v>0.17036999999999999</v>
      </c>
      <c r="E1062">
        <v>0.82962999999999998</v>
      </c>
      <c r="F1062">
        <f t="shared" si="16"/>
        <v>0.65925999999999996</v>
      </c>
      <c r="G1062" t="s">
        <v>1060</v>
      </c>
    </row>
    <row r="1063" spans="1:7" x14ac:dyDescent="0.15">
      <c r="A1063">
        <v>1662</v>
      </c>
      <c r="B1063">
        <v>0</v>
      </c>
      <c r="C1063">
        <v>1</v>
      </c>
      <c r="D1063">
        <v>0.84094400000000002</v>
      </c>
      <c r="E1063">
        <v>0.159056</v>
      </c>
      <c r="F1063">
        <f t="shared" si="16"/>
        <v>0.68188800000000005</v>
      </c>
      <c r="G1063" t="s">
        <v>1061</v>
      </c>
    </row>
    <row r="1064" spans="1:7" x14ac:dyDescent="0.15">
      <c r="A1064">
        <v>1663</v>
      </c>
      <c r="B1064">
        <v>0</v>
      </c>
      <c r="C1064">
        <v>1</v>
      </c>
      <c r="D1064">
        <v>0.68467599999999995</v>
      </c>
      <c r="E1064">
        <v>0.31532399999999999</v>
      </c>
      <c r="F1064">
        <f t="shared" si="16"/>
        <v>0.36935199999999996</v>
      </c>
      <c r="G1064" t="s">
        <v>1062</v>
      </c>
    </row>
    <row r="1065" spans="1:7" x14ac:dyDescent="0.15">
      <c r="A1065">
        <v>1664</v>
      </c>
      <c r="B1065">
        <v>0</v>
      </c>
      <c r="C1065">
        <v>1</v>
      </c>
      <c r="D1065">
        <v>0.85763500000000004</v>
      </c>
      <c r="E1065">
        <v>0.14236499999999999</v>
      </c>
      <c r="F1065">
        <f t="shared" si="16"/>
        <v>0.71527000000000007</v>
      </c>
      <c r="G1065" t="s">
        <v>1063</v>
      </c>
    </row>
    <row r="1066" spans="1:7" x14ac:dyDescent="0.15">
      <c r="A1066">
        <v>1665</v>
      </c>
      <c r="B1066">
        <v>1</v>
      </c>
      <c r="C1066">
        <v>1</v>
      </c>
      <c r="D1066">
        <v>0.14938499999999999</v>
      </c>
      <c r="E1066">
        <v>0.85061500000000001</v>
      </c>
      <c r="F1066">
        <f t="shared" si="16"/>
        <v>0.70123000000000002</v>
      </c>
      <c r="G1066" t="s">
        <v>1064</v>
      </c>
    </row>
    <row r="1067" spans="1:7" x14ac:dyDescent="0.15">
      <c r="A1067">
        <v>1666</v>
      </c>
      <c r="B1067">
        <v>1</v>
      </c>
      <c r="C1067">
        <v>1</v>
      </c>
      <c r="D1067">
        <v>0.10543</v>
      </c>
      <c r="E1067">
        <v>0.89456999999999998</v>
      </c>
      <c r="F1067">
        <f t="shared" si="16"/>
        <v>0.78913999999999995</v>
      </c>
      <c r="G1067" t="s">
        <v>1065</v>
      </c>
    </row>
    <row r="1068" spans="1:7" x14ac:dyDescent="0.15">
      <c r="A1068">
        <v>1667</v>
      </c>
      <c r="B1068">
        <v>1</v>
      </c>
      <c r="C1068">
        <v>1</v>
      </c>
      <c r="D1068">
        <v>0.12526499999999999</v>
      </c>
      <c r="E1068">
        <v>0.87473500000000004</v>
      </c>
      <c r="F1068">
        <f t="shared" si="16"/>
        <v>0.74947000000000008</v>
      </c>
      <c r="G1068" t="s">
        <v>1066</v>
      </c>
    </row>
    <row r="1069" spans="1:7" x14ac:dyDescent="0.15">
      <c r="A1069">
        <v>1668</v>
      </c>
      <c r="B1069">
        <v>0</v>
      </c>
      <c r="C1069">
        <v>1</v>
      </c>
      <c r="D1069">
        <v>0.69753600000000004</v>
      </c>
      <c r="E1069">
        <v>0.30246400000000001</v>
      </c>
      <c r="F1069">
        <f t="shared" si="16"/>
        <v>0.39507200000000003</v>
      </c>
      <c r="G1069" t="s">
        <v>1067</v>
      </c>
    </row>
    <row r="1070" spans="1:7" x14ac:dyDescent="0.15">
      <c r="A1070">
        <v>1669</v>
      </c>
      <c r="B1070">
        <v>1</v>
      </c>
      <c r="C1070">
        <v>1</v>
      </c>
      <c r="D1070">
        <v>6.7281400000000005E-2</v>
      </c>
      <c r="E1070">
        <v>0.93271899999999996</v>
      </c>
      <c r="F1070">
        <f t="shared" si="16"/>
        <v>0.86543759999999992</v>
      </c>
      <c r="G1070" t="s">
        <v>1068</v>
      </c>
    </row>
    <row r="1071" spans="1:7" x14ac:dyDescent="0.15">
      <c r="A1071">
        <v>1670</v>
      </c>
      <c r="B1071">
        <v>1</v>
      </c>
      <c r="C1071">
        <v>1</v>
      </c>
      <c r="D1071">
        <v>0.122388</v>
      </c>
      <c r="E1071">
        <v>0.87761199999999995</v>
      </c>
      <c r="F1071">
        <f t="shared" si="16"/>
        <v>0.7552239999999999</v>
      </c>
      <c r="G1071" t="s">
        <v>1069</v>
      </c>
    </row>
    <row r="1072" spans="1:7" x14ac:dyDescent="0.15">
      <c r="A1072">
        <v>1671</v>
      </c>
      <c r="B1072">
        <v>1</v>
      </c>
      <c r="C1072">
        <v>1</v>
      </c>
      <c r="D1072">
        <v>0.24513799999999999</v>
      </c>
      <c r="E1072">
        <v>0.75486200000000003</v>
      </c>
      <c r="F1072">
        <f t="shared" si="16"/>
        <v>0.50972400000000007</v>
      </c>
      <c r="G1072" t="s">
        <v>1070</v>
      </c>
    </row>
    <row r="1073" spans="1:7" x14ac:dyDescent="0.15">
      <c r="A1073">
        <v>1672</v>
      </c>
      <c r="B1073">
        <v>0</v>
      </c>
      <c r="C1073">
        <v>1</v>
      </c>
      <c r="D1073">
        <v>0.66632199999999997</v>
      </c>
      <c r="E1073">
        <v>0.33367799999999997</v>
      </c>
      <c r="F1073">
        <f t="shared" si="16"/>
        <v>0.332644</v>
      </c>
      <c r="G1073" t="s">
        <v>1071</v>
      </c>
    </row>
    <row r="1074" spans="1:7" x14ac:dyDescent="0.15">
      <c r="A1074">
        <v>1673</v>
      </c>
      <c r="B1074">
        <v>1</v>
      </c>
      <c r="C1074">
        <v>1</v>
      </c>
      <c r="D1074">
        <v>8.8718199999999997E-2</v>
      </c>
      <c r="E1074">
        <v>0.91128200000000004</v>
      </c>
      <c r="F1074">
        <f t="shared" si="16"/>
        <v>0.82256380000000007</v>
      </c>
      <c r="G1074" t="s">
        <v>1072</v>
      </c>
    </row>
    <row r="1075" spans="1:7" x14ac:dyDescent="0.15">
      <c r="A1075">
        <v>1674</v>
      </c>
      <c r="B1075">
        <v>0</v>
      </c>
      <c r="C1075">
        <v>1</v>
      </c>
      <c r="D1075">
        <v>0.87190999999999996</v>
      </c>
      <c r="E1075">
        <v>0.12809000000000001</v>
      </c>
      <c r="F1075">
        <f t="shared" si="16"/>
        <v>0.74381999999999993</v>
      </c>
      <c r="G1075" t="s">
        <v>1073</v>
      </c>
    </row>
    <row r="1076" spans="1:7" x14ac:dyDescent="0.15">
      <c r="A1076">
        <v>1675</v>
      </c>
      <c r="B1076">
        <v>1</v>
      </c>
      <c r="C1076">
        <v>1</v>
      </c>
      <c r="D1076">
        <v>7.8323599999999993E-2</v>
      </c>
      <c r="E1076">
        <v>0.92167600000000005</v>
      </c>
      <c r="F1076">
        <f t="shared" si="16"/>
        <v>0.84335240000000011</v>
      </c>
      <c r="G1076" t="s">
        <v>1074</v>
      </c>
    </row>
    <row r="1077" spans="1:7" x14ac:dyDescent="0.15">
      <c r="A1077">
        <v>1676</v>
      </c>
      <c r="B1077">
        <v>0</v>
      </c>
      <c r="C1077">
        <v>1</v>
      </c>
      <c r="D1077">
        <v>0.86547399999999997</v>
      </c>
      <c r="E1077">
        <v>0.13452600000000001</v>
      </c>
      <c r="F1077">
        <f t="shared" si="16"/>
        <v>0.73094799999999993</v>
      </c>
      <c r="G1077" t="s">
        <v>1075</v>
      </c>
    </row>
    <row r="1078" spans="1:7" x14ac:dyDescent="0.15">
      <c r="A1078">
        <v>1677</v>
      </c>
      <c r="B1078">
        <v>0</v>
      </c>
      <c r="C1078">
        <v>1</v>
      </c>
      <c r="D1078">
        <v>0.84347899999999998</v>
      </c>
      <c r="E1078">
        <v>0.15652099999999999</v>
      </c>
      <c r="F1078">
        <f t="shared" si="16"/>
        <v>0.68695799999999996</v>
      </c>
      <c r="G1078" t="s">
        <v>1076</v>
      </c>
    </row>
    <row r="1079" spans="1:7" x14ac:dyDescent="0.15">
      <c r="A1079">
        <v>1678</v>
      </c>
      <c r="B1079">
        <v>1</v>
      </c>
      <c r="C1079">
        <v>1</v>
      </c>
      <c r="D1079">
        <v>0.14957100000000001</v>
      </c>
      <c r="E1079">
        <v>0.85042899999999999</v>
      </c>
      <c r="F1079">
        <f t="shared" si="16"/>
        <v>0.70085799999999998</v>
      </c>
      <c r="G1079" t="s">
        <v>1077</v>
      </c>
    </row>
    <row r="1080" spans="1:7" x14ac:dyDescent="0.15">
      <c r="A1080">
        <v>1679</v>
      </c>
      <c r="B1080">
        <v>1</v>
      </c>
      <c r="C1080">
        <v>1</v>
      </c>
      <c r="D1080">
        <v>9.9135600000000004E-2</v>
      </c>
      <c r="E1080">
        <v>0.900864</v>
      </c>
      <c r="F1080">
        <f t="shared" si="16"/>
        <v>0.80172840000000001</v>
      </c>
      <c r="G1080" t="s">
        <v>1078</v>
      </c>
    </row>
    <row r="1081" spans="1:7" x14ac:dyDescent="0.15">
      <c r="A1081">
        <v>1680</v>
      </c>
      <c r="B1081">
        <v>1</v>
      </c>
      <c r="C1081">
        <v>1</v>
      </c>
      <c r="D1081">
        <v>0.23405999999999999</v>
      </c>
      <c r="E1081">
        <v>0.76593999999999995</v>
      </c>
      <c r="F1081">
        <f t="shared" si="16"/>
        <v>0.53187999999999991</v>
      </c>
      <c r="G1081" t="s">
        <v>1079</v>
      </c>
    </row>
    <row r="1082" spans="1:7" x14ac:dyDescent="0.15">
      <c r="A1082">
        <v>1681</v>
      </c>
      <c r="B1082">
        <v>0</v>
      </c>
      <c r="C1082">
        <v>1</v>
      </c>
      <c r="D1082">
        <v>0.67312899999999998</v>
      </c>
      <c r="E1082">
        <v>0.32687100000000002</v>
      </c>
      <c r="F1082">
        <f t="shared" si="16"/>
        <v>0.34625799999999995</v>
      </c>
      <c r="G1082" t="s">
        <v>1080</v>
      </c>
    </row>
    <row r="1083" spans="1:7" x14ac:dyDescent="0.15">
      <c r="A1083">
        <v>1682</v>
      </c>
      <c r="B1083">
        <v>1</v>
      </c>
      <c r="C1083">
        <v>1</v>
      </c>
      <c r="D1083">
        <v>0.10673000000000001</v>
      </c>
      <c r="E1083">
        <v>0.89327000000000001</v>
      </c>
      <c r="F1083">
        <f t="shared" si="16"/>
        <v>0.78654000000000002</v>
      </c>
      <c r="G1083" t="s">
        <v>1081</v>
      </c>
    </row>
    <row r="1084" spans="1:7" x14ac:dyDescent="0.15">
      <c r="A1084">
        <v>1683</v>
      </c>
      <c r="B1084">
        <v>0</v>
      </c>
      <c r="C1084">
        <v>1</v>
      </c>
      <c r="D1084">
        <v>0.57593499999999997</v>
      </c>
      <c r="E1084">
        <v>0.42406500000000003</v>
      </c>
      <c r="F1084">
        <f t="shared" si="16"/>
        <v>0.15186999999999995</v>
      </c>
      <c r="G1084" t="s">
        <v>1082</v>
      </c>
    </row>
    <row r="1085" spans="1:7" x14ac:dyDescent="0.15">
      <c r="A1085">
        <v>1684</v>
      </c>
      <c r="B1085">
        <v>1</v>
      </c>
      <c r="C1085">
        <v>1</v>
      </c>
      <c r="D1085">
        <v>9.2919199999999993E-2</v>
      </c>
      <c r="E1085">
        <v>0.90708100000000003</v>
      </c>
      <c r="F1085">
        <f t="shared" si="16"/>
        <v>0.81416180000000005</v>
      </c>
      <c r="G1085" t="s">
        <v>1083</v>
      </c>
    </row>
    <row r="1086" spans="1:7" x14ac:dyDescent="0.15">
      <c r="A1086">
        <v>1685</v>
      </c>
      <c r="B1086">
        <v>0</v>
      </c>
      <c r="C1086">
        <v>1</v>
      </c>
      <c r="D1086">
        <v>0.71160400000000001</v>
      </c>
      <c r="E1086">
        <v>0.28839599999999999</v>
      </c>
      <c r="F1086">
        <f t="shared" si="16"/>
        <v>0.42320800000000003</v>
      </c>
      <c r="G1086" t="s">
        <v>1084</v>
      </c>
    </row>
    <row r="1087" spans="1:7" x14ac:dyDescent="0.15">
      <c r="A1087">
        <v>1686</v>
      </c>
      <c r="B1087">
        <v>1</v>
      </c>
      <c r="C1087">
        <v>1</v>
      </c>
      <c r="D1087">
        <v>8.97091E-2</v>
      </c>
      <c r="E1087">
        <v>0.91029099999999996</v>
      </c>
      <c r="F1087">
        <f t="shared" si="16"/>
        <v>0.82058189999999998</v>
      </c>
      <c r="G1087" t="s">
        <v>1085</v>
      </c>
    </row>
    <row r="1088" spans="1:7" x14ac:dyDescent="0.15">
      <c r="A1088">
        <v>1687</v>
      </c>
      <c r="B1088">
        <v>1</v>
      </c>
      <c r="C1088">
        <v>1</v>
      </c>
      <c r="D1088">
        <v>0.149121</v>
      </c>
      <c r="E1088">
        <v>0.85087900000000005</v>
      </c>
      <c r="F1088">
        <f t="shared" si="16"/>
        <v>0.7017580000000001</v>
      </c>
      <c r="G1088" t="s">
        <v>1086</v>
      </c>
    </row>
    <row r="1089" spans="1:7" x14ac:dyDescent="0.15">
      <c r="A1089">
        <v>1688</v>
      </c>
      <c r="B1089">
        <v>1</v>
      </c>
      <c r="C1089">
        <v>1</v>
      </c>
      <c r="D1089">
        <v>0.109099</v>
      </c>
      <c r="E1089">
        <v>0.89090199999999997</v>
      </c>
      <c r="F1089">
        <f t="shared" si="16"/>
        <v>0.78180300000000003</v>
      </c>
      <c r="G1089" t="s">
        <v>1087</v>
      </c>
    </row>
    <row r="1090" spans="1:7" x14ac:dyDescent="0.15">
      <c r="A1090">
        <v>1689</v>
      </c>
      <c r="B1090">
        <v>0</v>
      </c>
      <c r="C1090">
        <v>1</v>
      </c>
      <c r="D1090">
        <v>0.62865800000000005</v>
      </c>
      <c r="E1090">
        <v>0.37134200000000001</v>
      </c>
      <c r="F1090">
        <f t="shared" ref="F1090:F1153" si="17">ABS(D1090-E1090)</f>
        <v>0.25731600000000004</v>
      </c>
      <c r="G1090" t="s">
        <v>1088</v>
      </c>
    </row>
    <row r="1091" spans="1:7" x14ac:dyDescent="0.15">
      <c r="A1091">
        <v>1690</v>
      </c>
      <c r="B1091">
        <v>1</v>
      </c>
      <c r="C1091">
        <v>1</v>
      </c>
      <c r="D1091">
        <v>0.114787</v>
      </c>
      <c r="E1091">
        <v>0.88521300000000003</v>
      </c>
      <c r="F1091">
        <f t="shared" si="17"/>
        <v>0.77042600000000006</v>
      </c>
      <c r="G1091" t="s">
        <v>1089</v>
      </c>
    </row>
    <row r="1092" spans="1:7" x14ac:dyDescent="0.15">
      <c r="A1092">
        <v>1691</v>
      </c>
      <c r="B1092">
        <v>0</v>
      </c>
      <c r="C1092">
        <v>1</v>
      </c>
      <c r="D1092">
        <v>0.86841400000000002</v>
      </c>
      <c r="E1092">
        <v>0.13158600000000001</v>
      </c>
      <c r="F1092">
        <f t="shared" si="17"/>
        <v>0.73682800000000004</v>
      </c>
      <c r="G1092" t="s">
        <v>1090</v>
      </c>
    </row>
    <row r="1093" spans="1:7" x14ac:dyDescent="0.15">
      <c r="A1093">
        <v>1692</v>
      </c>
      <c r="B1093">
        <v>0</v>
      </c>
      <c r="C1093">
        <v>1</v>
      </c>
      <c r="D1093">
        <v>0.50543700000000003</v>
      </c>
      <c r="E1093">
        <v>0.49456299999999997</v>
      </c>
      <c r="F1093">
        <f t="shared" si="17"/>
        <v>1.087400000000005E-2</v>
      </c>
      <c r="G1093" t="s">
        <v>1091</v>
      </c>
    </row>
    <row r="1094" spans="1:7" x14ac:dyDescent="0.15">
      <c r="A1094">
        <v>1693</v>
      </c>
      <c r="B1094">
        <v>1</v>
      </c>
      <c r="C1094">
        <v>1</v>
      </c>
      <c r="D1094">
        <v>8.7982299999999999E-2</v>
      </c>
      <c r="E1094">
        <v>0.912018</v>
      </c>
      <c r="F1094">
        <f t="shared" si="17"/>
        <v>0.82403570000000004</v>
      </c>
      <c r="G1094" t="s">
        <v>1092</v>
      </c>
    </row>
    <row r="1095" spans="1:7" x14ac:dyDescent="0.15">
      <c r="A1095">
        <v>1694</v>
      </c>
      <c r="B1095">
        <v>1</v>
      </c>
      <c r="C1095">
        <v>1</v>
      </c>
      <c r="D1095">
        <v>9.3820600000000004E-2</v>
      </c>
      <c r="E1095">
        <v>0.90617899999999996</v>
      </c>
      <c r="F1095">
        <f t="shared" si="17"/>
        <v>0.81235839999999993</v>
      </c>
      <c r="G1095" t="s">
        <v>1093</v>
      </c>
    </row>
    <row r="1096" spans="1:7" x14ac:dyDescent="0.15">
      <c r="A1096">
        <v>1695</v>
      </c>
      <c r="B1096">
        <v>1</v>
      </c>
      <c r="C1096">
        <v>1</v>
      </c>
      <c r="D1096">
        <v>9.1796299999999997E-2</v>
      </c>
      <c r="E1096">
        <v>0.90820400000000001</v>
      </c>
      <c r="F1096">
        <f t="shared" si="17"/>
        <v>0.81640770000000007</v>
      </c>
      <c r="G1096" t="s">
        <v>1094</v>
      </c>
    </row>
    <row r="1097" spans="1:7" x14ac:dyDescent="0.15">
      <c r="A1097">
        <v>1696</v>
      </c>
      <c r="B1097">
        <v>1</v>
      </c>
      <c r="C1097">
        <v>1</v>
      </c>
      <c r="D1097">
        <v>7.1033700000000005E-2</v>
      </c>
      <c r="E1097">
        <v>0.92896599999999996</v>
      </c>
      <c r="F1097">
        <f t="shared" si="17"/>
        <v>0.85793229999999998</v>
      </c>
      <c r="G1097" t="s">
        <v>1095</v>
      </c>
    </row>
    <row r="1098" spans="1:7" x14ac:dyDescent="0.15">
      <c r="A1098">
        <v>1697</v>
      </c>
      <c r="B1098">
        <v>0</v>
      </c>
      <c r="C1098">
        <v>1</v>
      </c>
      <c r="D1098">
        <v>0.84782000000000002</v>
      </c>
      <c r="E1098">
        <v>0.15218000000000001</v>
      </c>
      <c r="F1098">
        <f t="shared" si="17"/>
        <v>0.69564000000000004</v>
      </c>
      <c r="G1098" t="s">
        <v>1096</v>
      </c>
    </row>
    <row r="1099" spans="1:7" x14ac:dyDescent="0.15">
      <c r="A1099">
        <v>1698</v>
      </c>
      <c r="B1099">
        <v>0</v>
      </c>
      <c r="C1099">
        <v>1</v>
      </c>
      <c r="D1099">
        <v>0.71562300000000001</v>
      </c>
      <c r="E1099">
        <v>0.28437699999999999</v>
      </c>
      <c r="F1099">
        <f t="shared" si="17"/>
        <v>0.43124600000000002</v>
      </c>
      <c r="G1099" t="s">
        <v>1097</v>
      </c>
    </row>
    <row r="1100" spans="1:7" x14ac:dyDescent="0.15">
      <c r="A1100">
        <v>1699</v>
      </c>
      <c r="B1100">
        <v>1</v>
      </c>
      <c r="C1100">
        <v>1</v>
      </c>
      <c r="D1100">
        <v>0.15876599999999999</v>
      </c>
      <c r="E1100">
        <v>0.84123400000000004</v>
      </c>
      <c r="F1100">
        <f t="shared" si="17"/>
        <v>0.68246800000000007</v>
      </c>
      <c r="G1100" t="s">
        <v>1098</v>
      </c>
    </row>
    <row r="1101" spans="1:7" x14ac:dyDescent="0.15">
      <c r="A1101">
        <v>1700</v>
      </c>
      <c r="B1101">
        <v>0</v>
      </c>
      <c r="C1101">
        <v>1</v>
      </c>
      <c r="D1101">
        <v>0.577241</v>
      </c>
      <c r="E1101">
        <v>0.422759</v>
      </c>
      <c r="F1101">
        <f t="shared" si="17"/>
        <v>0.15448200000000001</v>
      </c>
      <c r="G1101" t="s">
        <v>1099</v>
      </c>
    </row>
    <row r="1102" spans="1:7" x14ac:dyDescent="0.15">
      <c r="A1102">
        <v>1701</v>
      </c>
      <c r="B1102">
        <v>1</v>
      </c>
      <c r="C1102">
        <v>1</v>
      </c>
      <c r="D1102">
        <v>8.4873299999999999E-2</v>
      </c>
      <c r="E1102">
        <v>0.91512700000000002</v>
      </c>
      <c r="F1102">
        <f t="shared" si="17"/>
        <v>0.83025369999999998</v>
      </c>
      <c r="G1102" t="s">
        <v>1100</v>
      </c>
    </row>
    <row r="1103" spans="1:7" x14ac:dyDescent="0.15">
      <c r="A1103">
        <v>1702</v>
      </c>
      <c r="B1103">
        <v>0</v>
      </c>
      <c r="C1103">
        <v>1</v>
      </c>
      <c r="D1103">
        <v>0.73169200000000001</v>
      </c>
      <c r="E1103">
        <v>0.26830799999999999</v>
      </c>
      <c r="F1103">
        <f t="shared" si="17"/>
        <v>0.46338400000000002</v>
      </c>
      <c r="G1103" t="s">
        <v>1101</v>
      </c>
    </row>
    <row r="1104" spans="1:7" x14ac:dyDescent="0.15">
      <c r="A1104">
        <v>1703</v>
      </c>
      <c r="B1104">
        <v>1</v>
      </c>
      <c r="C1104">
        <v>1</v>
      </c>
      <c r="D1104">
        <v>7.5816599999999998E-2</v>
      </c>
      <c r="E1104">
        <v>0.92418299999999998</v>
      </c>
      <c r="F1104">
        <f t="shared" si="17"/>
        <v>0.84836639999999996</v>
      </c>
      <c r="G1104" t="s">
        <v>1102</v>
      </c>
    </row>
    <row r="1105" spans="1:7" x14ac:dyDescent="0.15">
      <c r="A1105">
        <v>1704</v>
      </c>
      <c r="B1105">
        <v>1</v>
      </c>
      <c r="C1105">
        <v>1</v>
      </c>
      <c r="D1105">
        <v>7.8513100000000002E-2</v>
      </c>
      <c r="E1105">
        <v>0.92148699999999995</v>
      </c>
      <c r="F1105">
        <f t="shared" si="17"/>
        <v>0.84297389999999994</v>
      </c>
      <c r="G1105" t="s">
        <v>1103</v>
      </c>
    </row>
    <row r="1106" spans="1:7" x14ac:dyDescent="0.15">
      <c r="A1106">
        <v>1705</v>
      </c>
      <c r="B1106">
        <v>1</v>
      </c>
      <c r="C1106">
        <v>1</v>
      </c>
      <c r="D1106">
        <v>0.20445199999999999</v>
      </c>
      <c r="E1106">
        <v>0.79554800000000003</v>
      </c>
      <c r="F1106">
        <f t="shared" si="17"/>
        <v>0.59109600000000007</v>
      </c>
      <c r="G1106" t="s">
        <v>1104</v>
      </c>
    </row>
    <row r="1107" spans="1:7" x14ac:dyDescent="0.15">
      <c r="A1107">
        <v>1706</v>
      </c>
      <c r="B1107">
        <v>1</v>
      </c>
      <c r="C1107">
        <v>1</v>
      </c>
      <c r="D1107">
        <v>0.24115800000000001</v>
      </c>
      <c r="E1107">
        <v>0.75884200000000002</v>
      </c>
      <c r="F1107">
        <f t="shared" si="17"/>
        <v>0.51768400000000003</v>
      </c>
      <c r="G1107" t="s">
        <v>1105</v>
      </c>
    </row>
    <row r="1108" spans="1:7" x14ac:dyDescent="0.15">
      <c r="A1108">
        <v>1707</v>
      </c>
      <c r="B1108">
        <v>1</v>
      </c>
      <c r="C1108">
        <v>1</v>
      </c>
      <c r="D1108">
        <v>7.4986300000000006E-2</v>
      </c>
      <c r="E1108">
        <v>0.925014</v>
      </c>
      <c r="F1108">
        <f t="shared" si="17"/>
        <v>0.85002770000000005</v>
      </c>
      <c r="G1108" t="s">
        <v>1106</v>
      </c>
    </row>
    <row r="1109" spans="1:7" x14ac:dyDescent="0.15">
      <c r="A1109">
        <v>1708</v>
      </c>
      <c r="B1109">
        <v>1</v>
      </c>
      <c r="C1109">
        <v>1</v>
      </c>
      <c r="D1109">
        <v>8.1618700000000002E-2</v>
      </c>
      <c r="E1109">
        <v>0.918381</v>
      </c>
      <c r="F1109">
        <f t="shared" si="17"/>
        <v>0.83676229999999996</v>
      </c>
      <c r="G1109" t="s">
        <v>1107</v>
      </c>
    </row>
    <row r="1110" spans="1:7" x14ac:dyDescent="0.15">
      <c r="A1110">
        <v>1709</v>
      </c>
      <c r="B1110">
        <v>1</v>
      </c>
      <c r="C1110">
        <v>1</v>
      </c>
      <c r="D1110">
        <v>8.0938800000000005E-2</v>
      </c>
      <c r="E1110">
        <v>0.91906100000000002</v>
      </c>
      <c r="F1110">
        <f t="shared" si="17"/>
        <v>0.83812220000000004</v>
      </c>
      <c r="G1110" t="s">
        <v>1108</v>
      </c>
    </row>
    <row r="1111" spans="1:7" x14ac:dyDescent="0.15">
      <c r="A1111">
        <v>1710</v>
      </c>
      <c r="B1111">
        <v>1</v>
      </c>
      <c r="C1111">
        <v>1</v>
      </c>
      <c r="D1111">
        <v>8.0947699999999997E-2</v>
      </c>
      <c r="E1111">
        <v>0.91905199999999998</v>
      </c>
      <c r="F1111">
        <f t="shared" si="17"/>
        <v>0.83810430000000002</v>
      </c>
      <c r="G1111" t="s">
        <v>1109</v>
      </c>
    </row>
    <row r="1112" spans="1:7" x14ac:dyDescent="0.15">
      <c r="A1112">
        <v>1711</v>
      </c>
      <c r="B1112">
        <v>0</v>
      </c>
      <c r="C1112">
        <v>1</v>
      </c>
      <c r="D1112">
        <v>0.80900000000000005</v>
      </c>
      <c r="E1112">
        <v>0.191</v>
      </c>
      <c r="F1112">
        <f t="shared" si="17"/>
        <v>0.6180000000000001</v>
      </c>
      <c r="G1112" t="s">
        <v>1110</v>
      </c>
    </row>
    <row r="1113" spans="1:7" x14ac:dyDescent="0.15">
      <c r="A1113">
        <v>1712</v>
      </c>
      <c r="B1113">
        <v>1</v>
      </c>
      <c r="C1113">
        <v>1</v>
      </c>
      <c r="D1113">
        <v>8.2218799999999995E-2</v>
      </c>
      <c r="E1113">
        <v>0.91778099999999996</v>
      </c>
      <c r="F1113">
        <f t="shared" si="17"/>
        <v>0.83556219999999992</v>
      </c>
      <c r="G1113" t="s">
        <v>1111</v>
      </c>
    </row>
    <row r="1114" spans="1:7" x14ac:dyDescent="0.15">
      <c r="A1114">
        <v>1713</v>
      </c>
      <c r="B1114">
        <v>1</v>
      </c>
      <c r="C1114">
        <v>1</v>
      </c>
      <c r="D1114">
        <v>8.9129600000000003E-2</v>
      </c>
      <c r="E1114">
        <v>0.91086999999999996</v>
      </c>
      <c r="F1114">
        <f t="shared" si="17"/>
        <v>0.82174039999999993</v>
      </c>
      <c r="G1114" t="s">
        <v>1112</v>
      </c>
    </row>
    <row r="1115" spans="1:7" x14ac:dyDescent="0.15">
      <c r="A1115">
        <v>1714</v>
      </c>
      <c r="B1115">
        <v>1</v>
      </c>
      <c r="C1115">
        <v>1</v>
      </c>
      <c r="D1115">
        <v>0.139824</v>
      </c>
      <c r="E1115">
        <v>0.86017600000000005</v>
      </c>
      <c r="F1115">
        <f t="shared" si="17"/>
        <v>0.7203520000000001</v>
      </c>
      <c r="G1115" t="s">
        <v>1113</v>
      </c>
    </row>
    <row r="1116" spans="1:7" x14ac:dyDescent="0.15">
      <c r="A1116">
        <v>1715</v>
      </c>
      <c r="B1116">
        <v>1</v>
      </c>
      <c r="C1116">
        <v>1</v>
      </c>
      <c r="D1116">
        <v>0.11688800000000001</v>
      </c>
      <c r="E1116">
        <v>0.88311200000000001</v>
      </c>
      <c r="F1116">
        <f t="shared" si="17"/>
        <v>0.76622400000000002</v>
      </c>
      <c r="G1116" t="s">
        <v>1114</v>
      </c>
    </row>
    <row r="1117" spans="1:7" x14ac:dyDescent="0.15">
      <c r="A1117">
        <v>1716</v>
      </c>
      <c r="B1117">
        <v>1</v>
      </c>
      <c r="C1117">
        <v>1</v>
      </c>
      <c r="D1117">
        <v>0.17833399999999999</v>
      </c>
      <c r="E1117">
        <v>0.82166600000000001</v>
      </c>
      <c r="F1117">
        <f t="shared" si="17"/>
        <v>0.64333200000000001</v>
      </c>
      <c r="G1117" t="s">
        <v>1115</v>
      </c>
    </row>
    <row r="1118" spans="1:7" x14ac:dyDescent="0.15">
      <c r="A1118">
        <v>1717</v>
      </c>
      <c r="B1118">
        <v>1</v>
      </c>
      <c r="C1118">
        <v>1</v>
      </c>
      <c r="D1118">
        <v>8.7649000000000005E-2</v>
      </c>
      <c r="E1118">
        <v>0.91235100000000002</v>
      </c>
      <c r="F1118">
        <f t="shared" si="17"/>
        <v>0.82470200000000005</v>
      </c>
      <c r="G1118" t="s">
        <v>1116</v>
      </c>
    </row>
    <row r="1119" spans="1:7" x14ac:dyDescent="0.15">
      <c r="A1119">
        <v>1718</v>
      </c>
      <c r="B1119">
        <v>1</v>
      </c>
      <c r="C1119">
        <v>1</v>
      </c>
      <c r="D1119">
        <v>8.34289E-2</v>
      </c>
      <c r="E1119">
        <v>0.91657100000000002</v>
      </c>
      <c r="F1119">
        <f t="shared" si="17"/>
        <v>0.8331421</v>
      </c>
      <c r="G1119" t="s">
        <v>1117</v>
      </c>
    </row>
    <row r="1120" spans="1:7" x14ac:dyDescent="0.15">
      <c r="A1120">
        <v>1719</v>
      </c>
      <c r="B1120">
        <v>1</v>
      </c>
      <c r="C1120">
        <v>1</v>
      </c>
      <c r="D1120">
        <v>0.277171</v>
      </c>
      <c r="E1120">
        <v>0.72282900000000005</v>
      </c>
      <c r="F1120">
        <f t="shared" si="17"/>
        <v>0.44565800000000005</v>
      </c>
      <c r="G1120" t="s">
        <v>1118</v>
      </c>
    </row>
    <row r="1121" spans="1:7" x14ac:dyDescent="0.15">
      <c r="A1121">
        <v>1720</v>
      </c>
      <c r="B1121">
        <v>0</v>
      </c>
      <c r="C1121">
        <v>1</v>
      </c>
      <c r="D1121">
        <v>0.85700799999999999</v>
      </c>
      <c r="E1121">
        <v>0.14299200000000001</v>
      </c>
      <c r="F1121">
        <f t="shared" si="17"/>
        <v>0.71401599999999998</v>
      </c>
      <c r="G1121" t="s">
        <v>1119</v>
      </c>
    </row>
    <row r="1122" spans="1:7" x14ac:dyDescent="0.15">
      <c r="A1122">
        <v>1721</v>
      </c>
      <c r="B1122">
        <v>0</v>
      </c>
      <c r="C1122">
        <v>1</v>
      </c>
      <c r="D1122">
        <v>0.53007899999999997</v>
      </c>
      <c r="E1122">
        <v>0.46992099999999998</v>
      </c>
      <c r="F1122">
        <f t="shared" si="17"/>
        <v>6.0157999999999989E-2</v>
      </c>
      <c r="G1122" t="s">
        <v>1120</v>
      </c>
    </row>
    <row r="1123" spans="1:7" x14ac:dyDescent="0.15">
      <c r="A1123">
        <v>1722</v>
      </c>
      <c r="B1123">
        <v>1</v>
      </c>
      <c r="C1123">
        <v>1</v>
      </c>
      <c r="D1123">
        <v>7.1596499999999993E-2</v>
      </c>
      <c r="E1123">
        <v>0.92840400000000001</v>
      </c>
      <c r="F1123">
        <f t="shared" si="17"/>
        <v>0.85680750000000006</v>
      </c>
      <c r="G1123" t="s">
        <v>1121</v>
      </c>
    </row>
    <row r="1124" spans="1:7" x14ac:dyDescent="0.15">
      <c r="A1124">
        <v>1723</v>
      </c>
      <c r="B1124">
        <v>1</v>
      </c>
      <c r="C1124">
        <v>1</v>
      </c>
      <c r="D1124">
        <v>0.100906</v>
      </c>
      <c r="E1124">
        <v>0.89909399999999995</v>
      </c>
      <c r="F1124">
        <f t="shared" si="17"/>
        <v>0.7981879999999999</v>
      </c>
      <c r="G1124" t="s">
        <v>1122</v>
      </c>
    </row>
    <row r="1125" spans="1:7" x14ac:dyDescent="0.15">
      <c r="A1125">
        <v>1724</v>
      </c>
      <c r="B1125">
        <v>1</v>
      </c>
      <c r="C1125">
        <v>1</v>
      </c>
      <c r="D1125">
        <v>0.17777000000000001</v>
      </c>
      <c r="E1125">
        <v>0.82223000000000002</v>
      </c>
      <c r="F1125">
        <f t="shared" si="17"/>
        <v>0.64446000000000003</v>
      </c>
      <c r="G1125" t="s">
        <v>1123</v>
      </c>
    </row>
    <row r="1126" spans="1:7" x14ac:dyDescent="0.15">
      <c r="A1126">
        <v>1725</v>
      </c>
      <c r="B1126">
        <v>0</v>
      </c>
      <c r="C1126">
        <v>1</v>
      </c>
      <c r="D1126">
        <v>0.84114299999999997</v>
      </c>
      <c r="E1126">
        <v>0.158857</v>
      </c>
      <c r="F1126">
        <f t="shared" si="17"/>
        <v>0.68228599999999995</v>
      </c>
      <c r="G1126" t="s">
        <v>1124</v>
      </c>
    </row>
    <row r="1127" spans="1:7" x14ac:dyDescent="0.15">
      <c r="A1127">
        <v>1726</v>
      </c>
      <c r="B1127">
        <v>0</v>
      </c>
      <c r="C1127">
        <v>1</v>
      </c>
      <c r="D1127">
        <v>0.84976499999999999</v>
      </c>
      <c r="E1127">
        <v>0.15023500000000001</v>
      </c>
      <c r="F1127">
        <f t="shared" si="17"/>
        <v>0.69952999999999999</v>
      </c>
      <c r="G1127" t="s">
        <v>1125</v>
      </c>
    </row>
    <row r="1128" spans="1:7" x14ac:dyDescent="0.15">
      <c r="A1128">
        <v>1727</v>
      </c>
      <c r="B1128">
        <v>1</v>
      </c>
      <c r="C1128">
        <v>1</v>
      </c>
      <c r="D1128">
        <v>8.5156999999999997E-2</v>
      </c>
      <c r="E1128">
        <v>0.91484299999999996</v>
      </c>
      <c r="F1128">
        <f t="shared" si="17"/>
        <v>0.82968599999999992</v>
      </c>
      <c r="G1128" t="s">
        <v>1126</v>
      </c>
    </row>
    <row r="1129" spans="1:7" x14ac:dyDescent="0.15">
      <c r="A1129">
        <v>1728</v>
      </c>
      <c r="B1129">
        <v>1</v>
      </c>
      <c r="C1129">
        <v>1</v>
      </c>
      <c r="D1129">
        <v>9.5472899999999999E-2</v>
      </c>
      <c r="E1129">
        <v>0.90452699999999997</v>
      </c>
      <c r="F1129">
        <f t="shared" si="17"/>
        <v>0.8090541</v>
      </c>
      <c r="G1129" t="s">
        <v>1127</v>
      </c>
    </row>
    <row r="1130" spans="1:7" x14ac:dyDescent="0.15">
      <c r="A1130">
        <v>1729</v>
      </c>
      <c r="B1130">
        <v>0</v>
      </c>
      <c r="C1130">
        <v>1</v>
      </c>
      <c r="D1130">
        <v>0.75815299999999997</v>
      </c>
      <c r="E1130">
        <v>0.24184700000000001</v>
      </c>
      <c r="F1130">
        <f t="shared" si="17"/>
        <v>0.51630599999999993</v>
      </c>
      <c r="G1130" t="s">
        <v>1128</v>
      </c>
    </row>
    <row r="1131" spans="1:7" x14ac:dyDescent="0.15">
      <c r="A1131">
        <v>1730</v>
      </c>
      <c r="B1131">
        <v>0</v>
      </c>
      <c r="C1131">
        <v>1</v>
      </c>
      <c r="D1131">
        <v>0.83958900000000003</v>
      </c>
      <c r="E1131">
        <v>0.160411</v>
      </c>
      <c r="F1131">
        <f t="shared" si="17"/>
        <v>0.67917800000000006</v>
      </c>
      <c r="G1131" t="s">
        <v>1129</v>
      </c>
    </row>
    <row r="1132" spans="1:7" x14ac:dyDescent="0.15">
      <c r="A1132">
        <v>1731</v>
      </c>
      <c r="B1132">
        <v>1</v>
      </c>
      <c r="C1132">
        <v>1</v>
      </c>
      <c r="D1132">
        <v>8.8563299999999998E-2</v>
      </c>
      <c r="E1132">
        <v>0.91143700000000005</v>
      </c>
      <c r="F1132">
        <f t="shared" si="17"/>
        <v>0.82287370000000004</v>
      </c>
      <c r="G1132" t="s">
        <v>1130</v>
      </c>
    </row>
    <row r="1133" spans="1:7" x14ac:dyDescent="0.15">
      <c r="A1133">
        <v>1732</v>
      </c>
      <c r="B1133">
        <v>0</v>
      </c>
      <c r="C1133">
        <v>1</v>
      </c>
      <c r="D1133">
        <v>0.58913300000000002</v>
      </c>
      <c r="E1133">
        <v>0.41086699999999998</v>
      </c>
      <c r="F1133">
        <f t="shared" si="17"/>
        <v>0.17826600000000004</v>
      </c>
      <c r="G1133" t="s">
        <v>1131</v>
      </c>
    </row>
    <row r="1134" spans="1:7" x14ac:dyDescent="0.15">
      <c r="A1134">
        <v>1733</v>
      </c>
      <c r="B1134">
        <v>1</v>
      </c>
      <c r="C1134">
        <v>1</v>
      </c>
      <c r="D1134">
        <v>8.2916400000000001E-2</v>
      </c>
      <c r="E1134">
        <v>0.91708400000000001</v>
      </c>
      <c r="F1134">
        <f t="shared" si="17"/>
        <v>0.83416760000000001</v>
      </c>
      <c r="G1134" t="s">
        <v>1132</v>
      </c>
    </row>
    <row r="1135" spans="1:7" x14ac:dyDescent="0.15">
      <c r="A1135">
        <v>1734</v>
      </c>
      <c r="B1135">
        <v>0</v>
      </c>
      <c r="C1135">
        <v>1</v>
      </c>
      <c r="D1135">
        <v>0.86043999999999998</v>
      </c>
      <c r="E1135">
        <v>0.13955999999999999</v>
      </c>
      <c r="F1135">
        <f t="shared" si="17"/>
        <v>0.72087999999999997</v>
      </c>
      <c r="G1135" t="s">
        <v>1133</v>
      </c>
    </row>
    <row r="1136" spans="1:7" x14ac:dyDescent="0.15">
      <c r="A1136">
        <v>1735</v>
      </c>
      <c r="B1136">
        <v>1</v>
      </c>
      <c r="C1136">
        <v>1</v>
      </c>
      <c r="D1136">
        <v>0.37503999999999998</v>
      </c>
      <c r="E1136">
        <v>0.62495999999999996</v>
      </c>
      <c r="F1136">
        <f t="shared" si="17"/>
        <v>0.24991999999999998</v>
      </c>
      <c r="G1136" t="s">
        <v>1134</v>
      </c>
    </row>
    <row r="1137" spans="1:7" x14ac:dyDescent="0.15">
      <c r="A1137">
        <v>1736</v>
      </c>
      <c r="B1137">
        <v>0</v>
      </c>
      <c r="C1137">
        <v>1</v>
      </c>
      <c r="D1137">
        <v>0.69020400000000004</v>
      </c>
      <c r="E1137">
        <v>0.30979600000000002</v>
      </c>
      <c r="F1137">
        <f t="shared" si="17"/>
        <v>0.38040800000000002</v>
      </c>
      <c r="G1137" t="s">
        <v>1135</v>
      </c>
    </row>
    <row r="1138" spans="1:7" x14ac:dyDescent="0.15">
      <c r="A1138">
        <v>1737</v>
      </c>
      <c r="B1138">
        <v>1</v>
      </c>
      <c r="C1138">
        <v>1</v>
      </c>
      <c r="D1138">
        <v>9.4517400000000001E-2</v>
      </c>
      <c r="E1138">
        <v>0.90548300000000004</v>
      </c>
      <c r="F1138">
        <f t="shared" si="17"/>
        <v>0.81096560000000006</v>
      </c>
      <c r="G1138" t="s">
        <v>1136</v>
      </c>
    </row>
    <row r="1139" spans="1:7" x14ac:dyDescent="0.15">
      <c r="A1139">
        <v>1738</v>
      </c>
      <c r="B1139">
        <v>1</v>
      </c>
      <c r="C1139">
        <v>1</v>
      </c>
      <c r="D1139">
        <v>0.10940999999999999</v>
      </c>
      <c r="E1139">
        <v>0.89058999999999999</v>
      </c>
      <c r="F1139">
        <f t="shared" si="17"/>
        <v>0.78117999999999999</v>
      </c>
      <c r="G1139" t="s">
        <v>1137</v>
      </c>
    </row>
    <row r="1140" spans="1:7" x14ac:dyDescent="0.15">
      <c r="A1140">
        <v>1739</v>
      </c>
      <c r="B1140">
        <v>1</v>
      </c>
      <c r="C1140">
        <v>1</v>
      </c>
      <c r="D1140">
        <v>7.8955300000000006E-2</v>
      </c>
      <c r="E1140">
        <v>0.921045</v>
      </c>
      <c r="F1140">
        <f t="shared" si="17"/>
        <v>0.84208970000000005</v>
      </c>
      <c r="G1140" t="s">
        <v>1138</v>
      </c>
    </row>
    <row r="1141" spans="1:7" x14ac:dyDescent="0.15">
      <c r="A1141">
        <v>1740</v>
      </c>
      <c r="B1141">
        <v>1</v>
      </c>
      <c r="C1141">
        <v>1</v>
      </c>
      <c r="D1141">
        <v>0.33526600000000001</v>
      </c>
      <c r="E1141">
        <v>0.66473400000000005</v>
      </c>
      <c r="F1141">
        <f t="shared" si="17"/>
        <v>0.32946800000000004</v>
      </c>
      <c r="G1141" t="s">
        <v>1139</v>
      </c>
    </row>
    <row r="1142" spans="1:7" x14ac:dyDescent="0.15">
      <c r="A1142">
        <v>1741</v>
      </c>
      <c r="B1142">
        <v>0</v>
      </c>
      <c r="C1142">
        <v>1</v>
      </c>
      <c r="D1142">
        <v>0.88372399999999995</v>
      </c>
      <c r="E1142">
        <v>0.116276</v>
      </c>
      <c r="F1142">
        <f t="shared" si="17"/>
        <v>0.76744799999999991</v>
      </c>
      <c r="G1142" t="s">
        <v>1140</v>
      </c>
    </row>
    <row r="1143" spans="1:7" x14ac:dyDescent="0.15">
      <c r="A1143">
        <v>1742</v>
      </c>
      <c r="B1143">
        <v>0</v>
      </c>
      <c r="C1143">
        <v>1</v>
      </c>
      <c r="D1143">
        <v>0.65316300000000005</v>
      </c>
      <c r="E1143">
        <v>0.34683700000000001</v>
      </c>
      <c r="F1143">
        <f t="shared" si="17"/>
        <v>0.30632600000000004</v>
      </c>
      <c r="G1143" t="s">
        <v>1141</v>
      </c>
    </row>
    <row r="1144" spans="1:7" x14ac:dyDescent="0.15">
      <c r="A1144">
        <v>1743</v>
      </c>
      <c r="B1144">
        <v>0</v>
      </c>
      <c r="C1144">
        <v>1</v>
      </c>
      <c r="D1144">
        <v>0.88450300000000004</v>
      </c>
      <c r="E1144">
        <v>0.115497</v>
      </c>
      <c r="F1144">
        <f t="shared" si="17"/>
        <v>0.76900600000000008</v>
      </c>
      <c r="G1144" t="s">
        <v>1142</v>
      </c>
    </row>
    <row r="1145" spans="1:7" x14ac:dyDescent="0.15">
      <c r="A1145">
        <v>1744</v>
      </c>
      <c r="B1145">
        <v>0</v>
      </c>
      <c r="C1145">
        <v>1</v>
      </c>
      <c r="D1145">
        <v>0.82820700000000003</v>
      </c>
      <c r="E1145">
        <v>0.171793</v>
      </c>
      <c r="F1145">
        <f t="shared" si="17"/>
        <v>0.65641400000000005</v>
      </c>
      <c r="G1145" t="s">
        <v>1143</v>
      </c>
    </row>
    <row r="1146" spans="1:7" x14ac:dyDescent="0.15">
      <c r="A1146">
        <v>1745</v>
      </c>
      <c r="B1146">
        <v>0</v>
      </c>
      <c r="C1146">
        <v>1</v>
      </c>
      <c r="D1146">
        <v>0.681979</v>
      </c>
      <c r="E1146">
        <v>0.318021</v>
      </c>
      <c r="F1146">
        <f t="shared" si="17"/>
        <v>0.363958</v>
      </c>
      <c r="G1146" t="s">
        <v>1144</v>
      </c>
    </row>
    <row r="1147" spans="1:7" x14ac:dyDescent="0.15">
      <c r="A1147">
        <v>1746</v>
      </c>
      <c r="B1147">
        <v>1</v>
      </c>
      <c r="C1147">
        <v>1</v>
      </c>
      <c r="D1147">
        <v>8.5767800000000005E-2</v>
      </c>
      <c r="E1147">
        <v>0.91423200000000004</v>
      </c>
      <c r="F1147">
        <f t="shared" si="17"/>
        <v>0.82846419999999998</v>
      </c>
      <c r="G1147" t="s">
        <v>1145</v>
      </c>
    </row>
    <row r="1148" spans="1:7" x14ac:dyDescent="0.15">
      <c r="A1148">
        <v>1747</v>
      </c>
      <c r="B1148">
        <v>0</v>
      </c>
      <c r="C1148">
        <v>1</v>
      </c>
      <c r="D1148">
        <v>0.63511499999999999</v>
      </c>
      <c r="E1148">
        <v>0.36488500000000001</v>
      </c>
      <c r="F1148">
        <f t="shared" si="17"/>
        <v>0.27022999999999997</v>
      </c>
      <c r="G1148" t="s">
        <v>1146</v>
      </c>
    </row>
    <row r="1149" spans="1:7" x14ac:dyDescent="0.15">
      <c r="A1149">
        <v>1748</v>
      </c>
      <c r="B1149">
        <v>1</v>
      </c>
      <c r="C1149">
        <v>1</v>
      </c>
      <c r="D1149">
        <v>7.9573699999999997E-2</v>
      </c>
      <c r="E1149">
        <v>0.92042599999999997</v>
      </c>
      <c r="F1149">
        <f t="shared" si="17"/>
        <v>0.8408523</v>
      </c>
      <c r="G1149" t="s">
        <v>1147</v>
      </c>
    </row>
    <row r="1150" spans="1:7" x14ac:dyDescent="0.15">
      <c r="A1150">
        <v>1749</v>
      </c>
      <c r="B1150">
        <v>1</v>
      </c>
      <c r="C1150">
        <v>1</v>
      </c>
      <c r="D1150">
        <v>8.9154899999999995E-2</v>
      </c>
      <c r="E1150">
        <v>0.91084500000000002</v>
      </c>
      <c r="F1150">
        <f t="shared" si="17"/>
        <v>0.82169009999999998</v>
      </c>
      <c r="G1150" t="s">
        <v>1148</v>
      </c>
    </row>
    <row r="1151" spans="1:7" x14ac:dyDescent="0.15">
      <c r="A1151">
        <v>1750</v>
      </c>
      <c r="B1151">
        <v>0</v>
      </c>
      <c r="C1151">
        <v>1</v>
      </c>
      <c r="D1151">
        <v>0.53157299999999996</v>
      </c>
      <c r="E1151">
        <v>0.46842699999999998</v>
      </c>
      <c r="F1151">
        <f t="shared" si="17"/>
        <v>6.314599999999998E-2</v>
      </c>
      <c r="G1151" t="s">
        <v>1149</v>
      </c>
    </row>
    <row r="1152" spans="1:7" x14ac:dyDescent="0.15">
      <c r="A1152">
        <v>1751</v>
      </c>
      <c r="B1152">
        <v>0</v>
      </c>
      <c r="C1152">
        <v>1</v>
      </c>
      <c r="D1152">
        <v>0.67906200000000005</v>
      </c>
      <c r="E1152">
        <v>0.320938</v>
      </c>
      <c r="F1152">
        <f t="shared" si="17"/>
        <v>0.35812400000000005</v>
      </c>
      <c r="G1152" t="s">
        <v>1150</v>
      </c>
    </row>
    <row r="1153" spans="1:7" x14ac:dyDescent="0.15">
      <c r="A1153">
        <v>1752</v>
      </c>
      <c r="B1153">
        <v>1</v>
      </c>
      <c r="C1153">
        <v>1</v>
      </c>
      <c r="D1153">
        <v>7.68895E-2</v>
      </c>
      <c r="E1153">
        <v>0.92310999999999999</v>
      </c>
      <c r="F1153">
        <f t="shared" si="17"/>
        <v>0.84622050000000004</v>
      </c>
      <c r="G1153" t="s">
        <v>1151</v>
      </c>
    </row>
    <row r="1154" spans="1:7" x14ac:dyDescent="0.15">
      <c r="A1154">
        <v>1753</v>
      </c>
      <c r="B1154">
        <v>1</v>
      </c>
      <c r="C1154">
        <v>1</v>
      </c>
      <c r="D1154">
        <v>0.10178</v>
      </c>
      <c r="E1154">
        <v>0.89822000000000002</v>
      </c>
      <c r="F1154">
        <f t="shared" ref="F1154:F1217" si="18">ABS(D1154-E1154)</f>
        <v>0.79644000000000004</v>
      </c>
      <c r="G1154" t="s">
        <v>1152</v>
      </c>
    </row>
    <row r="1155" spans="1:7" x14ac:dyDescent="0.15">
      <c r="A1155">
        <v>1754</v>
      </c>
      <c r="B1155">
        <v>1</v>
      </c>
      <c r="C1155">
        <v>1</v>
      </c>
      <c r="D1155">
        <v>8.5265999999999995E-2</v>
      </c>
      <c r="E1155">
        <v>0.91473400000000005</v>
      </c>
      <c r="F1155">
        <f t="shared" si="18"/>
        <v>0.82946800000000009</v>
      </c>
      <c r="G1155" t="s">
        <v>1153</v>
      </c>
    </row>
    <row r="1156" spans="1:7" x14ac:dyDescent="0.15">
      <c r="A1156">
        <v>1755</v>
      </c>
      <c r="B1156">
        <v>0</v>
      </c>
      <c r="C1156">
        <v>1</v>
      </c>
      <c r="D1156">
        <v>0.80137899999999995</v>
      </c>
      <c r="E1156">
        <v>0.19862099999999999</v>
      </c>
      <c r="F1156">
        <f t="shared" si="18"/>
        <v>0.6027579999999999</v>
      </c>
      <c r="G1156" t="s">
        <v>1154</v>
      </c>
    </row>
    <row r="1157" spans="1:7" x14ac:dyDescent="0.15">
      <c r="A1157">
        <v>1756</v>
      </c>
      <c r="B1157">
        <v>1</v>
      </c>
      <c r="C1157">
        <v>1</v>
      </c>
      <c r="D1157">
        <v>9.4524700000000003E-2</v>
      </c>
      <c r="E1157">
        <v>0.90547500000000003</v>
      </c>
      <c r="F1157">
        <f t="shared" si="18"/>
        <v>0.81095030000000001</v>
      </c>
      <c r="G1157" t="s">
        <v>1155</v>
      </c>
    </row>
    <row r="1158" spans="1:7" x14ac:dyDescent="0.15">
      <c r="A1158">
        <v>1757</v>
      </c>
      <c r="B1158">
        <v>1</v>
      </c>
      <c r="C1158">
        <v>1</v>
      </c>
      <c r="D1158">
        <v>0.102158</v>
      </c>
      <c r="E1158">
        <v>0.89784200000000003</v>
      </c>
      <c r="F1158">
        <f t="shared" si="18"/>
        <v>0.79568400000000006</v>
      </c>
      <c r="G1158" t="s">
        <v>1156</v>
      </c>
    </row>
    <row r="1159" spans="1:7" x14ac:dyDescent="0.15">
      <c r="A1159">
        <v>1758</v>
      </c>
      <c r="B1159">
        <v>1</v>
      </c>
      <c r="C1159">
        <v>1</v>
      </c>
      <c r="D1159">
        <v>7.42844E-2</v>
      </c>
      <c r="E1159">
        <v>0.92571599999999998</v>
      </c>
      <c r="F1159">
        <f t="shared" si="18"/>
        <v>0.85143159999999996</v>
      </c>
      <c r="G1159" t="s">
        <v>1157</v>
      </c>
    </row>
    <row r="1160" spans="1:7" x14ac:dyDescent="0.15">
      <c r="A1160">
        <v>1759</v>
      </c>
      <c r="B1160">
        <v>0</v>
      </c>
      <c r="C1160">
        <v>1</v>
      </c>
      <c r="D1160">
        <v>0.67698899999999995</v>
      </c>
      <c r="E1160">
        <v>0.32301099999999999</v>
      </c>
      <c r="F1160">
        <f t="shared" si="18"/>
        <v>0.35397799999999996</v>
      </c>
      <c r="G1160" t="s">
        <v>1158</v>
      </c>
    </row>
    <row r="1161" spans="1:7" x14ac:dyDescent="0.15">
      <c r="A1161">
        <v>1760</v>
      </c>
      <c r="B1161">
        <v>1</v>
      </c>
      <c r="C1161">
        <v>1</v>
      </c>
      <c r="D1161">
        <v>7.5105699999999997E-2</v>
      </c>
      <c r="E1161">
        <v>0.92489399999999999</v>
      </c>
      <c r="F1161">
        <f t="shared" si="18"/>
        <v>0.84978829999999994</v>
      </c>
      <c r="G1161" t="s">
        <v>1159</v>
      </c>
    </row>
    <row r="1162" spans="1:7" x14ac:dyDescent="0.15">
      <c r="A1162">
        <v>1761</v>
      </c>
      <c r="B1162">
        <v>1</v>
      </c>
      <c r="C1162">
        <v>1</v>
      </c>
      <c r="D1162">
        <v>7.84696E-2</v>
      </c>
      <c r="E1162">
        <v>0.92152999999999996</v>
      </c>
      <c r="F1162">
        <f t="shared" si="18"/>
        <v>0.84306039999999993</v>
      </c>
      <c r="G1162" t="s">
        <v>1160</v>
      </c>
    </row>
    <row r="1163" spans="1:7" x14ac:dyDescent="0.15">
      <c r="A1163">
        <v>1762</v>
      </c>
      <c r="B1163">
        <v>1</v>
      </c>
      <c r="C1163">
        <v>1</v>
      </c>
      <c r="D1163">
        <v>0.14834</v>
      </c>
      <c r="E1163">
        <v>0.85165999999999997</v>
      </c>
      <c r="F1163">
        <f t="shared" si="18"/>
        <v>0.70331999999999995</v>
      </c>
      <c r="G1163" t="s">
        <v>1161</v>
      </c>
    </row>
    <row r="1164" spans="1:7" x14ac:dyDescent="0.15">
      <c r="A1164">
        <v>1763</v>
      </c>
      <c r="B1164">
        <v>1</v>
      </c>
      <c r="C1164">
        <v>1</v>
      </c>
      <c r="D1164">
        <v>6.6681400000000002E-2</v>
      </c>
      <c r="E1164">
        <v>0.93331900000000001</v>
      </c>
      <c r="F1164">
        <f t="shared" si="18"/>
        <v>0.86663760000000001</v>
      </c>
      <c r="G1164" t="s">
        <v>1162</v>
      </c>
    </row>
    <row r="1165" spans="1:7" x14ac:dyDescent="0.15">
      <c r="A1165">
        <v>1764</v>
      </c>
      <c r="B1165">
        <v>1</v>
      </c>
      <c r="C1165">
        <v>1</v>
      </c>
      <c r="D1165">
        <v>0.104364</v>
      </c>
      <c r="E1165">
        <v>0.89563599999999999</v>
      </c>
      <c r="F1165">
        <f t="shared" si="18"/>
        <v>0.79127199999999998</v>
      </c>
      <c r="G1165" t="s">
        <v>1163</v>
      </c>
    </row>
    <row r="1166" spans="1:7" x14ac:dyDescent="0.15">
      <c r="A1166">
        <v>1765</v>
      </c>
      <c r="B1166">
        <v>0</v>
      </c>
      <c r="C1166">
        <v>1</v>
      </c>
      <c r="D1166">
        <v>0.51406799999999997</v>
      </c>
      <c r="E1166">
        <v>0.48593199999999998</v>
      </c>
      <c r="F1166">
        <f t="shared" si="18"/>
        <v>2.8135999999999994E-2</v>
      </c>
      <c r="G1166" t="s">
        <v>1164</v>
      </c>
    </row>
    <row r="1167" spans="1:7" x14ac:dyDescent="0.15">
      <c r="A1167">
        <v>1766</v>
      </c>
      <c r="B1167">
        <v>1</v>
      </c>
      <c r="C1167">
        <v>1</v>
      </c>
      <c r="D1167">
        <v>7.1938299999999997E-2</v>
      </c>
      <c r="E1167">
        <v>0.92806200000000005</v>
      </c>
      <c r="F1167">
        <f t="shared" si="18"/>
        <v>0.85612370000000004</v>
      </c>
      <c r="G1167" t="s">
        <v>1165</v>
      </c>
    </row>
    <row r="1168" spans="1:7" x14ac:dyDescent="0.15">
      <c r="A1168">
        <v>1767</v>
      </c>
      <c r="B1168">
        <v>0</v>
      </c>
      <c r="C1168">
        <v>1</v>
      </c>
      <c r="D1168">
        <v>0.60782800000000003</v>
      </c>
      <c r="E1168">
        <v>0.39217200000000002</v>
      </c>
      <c r="F1168">
        <f t="shared" si="18"/>
        <v>0.21565600000000001</v>
      </c>
      <c r="G1168" t="s">
        <v>1166</v>
      </c>
    </row>
    <row r="1169" spans="1:7" x14ac:dyDescent="0.15">
      <c r="A1169">
        <v>1768</v>
      </c>
      <c r="B1169">
        <v>1</v>
      </c>
      <c r="C1169">
        <v>1</v>
      </c>
      <c r="D1169">
        <v>7.7780500000000002E-2</v>
      </c>
      <c r="E1169">
        <v>0.92222000000000004</v>
      </c>
      <c r="F1169">
        <f t="shared" si="18"/>
        <v>0.84443950000000001</v>
      </c>
      <c r="G1169" t="s">
        <v>1167</v>
      </c>
    </row>
    <row r="1170" spans="1:7" x14ac:dyDescent="0.15">
      <c r="A1170">
        <v>1769</v>
      </c>
      <c r="B1170">
        <v>1</v>
      </c>
      <c r="C1170">
        <v>1</v>
      </c>
      <c r="D1170">
        <v>8.3681900000000004E-2</v>
      </c>
      <c r="E1170">
        <v>0.91631799999999997</v>
      </c>
      <c r="F1170">
        <f t="shared" si="18"/>
        <v>0.83263609999999999</v>
      </c>
      <c r="G1170" t="s">
        <v>1168</v>
      </c>
    </row>
    <row r="1171" spans="1:7" x14ac:dyDescent="0.15">
      <c r="A1171">
        <v>1770</v>
      </c>
      <c r="B1171">
        <v>1</v>
      </c>
      <c r="C1171">
        <v>1</v>
      </c>
      <c r="D1171">
        <v>0.15711800000000001</v>
      </c>
      <c r="E1171">
        <v>0.84288200000000002</v>
      </c>
      <c r="F1171">
        <f t="shared" si="18"/>
        <v>0.68576400000000004</v>
      </c>
      <c r="G1171" t="s">
        <v>1169</v>
      </c>
    </row>
    <row r="1172" spans="1:7" x14ac:dyDescent="0.15">
      <c r="A1172">
        <v>1771</v>
      </c>
      <c r="B1172">
        <v>1</v>
      </c>
      <c r="C1172">
        <v>1</v>
      </c>
      <c r="D1172">
        <v>7.8558500000000003E-2</v>
      </c>
      <c r="E1172">
        <v>0.92144099999999995</v>
      </c>
      <c r="F1172">
        <f t="shared" si="18"/>
        <v>0.84288249999999998</v>
      </c>
      <c r="G1172" t="s">
        <v>1170</v>
      </c>
    </row>
    <row r="1173" spans="1:7" x14ac:dyDescent="0.15">
      <c r="A1173">
        <v>1772</v>
      </c>
      <c r="B1173">
        <v>1</v>
      </c>
      <c r="C1173">
        <v>1</v>
      </c>
      <c r="D1173">
        <v>0.385517</v>
      </c>
      <c r="E1173">
        <v>0.614483</v>
      </c>
      <c r="F1173">
        <f t="shared" si="18"/>
        <v>0.228966</v>
      </c>
      <c r="G1173" t="s">
        <v>1171</v>
      </c>
    </row>
    <row r="1174" spans="1:7" x14ac:dyDescent="0.15">
      <c r="A1174">
        <v>1773</v>
      </c>
      <c r="B1174">
        <v>0</v>
      </c>
      <c r="C1174">
        <v>1</v>
      </c>
      <c r="D1174">
        <v>0.75190900000000005</v>
      </c>
      <c r="E1174">
        <v>0.24809100000000001</v>
      </c>
      <c r="F1174">
        <f t="shared" si="18"/>
        <v>0.5038180000000001</v>
      </c>
      <c r="G1174" t="s">
        <v>1172</v>
      </c>
    </row>
    <row r="1175" spans="1:7" x14ac:dyDescent="0.15">
      <c r="A1175">
        <v>1774</v>
      </c>
      <c r="B1175">
        <v>1</v>
      </c>
      <c r="C1175">
        <v>1</v>
      </c>
      <c r="D1175">
        <v>7.7084899999999998E-2</v>
      </c>
      <c r="E1175">
        <v>0.92291500000000004</v>
      </c>
      <c r="F1175">
        <f t="shared" si="18"/>
        <v>0.84583010000000003</v>
      </c>
      <c r="G1175" t="s">
        <v>1173</v>
      </c>
    </row>
    <row r="1176" spans="1:7" x14ac:dyDescent="0.15">
      <c r="A1176">
        <v>1775</v>
      </c>
      <c r="B1176">
        <v>1</v>
      </c>
      <c r="C1176">
        <v>1</v>
      </c>
      <c r="D1176">
        <v>0.251031</v>
      </c>
      <c r="E1176">
        <v>0.748969</v>
      </c>
      <c r="F1176">
        <f t="shared" si="18"/>
        <v>0.49793799999999999</v>
      </c>
      <c r="G1176" t="s">
        <v>1174</v>
      </c>
    </row>
    <row r="1177" spans="1:7" x14ac:dyDescent="0.15">
      <c r="A1177">
        <v>1776</v>
      </c>
      <c r="B1177">
        <v>1</v>
      </c>
      <c r="C1177">
        <v>1</v>
      </c>
      <c r="D1177">
        <v>7.89599E-2</v>
      </c>
      <c r="E1177">
        <v>0.92103999999999997</v>
      </c>
      <c r="F1177">
        <f t="shared" si="18"/>
        <v>0.8420801</v>
      </c>
      <c r="G1177" t="s">
        <v>1175</v>
      </c>
    </row>
    <row r="1178" spans="1:7" x14ac:dyDescent="0.15">
      <c r="A1178">
        <v>1777</v>
      </c>
      <c r="B1178">
        <v>1</v>
      </c>
      <c r="C1178">
        <v>1</v>
      </c>
      <c r="D1178">
        <v>7.6935799999999999E-2</v>
      </c>
      <c r="E1178">
        <v>0.923064</v>
      </c>
      <c r="F1178">
        <f t="shared" si="18"/>
        <v>0.8461282</v>
      </c>
      <c r="G1178" t="s">
        <v>1176</v>
      </c>
    </row>
    <row r="1179" spans="1:7" x14ac:dyDescent="0.15">
      <c r="A1179">
        <v>1778</v>
      </c>
      <c r="B1179">
        <v>1</v>
      </c>
      <c r="C1179">
        <v>1</v>
      </c>
      <c r="D1179">
        <v>7.4556300000000006E-2</v>
      </c>
      <c r="E1179">
        <v>0.92544400000000004</v>
      </c>
      <c r="F1179">
        <f t="shared" si="18"/>
        <v>0.85088770000000002</v>
      </c>
      <c r="G1179" t="s">
        <v>1177</v>
      </c>
    </row>
    <row r="1180" spans="1:7" x14ac:dyDescent="0.15">
      <c r="A1180">
        <v>1779</v>
      </c>
      <c r="B1180">
        <v>1</v>
      </c>
      <c r="C1180">
        <v>1</v>
      </c>
      <c r="D1180">
        <v>6.8456000000000003E-2</v>
      </c>
      <c r="E1180">
        <v>0.93154400000000004</v>
      </c>
      <c r="F1180">
        <f t="shared" si="18"/>
        <v>0.86308800000000008</v>
      </c>
      <c r="G1180" t="s">
        <v>1178</v>
      </c>
    </row>
    <row r="1181" spans="1:7" x14ac:dyDescent="0.15">
      <c r="A1181">
        <v>1780</v>
      </c>
      <c r="B1181">
        <v>1</v>
      </c>
      <c r="C1181">
        <v>1</v>
      </c>
      <c r="D1181">
        <v>0.113014</v>
      </c>
      <c r="E1181">
        <v>0.88698600000000005</v>
      </c>
      <c r="F1181">
        <f t="shared" si="18"/>
        <v>0.7739720000000001</v>
      </c>
      <c r="G1181" t="s">
        <v>1179</v>
      </c>
    </row>
    <row r="1182" spans="1:7" x14ac:dyDescent="0.15">
      <c r="A1182">
        <v>1781</v>
      </c>
      <c r="B1182">
        <v>1</v>
      </c>
      <c r="C1182">
        <v>1</v>
      </c>
      <c r="D1182">
        <v>7.7040800000000006E-2</v>
      </c>
      <c r="E1182">
        <v>0.92295899999999997</v>
      </c>
      <c r="F1182">
        <f t="shared" si="18"/>
        <v>0.84591819999999995</v>
      </c>
      <c r="G1182" t="s">
        <v>1180</v>
      </c>
    </row>
    <row r="1183" spans="1:7" x14ac:dyDescent="0.15">
      <c r="A1183">
        <v>1782</v>
      </c>
      <c r="B1183">
        <v>1</v>
      </c>
      <c r="C1183">
        <v>1</v>
      </c>
      <c r="D1183">
        <v>0.10528899999999999</v>
      </c>
      <c r="E1183">
        <v>0.89471100000000003</v>
      </c>
      <c r="F1183">
        <f t="shared" si="18"/>
        <v>0.78942200000000007</v>
      </c>
      <c r="G1183" t="s">
        <v>1181</v>
      </c>
    </row>
    <row r="1184" spans="1:7" x14ac:dyDescent="0.15">
      <c r="A1184">
        <v>1783</v>
      </c>
      <c r="B1184">
        <v>1</v>
      </c>
      <c r="C1184">
        <v>1</v>
      </c>
      <c r="D1184">
        <v>0.36023899999999998</v>
      </c>
      <c r="E1184">
        <v>0.63976100000000002</v>
      </c>
      <c r="F1184">
        <f t="shared" si="18"/>
        <v>0.27952200000000005</v>
      </c>
      <c r="G1184" t="s">
        <v>1182</v>
      </c>
    </row>
    <row r="1185" spans="1:7" x14ac:dyDescent="0.15">
      <c r="A1185">
        <v>1784</v>
      </c>
      <c r="B1185">
        <v>1</v>
      </c>
      <c r="C1185">
        <v>1</v>
      </c>
      <c r="D1185">
        <v>0.488118</v>
      </c>
      <c r="E1185">
        <v>0.51188199999999995</v>
      </c>
      <c r="F1185">
        <f t="shared" si="18"/>
        <v>2.3763999999999952E-2</v>
      </c>
      <c r="G1185" t="s">
        <v>1183</v>
      </c>
    </row>
    <row r="1186" spans="1:7" x14ac:dyDescent="0.15">
      <c r="A1186">
        <v>1785</v>
      </c>
      <c r="B1186">
        <v>1</v>
      </c>
      <c r="C1186">
        <v>1</v>
      </c>
      <c r="D1186">
        <v>0.13599600000000001</v>
      </c>
      <c r="E1186">
        <v>0.86400399999999999</v>
      </c>
      <c r="F1186">
        <f t="shared" si="18"/>
        <v>0.72800799999999999</v>
      </c>
      <c r="G1186" t="s">
        <v>1184</v>
      </c>
    </row>
    <row r="1187" spans="1:7" x14ac:dyDescent="0.15">
      <c r="A1187">
        <v>1786</v>
      </c>
      <c r="B1187">
        <v>1</v>
      </c>
      <c r="C1187">
        <v>1</v>
      </c>
      <c r="D1187">
        <v>7.2137800000000002E-2</v>
      </c>
      <c r="E1187">
        <v>0.92786199999999996</v>
      </c>
      <c r="F1187">
        <f t="shared" si="18"/>
        <v>0.85572419999999993</v>
      </c>
      <c r="G1187" t="s">
        <v>1185</v>
      </c>
    </row>
    <row r="1188" spans="1:7" x14ac:dyDescent="0.15">
      <c r="A1188">
        <v>1787</v>
      </c>
      <c r="B1188">
        <v>1</v>
      </c>
      <c r="C1188">
        <v>1</v>
      </c>
      <c r="D1188">
        <v>0.128187</v>
      </c>
      <c r="E1188">
        <v>0.87181299999999995</v>
      </c>
      <c r="F1188">
        <f t="shared" si="18"/>
        <v>0.7436259999999999</v>
      </c>
      <c r="G1188" t="s">
        <v>1186</v>
      </c>
    </row>
    <row r="1189" spans="1:7" x14ac:dyDescent="0.15">
      <c r="A1189">
        <v>1788</v>
      </c>
      <c r="B1189">
        <v>1</v>
      </c>
      <c r="C1189">
        <v>1</v>
      </c>
      <c r="D1189">
        <v>7.69648E-2</v>
      </c>
      <c r="E1189">
        <v>0.92303500000000005</v>
      </c>
      <c r="F1189">
        <f t="shared" si="18"/>
        <v>0.84607019999999999</v>
      </c>
      <c r="G1189" t="s">
        <v>1187</v>
      </c>
    </row>
    <row r="1190" spans="1:7" x14ac:dyDescent="0.15">
      <c r="A1190">
        <v>1789</v>
      </c>
      <c r="B1190">
        <v>1</v>
      </c>
      <c r="C1190">
        <v>1</v>
      </c>
      <c r="D1190">
        <v>0.37410199999999999</v>
      </c>
      <c r="E1190">
        <v>0.62589799999999995</v>
      </c>
      <c r="F1190">
        <f t="shared" si="18"/>
        <v>0.25179599999999996</v>
      </c>
      <c r="G1190" t="s">
        <v>1188</v>
      </c>
    </row>
    <row r="1191" spans="1:7" x14ac:dyDescent="0.15">
      <c r="A1191">
        <v>1790</v>
      </c>
      <c r="B1191">
        <v>1</v>
      </c>
      <c r="C1191">
        <v>1</v>
      </c>
      <c r="D1191">
        <v>0.12956899999999999</v>
      </c>
      <c r="E1191">
        <v>0.87043099999999995</v>
      </c>
      <c r="F1191">
        <f t="shared" si="18"/>
        <v>0.74086199999999991</v>
      </c>
      <c r="G1191" t="s">
        <v>1189</v>
      </c>
    </row>
    <row r="1192" spans="1:7" x14ac:dyDescent="0.15">
      <c r="A1192">
        <v>1791</v>
      </c>
      <c r="B1192">
        <v>1</v>
      </c>
      <c r="C1192">
        <v>1</v>
      </c>
      <c r="D1192">
        <v>8.0411800000000005E-2</v>
      </c>
      <c r="E1192">
        <v>0.91958799999999996</v>
      </c>
      <c r="F1192">
        <f t="shared" si="18"/>
        <v>0.83917619999999993</v>
      </c>
      <c r="G1192" t="s">
        <v>1190</v>
      </c>
    </row>
    <row r="1193" spans="1:7" x14ac:dyDescent="0.15">
      <c r="A1193">
        <v>1792</v>
      </c>
      <c r="B1193">
        <v>1</v>
      </c>
      <c r="C1193">
        <v>1</v>
      </c>
      <c r="D1193">
        <v>9.08466E-2</v>
      </c>
      <c r="E1193">
        <v>0.90915299999999999</v>
      </c>
      <c r="F1193">
        <f t="shared" si="18"/>
        <v>0.81830639999999999</v>
      </c>
      <c r="G1193" t="s">
        <v>1191</v>
      </c>
    </row>
    <row r="1194" spans="1:7" x14ac:dyDescent="0.15">
      <c r="A1194">
        <v>1793</v>
      </c>
      <c r="B1194">
        <v>0</v>
      </c>
      <c r="C1194">
        <v>1</v>
      </c>
      <c r="D1194">
        <v>0.88529000000000002</v>
      </c>
      <c r="E1194">
        <v>0.11471000000000001</v>
      </c>
      <c r="F1194">
        <f t="shared" si="18"/>
        <v>0.77058000000000004</v>
      </c>
      <c r="G1194" t="s">
        <v>1192</v>
      </c>
    </row>
    <row r="1195" spans="1:7" x14ac:dyDescent="0.15">
      <c r="A1195">
        <v>1794</v>
      </c>
      <c r="B1195">
        <v>1</v>
      </c>
      <c r="C1195">
        <v>1</v>
      </c>
      <c r="D1195">
        <v>0.115414</v>
      </c>
      <c r="E1195">
        <v>0.88458599999999998</v>
      </c>
      <c r="F1195">
        <f t="shared" si="18"/>
        <v>0.76917199999999997</v>
      </c>
      <c r="G1195" t="s">
        <v>1193</v>
      </c>
    </row>
    <row r="1196" spans="1:7" x14ac:dyDescent="0.15">
      <c r="A1196">
        <v>1795</v>
      </c>
      <c r="B1196">
        <v>1</v>
      </c>
      <c r="C1196">
        <v>1</v>
      </c>
      <c r="D1196">
        <v>0.20549999999999999</v>
      </c>
      <c r="E1196">
        <v>0.79449999999999998</v>
      </c>
      <c r="F1196">
        <f t="shared" si="18"/>
        <v>0.58899999999999997</v>
      </c>
      <c r="G1196" t="s">
        <v>1194</v>
      </c>
    </row>
    <row r="1197" spans="1:7" x14ac:dyDescent="0.15">
      <c r="A1197">
        <v>1796</v>
      </c>
      <c r="B1197">
        <v>1</v>
      </c>
      <c r="C1197">
        <v>1</v>
      </c>
      <c r="D1197">
        <v>0.162911</v>
      </c>
      <c r="E1197">
        <v>0.83708899999999997</v>
      </c>
      <c r="F1197">
        <f t="shared" si="18"/>
        <v>0.67417799999999994</v>
      </c>
      <c r="G1197" t="s">
        <v>1195</v>
      </c>
    </row>
    <row r="1198" spans="1:7" x14ac:dyDescent="0.15">
      <c r="A1198">
        <v>1797</v>
      </c>
      <c r="B1198">
        <v>0</v>
      </c>
      <c r="C1198">
        <v>1</v>
      </c>
      <c r="D1198">
        <v>0.71591899999999997</v>
      </c>
      <c r="E1198">
        <v>0.28408099999999997</v>
      </c>
      <c r="F1198">
        <f t="shared" si="18"/>
        <v>0.431838</v>
      </c>
      <c r="G1198" t="s">
        <v>1196</v>
      </c>
    </row>
    <row r="1199" spans="1:7" x14ac:dyDescent="0.15">
      <c r="A1199">
        <v>1798</v>
      </c>
      <c r="B1199">
        <v>1</v>
      </c>
      <c r="C1199">
        <v>1</v>
      </c>
      <c r="D1199">
        <v>0.110205</v>
      </c>
      <c r="E1199">
        <v>0.889795</v>
      </c>
      <c r="F1199">
        <f t="shared" si="18"/>
        <v>0.77959000000000001</v>
      </c>
      <c r="G1199" t="s">
        <v>1197</v>
      </c>
    </row>
    <row r="1200" spans="1:7" x14ac:dyDescent="0.15">
      <c r="A1200">
        <v>1799</v>
      </c>
      <c r="B1200">
        <v>1</v>
      </c>
      <c r="C1200">
        <v>1</v>
      </c>
      <c r="D1200">
        <v>7.3932300000000006E-2</v>
      </c>
      <c r="E1200">
        <v>0.926068</v>
      </c>
      <c r="F1200">
        <f t="shared" si="18"/>
        <v>0.85213570000000005</v>
      </c>
      <c r="G1200" t="s">
        <v>1198</v>
      </c>
    </row>
    <row r="1201" spans="1:7" x14ac:dyDescent="0.15">
      <c r="A1201">
        <v>1800</v>
      </c>
      <c r="B1201">
        <v>1</v>
      </c>
      <c r="C1201">
        <v>1</v>
      </c>
      <c r="D1201">
        <v>0.45729300000000001</v>
      </c>
      <c r="E1201">
        <v>0.54270700000000005</v>
      </c>
      <c r="F1201">
        <f t="shared" si="18"/>
        <v>8.5414000000000045E-2</v>
      </c>
      <c r="G1201" t="s">
        <v>1199</v>
      </c>
    </row>
    <row r="1202" spans="1:7" x14ac:dyDescent="0.15">
      <c r="A1202">
        <v>1801</v>
      </c>
      <c r="B1202">
        <v>0</v>
      </c>
      <c r="C1202">
        <v>1</v>
      </c>
      <c r="D1202">
        <v>0.53194399999999997</v>
      </c>
      <c r="E1202">
        <v>0.46805600000000003</v>
      </c>
      <c r="F1202">
        <f t="shared" si="18"/>
        <v>6.3887999999999945E-2</v>
      </c>
      <c r="G1202" t="s">
        <v>1200</v>
      </c>
    </row>
    <row r="1203" spans="1:7" x14ac:dyDescent="0.15">
      <c r="A1203">
        <v>1802</v>
      </c>
      <c r="B1203">
        <v>0</v>
      </c>
      <c r="C1203">
        <v>1</v>
      </c>
      <c r="D1203">
        <v>0.89877600000000002</v>
      </c>
      <c r="E1203">
        <v>0.10122399999999999</v>
      </c>
      <c r="F1203">
        <f t="shared" si="18"/>
        <v>0.79755200000000004</v>
      </c>
      <c r="G1203" t="s">
        <v>1201</v>
      </c>
    </row>
    <row r="1204" spans="1:7" x14ac:dyDescent="0.15">
      <c r="A1204">
        <v>1803</v>
      </c>
      <c r="B1204">
        <v>0</v>
      </c>
      <c r="C1204">
        <v>1</v>
      </c>
      <c r="D1204">
        <v>0.81305000000000005</v>
      </c>
      <c r="E1204">
        <v>0.18695000000000001</v>
      </c>
      <c r="F1204">
        <f t="shared" si="18"/>
        <v>0.6261000000000001</v>
      </c>
      <c r="G1204" t="s">
        <v>1202</v>
      </c>
    </row>
    <row r="1205" spans="1:7" x14ac:dyDescent="0.15">
      <c r="A1205">
        <v>1804</v>
      </c>
      <c r="B1205">
        <v>1</v>
      </c>
      <c r="C1205">
        <v>1</v>
      </c>
      <c r="D1205">
        <v>9.8518499999999995E-2</v>
      </c>
      <c r="E1205">
        <v>0.90148099999999998</v>
      </c>
      <c r="F1205">
        <f t="shared" si="18"/>
        <v>0.80296250000000002</v>
      </c>
      <c r="G1205" t="s">
        <v>1203</v>
      </c>
    </row>
    <row r="1206" spans="1:7" x14ac:dyDescent="0.15">
      <c r="A1206">
        <v>1805</v>
      </c>
      <c r="B1206">
        <v>1</v>
      </c>
      <c r="C1206">
        <v>1</v>
      </c>
      <c r="D1206">
        <v>0.12099699999999999</v>
      </c>
      <c r="E1206">
        <v>0.87900299999999998</v>
      </c>
      <c r="F1206">
        <f t="shared" si="18"/>
        <v>0.75800599999999996</v>
      </c>
      <c r="G1206" t="s">
        <v>1204</v>
      </c>
    </row>
    <row r="1207" spans="1:7" x14ac:dyDescent="0.15">
      <c r="A1207">
        <v>1806</v>
      </c>
      <c r="B1207">
        <v>1</v>
      </c>
      <c r="C1207">
        <v>1</v>
      </c>
      <c r="D1207">
        <v>9.0404999999999999E-2</v>
      </c>
      <c r="E1207">
        <v>0.90959500000000004</v>
      </c>
      <c r="F1207">
        <f t="shared" si="18"/>
        <v>0.81919000000000008</v>
      </c>
      <c r="G1207" t="s">
        <v>1205</v>
      </c>
    </row>
    <row r="1208" spans="1:7" x14ac:dyDescent="0.15">
      <c r="A1208">
        <v>1807</v>
      </c>
      <c r="B1208">
        <v>1</v>
      </c>
      <c r="C1208">
        <v>1</v>
      </c>
      <c r="D1208">
        <v>0.143955</v>
      </c>
      <c r="E1208">
        <v>0.85604499999999994</v>
      </c>
      <c r="F1208">
        <f t="shared" si="18"/>
        <v>0.71208999999999989</v>
      </c>
      <c r="G1208" t="s">
        <v>1206</v>
      </c>
    </row>
    <row r="1209" spans="1:7" x14ac:dyDescent="0.15">
      <c r="A1209">
        <v>1808</v>
      </c>
      <c r="B1209">
        <v>1</v>
      </c>
      <c r="C1209">
        <v>1</v>
      </c>
      <c r="D1209">
        <v>7.1413000000000004E-2</v>
      </c>
      <c r="E1209">
        <v>0.92858700000000005</v>
      </c>
      <c r="F1209">
        <f t="shared" si="18"/>
        <v>0.8571740000000001</v>
      </c>
      <c r="G1209" t="s">
        <v>1207</v>
      </c>
    </row>
    <row r="1210" spans="1:7" x14ac:dyDescent="0.15">
      <c r="A1210">
        <v>1809</v>
      </c>
      <c r="B1210">
        <v>1</v>
      </c>
      <c r="C1210">
        <v>1</v>
      </c>
      <c r="D1210">
        <v>7.1051199999999995E-2</v>
      </c>
      <c r="E1210">
        <v>0.92894900000000002</v>
      </c>
      <c r="F1210">
        <f t="shared" si="18"/>
        <v>0.85789780000000004</v>
      </c>
      <c r="G1210" t="s">
        <v>1208</v>
      </c>
    </row>
    <row r="1211" spans="1:7" x14ac:dyDescent="0.15">
      <c r="A1211">
        <v>1810</v>
      </c>
      <c r="B1211">
        <v>1</v>
      </c>
      <c r="C1211">
        <v>1</v>
      </c>
      <c r="D1211">
        <v>0.192276</v>
      </c>
      <c r="E1211">
        <v>0.807724</v>
      </c>
      <c r="F1211">
        <f t="shared" si="18"/>
        <v>0.615448</v>
      </c>
      <c r="G1211" t="s">
        <v>1209</v>
      </c>
    </row>
    <row r="1212" spans="1:7" x14ac:dyDescent="0.15">
      <c r="A1212">
        <v>1811</v>
      </c>
      <c r="B1212">
        <v>0</v>
      </c>
      <c r="C1212">
        <v>1</v>
      </c>
      <c r="D1212">
        <v>0.84178200000000003</v>
      </c>
      <c r="E1212">
        <v>0.158218</v>
      </c>
      <c r="F1212">
        <f t="shared" si="18"/>
        <v>0.68356400000000006</v>
      </c>
      <c r="G1212" t="s">
        <v>1210</v>
      </c>
    </row>
    <row r="1213" spans="1:7" x14ac:dyDescent="0.15">
      <c r="A1213">
        <v>1812</v>
      </c>
      <c r="B1213">
        <v>1</v>
      </c>
      <c r="C1213">
        <v>1</v>
      </c>
      <c r="D1213">
        <v>7.8995999999999997E-2</v>
      </c>
      <c r="E1213">
        <v>0.92100400000000004</v>
      </c>
      <c r="F1213">
        <f t="shared" si="18"/>
        <v>0.84200800000000009</v>
      </c>
      <c r="G1213" t="s">
        <v>1211</v>
      </c>
    </row>
    <row r="1214" spans="1:7" x14ac:dyDescent="0.15">
      <c r="A1214">
        <v>1813</v>
      </c>
      <c r="B1214">
        <v>1</v>
      </c>
      <c r="C1214">
        <v>1</v>
      </c>
      <c r="D1214">
        <v>0.102353</v>
      </c>
      <c r="E1214">
        <v>0.89764699999999997</v>
      </c>
      <c r="F1214">
        <f t="shared" si="18"/>
        <v>0.79529399999999995</v>
      </c>
      <c r="G1214" t="s">
        <v>1212</v>
      </c>
    </row>
    <row r="1215" spans="1:7" x14ac:dyDescent="0.15">
      <c r="A1215">
        <v>1814</v>
      </c>
      <c r="B1215">
        <v>1</v>
      </c>
      <c r="C1215">
        <v>1</v>
      </c>
      <c r="D1215">
        <v>9.4121899999999994E-2</v>
      </c>
      <c r="E1215">
        <v>0.90587799999999996</v>
      </c>
      <c r="F1215">
        <f t="shared" si="18"/>
        <v>0.81175609999999998</v>
      </c>
      <c r="G1215" t="s">
        <v>1213</v>
      </c>
    </row>
    <row r="1216" spans="1:7" x14ac:dyDescent="0.15">
      <c r="A1216">
        <v>1815</v>
      </c>
      <c r="B1216">
        <v>1</v>
      </c>
      <c r="C1216">
        <v>1</v>
      </c>
      <c r="D1216">
        <v>7.8102199999999997E-2</v>
      </c>
      <c r="E1216">
        <v>0.921898</v>
      </c>
      <c r="F1216">
        <f t="shared" si="18"/>
        <v>0.84379579999999998</v>
      </c>
      <c r="G1216" t="s">
        <v>1214</v>
      </c>
    </row>
    <row r="1217" spans="1:7" x14ac:dyDescent="0.15">
      <c r="A1217">
        <v>1816</v>
      </c>
      <c r="B1217">
        <v>1</v>
      </c>
      <c r="C1217">
        <v>1</v>
      </c>
      <c r="D1217">
        <v>9.0942800000000004E-2</v>
      </c>
      <c r="E1217">
        <v>0.909057</v>
      </c>
      <c r="F1217">
        <f t="shared" si="18"/>
        <v>0.81811420000000001</v>
      </c>
      <c r="G1217" t="s">
        <v>1215</v>
      </c>
    </row>
    <row r="1218" spans="1:7" x14ac:dyDescent="0.15">
      <c r="A1218">
        <v>1817</v>
      </c>
      <c r="B1218">
        <v>1</v>
      </c>
      <c r="C1218">
        <v>1</v>
      </c>
      <c r="D1218">
        <v>8.4049899999999997E-2</v>
      </c>
      <c r="E1218">
        <v>0.91595000000000004</v>
      </c>
      <c r="F1218">
        <f t="shared" ref="F1218:F1281" si="19">ABS(D1218-E1218)</f>
        <v>0.83190010000000003</v>
      </c>
      <c r="G1218" t="s">
        <v>1216</v>
      </c>
    </row>
    <row r="1219" spans="1:7" x14ac:dyDescent="0.15">
      <c r="A1219">
        <v>1818</v>
      </c>
      <c r="B1219">
        <v>0</v>
      </c>
      <c r="C1219">
        <v>1</v>
      </c>
      <c r="D1219">
        <v>0.50745700000000005</v>
      </c>
      <c r="E1219">
        <v>0.49254300000000001</v>
      </c>
      <c r="F1219">
        <f t="shared" si="19"/>
        <v>1.4914000000000038E-2</v>
      </c>
      <c r="G1219" t="s">
        <v>1217</v>
      </c>
    </row>
    <row r="1220" spans="1:7" x14ac:dyDescent="0.15">
      <c r="A1220">
        <v>1819</v>
      </c>
      <c r="B1220">
        <v>0</v>
      </c>
      <c r="C1220">
        <v>1</v>
      </c>
      <c r="D1220">
        <v>0.87872899999999998</v>
      </c>
      <c r="E1220">
        <v>0.121271</v>
      </c>
      <c r="F1220">
        <f t="shared" si="19"/>
        <v>0.75745799999999996</v>
      </c>
      <c r="G1220" t="s">
        <v>1218</v>
      </c>
    </row>
    <row r="1221" spans="1:7" x14ac:dyDescent="0.15">
      <c r="A1221">
        <v>1820</v>
      </c>
      <c r="B1221">
        <v>1</v>
      </c>
      <c r="C1221">
        <v>1</v>
      </c>
      <c r="D1221">
        <v>7.9444000000000001E-2</v>
      </c>
      <c r="E1221">
        <v>0.92055600000000004</v>
      </c>
      <c r="F1221">
        <f t="shared" si="19"/>
        <v>0.84111200000000008</v>
      </c>
      <c r="G1221" t="s">
        <v>1219</v>
      </c>
    </row>
    <row r="1222" spans="1:7" x14ac:dyDescent="0.15">
      <c r="A1222">
        <v>1821</v>
      </c>
      <c r="B1222">
        <v>0</v>
      </c>
      <c r="C1222">
        <v>1</v>
      </c>
      <c r="D1222">
        <v>0.60139900000000002</v>
      </c>
      <c r="E1222">
        <v>0.39860099999999998</v>
      </c>
      <c r="F1222">
        <f t="shared" si="19"/>
        <v>0.20279800000000003</v>
      </c>
      <c r="G1222" t="s">
        <v>1220</v>
      </c>
    </row>
    <row r="1223" spans="1:7" x14ac:dyDescent="0.15">
      <c r="A1223">
        <v>1822</v>
      </c>
      <c r="B1223">
        <v>1</v>
      </c>
      <c r="C1223">
        <v>1</v>
      </c>
      <c r="D1223">
        <v>0.38566400000000001</v>
      </c>
      <c r="E1223">
        <v>0.61433599999999999</v>
      </c>
      <c r="F1223">
        <f t="shared" si="19"/>
        <v>0.22867199999999999</v>
      </c>
      <c r="G1223" t="s">
        <v>1221</v>
      </c>
    </row>
    <row r="1224" spans="1:7" x14ac:dyDescent="0.15">
      <c r="A1224">
        <v>1823</v>
      </c>
      <c r="B1224">
        <v>0</v>
      </c>
      <c r="C1224">
        <v>1</v>
      </c>
      <c r="D1224">
        <v>0.88086600000000004</v>
      </c>
      <c r="E1224">
        <v>0.119134</v>
      </c>
      <c r="F1224">
        <f t="shared" si="19"/>
        <v>0.76173200000000008</v>
      </c>
      <c r="G1224" t="s">
        <v>1222</v>
      </c>
    </row>
    <row r="1225" spans="1:7" x14ac:dyDescent="0.15">
      <c r="A1225">
        <v>1824</v>
      </c>
      <c r="B1225">
        <v>1</v>
      </c>
      <c r="C1225">
        <v>1</v>
      </c>
      <c r="D1225">
        <v>0.14919299999999999</v>
      </c>
      <c r="E1225">
        <v>0.85080699999999998</v>
      </c>
      <c r="F1225">
        <f t="shared" si="19"/>
        <v>0.70161399999999996</v>
      </c>
      <c r="G1225" t="s">
        <v>1223</v>
      </c>
    </row>
    <row r="1226" spans="1:7" x14ac:dyDescent="0.15">
      <c r="A1226">
        <v>1825</v>
      </c>
      <c r="B1226">
        <v>1</v>
      </c>
      <c r="C1226">
        <v>1</v>
      </c>
      <c r="D1226">
        <v>7.7837400000000001E-2</v>
      </c>
      <c r="E1226">
        <v>0.92216299999999995</v>
      </c>
      <c r="F1226">
        <f t="shared" si="19"/>
        <v>0.8443255999999999</v>
      </c>
      <c r="G1226" t="s">
        <v>1224</v>
      </c>
    </row>
    <row r="1227" spans="1:7" x14ac:dyDescent="0.15">
      <c r="A1227">
        <v>1826</v>
      </c>
      <c r="B1227">
        <v>1</v>
      </c>
      <c r="C1227">
        <v>1</v>
      </c>
      <c r="D1227">
        <v>8.4955699999999995E-2</v>
      </c>
      <c r="E1227">
        <v>0.91504399999999997</v>
      </c>
      <c r="F1227">
        <f t="shared" si="19"/>
        <v>0.8300883</v>
      </c>
      <c r="G1227" t="s">
        <v>1225</v>
      </c>
    </row>
    <row r="1228" spans="1:7" x14ac:dyDescent="0.15">
      <c r="A1228">
        <v>1827</v>
      </c>
      <c r="B1228">
        <v>1</v>
      </c>
      <c r="C1228">
        <v>1</v>
      </c>
      <c r="D1228">
        <v>9.2895000000000005E-2</v>
      </c>
      <c r="E1228">
        <v>0.90710500000000005</v>
      </c>
      <c r="F1228">
        <f t="shared" si="19"/>
        <v>0.8142100000000001</v>
      </c>
      <c r="G1228" t="s">
        <v>1226</v>
      </c>
    </row>
    <row r="1229" spans="1:7" x14ac:dyDescent="0.15">
      <c r="A1229">
        <v>1828</v>
      </c>
      <c r="B1229">
        <v>0</v>
      </c>
      <c r="C1229">
        <v>1</v>
      </c>
      <c r="D1229">
        <v>0.87731700000000001</v>
      </c>
      <c r="E1229">
        <v>0.122683</v>
      </c>
      <c r="F1229">
        <f t="shared" si="19"/>
        <v>0.75463400000000003</v>
      </c>
      <c r="G1229" t="s">
        <v>1227</v>
      </c>
    </row>
    <row r="1230" spans="1:7" x14ac:dyDescent="0.15">
      <c r="A1230">
        <v>1829</v>
      </c>
      <c r="B1230">
        <v>1</v>
      </c>
      <c r="C1230">
        <v>1</v>
      </c>
      <c r="D1230">
        <v>8.1542799999999999E-2</v>
      </c>
      <c r="E1230">
        <v>0.91845699999999997</v>
      </c>
      <c r="F1230">
        <f t="shared" si="19"/>
        <v>0.83691419999999994</v>
      </c>
      <c r="G1230" t="s">
        <v>1228</v>
      </c>
    </row>
    <row r="1231" spans="1:7" x14ac:dyDescent="0.15">
      <c r="A1231">
        <v>1830</v>
      </c>
      <c r="B1231">
        <v>0</v>
      </c>
      <c r="C1231">
        <v>1</v>
      </c>
      <c r="D1231">
        <v>0.83558299999999996</v>
      </c>
      <c r="E1231">
        <v>0.16441700000000001</v>
      </c>
      <c r="F1231">
        <f t="shared" si="19"/>
        <v>0.67116599999999993</v>
      </c>
      <c r="G1231" t="s">
        <v>1229</v>
      </c>
    </row>
    <row r="1232" spans="1:7" x14ac:dyDescent="0.15">
      <c r="A1232">
        <v>1831</v>
      </c>
      <c r="B1232">
        <v>1</v>
      </c>
      <c r="C1232">
        <v>1</v>
      </c>
      <c r="D1232">
        <v>7.2014900000000007E-2</v>
      </c>
      <c r="E1232">
        <v>0.92798499999999995</v>
      </c>
      <c r="F1232">
        <f t="shared" si="19"/>
        <v>0.85597009999999996</v>
      </c>
      <c r="G1232" t="s">
        <v>1230</v>
      </c>
    </row>
    <row r="1233" spans="1:7" x14ac:dyDescent="0.15">
      <c r="A1233">
        <v>1832</v>
      </c>
      <c r="B1233">
        <v>1</v>
      </c>
      <c r="C1233">
        <v>1</v>
      </c>
      <c r="D1233">
        <v>0.42163899999999999</v>
      </c>
      <c r="E1233">
        <v>0.57836100000000001</v>
      </c>
      <c r="F1233">
        <f t="shared" si="19"/>
        <v>0.15672200000000003</v>
      </c>
      <c r="G1233" t="s">
        <v>1231</v>
      </c>
    </row>
    <row r="1234" spans="1:7" x14ac:dyDescent="0.15">
      <c r="A1234">
        <v>1833</v>
      </c>
      <c r="B1234">
        <v>1</v>
      </c>
      <c r="C1234">
        <v>1</v>
      </c>
      <c r="D1234">
        <v>0.22494900000000001</v>
      </c>
      <c r="E1234">
        <v>0.77505100000000005</v>
      </c>
      <c r="F1234">
        <f t="shared" si="19"/>
        <v>0.55010200000000009</v>
      </c>
      <c r="G1234" t="s">
        <v>1232</v>
      </c>
    </row>
    <row r="1235" spans="1:7" x14ac:dyDescent="0.15">
      <c r="A1235">
        <v>1834</v>
      </c>
      <c r="B1235">
        <v>1</v>
      </c>
      <c r="C1235">
        <v>1</v>
      </c>
      <c r="D1235">
        <v>9.3368599999999996E-2</v>
      </c>
      <c r="E1235">
        <v>0.90663099999999996</v>
      </c>
      <c r="F1235">
        <f t="shared" si="19"/>
        <v>0.81326239999999994</v>
      </c>
      <c r="G1235" t="s">
        <v>1233</v>
      </c>
    </row>
    <row r="1236" spans="1:7" x14ac:dyDescent="0.15">
      <c r="A1236">
        <v>1835</v>
      </c>
      <c r="B1236">
        <v>0</v>
      </c>
      <c r="C1236">
        <v>1</v>
      </c>
      <c r="D1236">
        <v>0.66005800000000003</v>
      </c>
      <c r="E1236">
        <v>0.33994200000000002</v>
      </c>
      <c r="F1236">
        <f t="shared" si="19"/>
        <v>0.32011600000000001</v>
      </c>
      <c r="G1236" t="s">
        <v>1234</v>
      </c>
    </row>
    <row r="1237" spans="1:7" x14ac:dyDescent="0.15">
      <c r="A1237">
        <v>1836</v>
      </c>
      <c r="B1237">
        <v>1</v>
      </c>
      <c r="C1237">
        <v>1</v>
      </c>
      <c r="D1237">
        <v>0.101437</v>
      </c>
      <c r="E1237">
        <v>0.898563</v>
      </c>
      <c r="F1237">
        <f t="shared" si="19"/>
        <v>0.797126</v>
      </c>
      <c r="G1237" t="s">
        <v>1235</v>
      </c>
    </row>
    <row r="1238" spans="1:7" x14ac:dyDescent="0.15">
      <c r="A1238">
        <v>1837</v>
      </c>
      <c r="B1238">
        <v>0</v>
      </c>
      <c r="C1238">
        <v>1</v>
      </c>
      <c r="D1238">
        <v>0.81403099999999995</v>
      </c>
      <c r="E1238">
        <v>0.185969</v>
      </c>
      <c r="F1238">
        <f t="shared" si="19"/>
        <v>0.6280619999999999</v>
      </c>
      <c r="G1238" t="s">
        <v>1236</v>
      </c>
    </row>
    <row r="1239" spans="1:7" x14ac:dyDescent="0.15">
      <c r="A1239">
        <v>1838</v>
      </c>
      <c r="B1239">
        <v>1</v>
      </c>
      <c r="C1239">
        <v>1</v>
      </c>
      <c r="D1239">
        <v>9.6789799999999995E-2</v>
      </c>
      <c r="E1239">
        <v>0.90320999999999996</v>
      </c>
      <c r="F1239">
        <f t="shared" si="19"/>
        <v>0.80642019999999992</v>
      </c>
      <c r="G1239" t="s">
        <v>1237</v>
      </c>
    </row>
    <row r="1240" spans="1:7" x14ac:dyDescent="0.15">
      <c r="A1240">
        <v>1839</v>
      </c>
      <c r="B1240">
        <v>1</v>
      </c>
      <c r="C1240">
        <v>1</v>
      </c>
      <c r="D1240">
        <v>0.48265200000000003</v>
      </c>
      <c r="E1240">
        <v>0.51734800000000003</v>
      </c>
      <c r="F1240">
        <f t="shared" si="19"/>
        <v>3.4696000000000005E-2</v>
      </c>
      <c r="G1240" t="s">
        <v>1238</v>
      </c>
    </row>
    <row r="1241" spans="1:7" x14ac:dyDescent="0.15">
      <c r="A1241">
        <v>1840</v>
      </c>
      <c r="B1241">
        <v>0</v>
      </c>
      <c r="C1241">
        <v>1</v>
      </c>
      <c r="D1241">
        <v>0.86072499999999996</v>
      </c>
      <c r="E1241">
        <v>0.13927500000000001</v>
      </c>
      <c r="F1241">
        <f t="shared" si="19"/>
        <v>0.72144999999999992</v>
      </c>
      <c r="G1241" t="s">
        <v>1239</v>
      </c>
    </row>
    <row r="1242" spans="1:7" x14ac:dyDescent="0.15">
      <c r="A1242">
        <v>1841</v>
      </c>
      <c r="B1242">
        <v>1</v>
      </c>
      <c r="C1242">
        <v>1</v>
      </c>
      <c r="D1242">
        <v>9.6737900000000002E-2</v>
      </c>
      <c r="E1242">
        <v>0.90326200000000001</v>
      </c>
      <c r="F1242">
        <f t="shared" si="19"/>
        <v>0.80652409999999997</v>
      </c>
      <c r="G1242" t="s">
        <v>1240</v>
      </c>
    </row>
    <row r="1243" spans="1:7" x14ac:dyDescent="0.15">
      <c r="A1243">
        <v>1842</v>
      </c>
      <c r="B1243">
        <v>1</v>
      </c>
      <c r="C1243">
        <v>1</v>
      </c>
      <c r="D1243">
        <v>0.17117099999999999</v>
      </c>
      <c r="E1243">
        <v>0.82882900000000004</v>
      </c>
      <c r="F1243">
        <f t="shared" si="19"/>
        <v>0.65765800000000008</v>
      </c>
      <c r="G1243" t="s">
        <v>1241</v>
      </c>
    </row>
    <row r="1244" spans="1:7" x14ac:dyDescent="0.15">
      <c r="A1244">
        <v>1843</v>
      </c>
      <c r="B1244">
        <v>1</v>
      </c>
      <c r="C1244">
        <v>1</v>
      </c>
      <c r="D1244">
        <v>8.5886199999999996E-2</v>
      </c>
      <c r="E1244">
        <v>0.91411399999999998</v>
      </c>
      <c r="F1244">
        <f t="shared" si="19"/>
        <v>0.82822779999999996</v>
      </c>
      <c r="G1244" t="s">
        <v>1242</v>
      </c>
    </row>
    <row r="1245" spans="1:7" x14ac:dyDescent="0.15">
      <c r="A1245">
        <v>1844</v>
      </c>
      <c r="B1245">
        <v>1</v>
      </c>
      <c r="C1245">
        <v>1</v>
      </c>
      <c r="D1245">
        <v>6.9789000000000004E-2</v>
      </c>
      <c r="E1245">
        <v>0.93021100000000001</v>
      </c>
      <c r="F1245">
        <f t="shared" si="19"/>
        <v>0.86042200000000002</v>
      </c>
      <c r="G1245" t="s">
        <v>1243</v>
      </c>
    </row>
    <row r="1246" spans="1:7" x14ac:dyDescent="0.15">
      <c r="A1246">
        <v>1845</v>
      </c>
      <c r="B1246">
        <v>1</v>
      </c>
      <c r="C1246">
        <v>1</v>
      </c>
      <c r="D1246">
        <v>7.9061099999999995E-2</v>
      </c>
      <c r="E1246">
        <v>0.92093899999999995</v>
      </c>
      <c r="F1246">
        <f t="shared" si="19"/>
        <v>0.84187789999999996</v>
      </c>
      <c r="G1246" t="s">
        <v>1244</v>
      </c>
    </row>
    <row r="1247" spans="1:7" x14ac:dyDescent="0.15">
      <c r="A1247">
        <v>1846</v>
      </c>
      <c r="B1247">
        <v>1</v>
      </c>
      <c r="C1247">
        <v>1</v>
      </c>
      <c r="D1247">
        <v>7.6316499999999995E-2</v>
      </c>
      <c r="E1247">
        <v>0.92368399999999995</v>
      </c>
      <c r="F1247">
        <f t="shared" si="19"/>
        <v>0.84736749999999994</v>
      </c>
      <c r="G1247" t="s">
        <v>1245</v>
      </c>
    </row>
    <row r="1248" spans="1:7" x14ac:dyDescent="0.15">
      <c r="A1248">
        <v>1847</v>
      </c>
      <c r="B1248">
        <v>1</v>
      </c>
      <c r="C1248">
        <v>1</v>
      </c>
      <c r="D1248">
        <v>7.7330499999999996E-2</v>
      </c>
      <c r="E1248">
        <v>0.92266899999999996</v>
      </c>
      <c r="F1248">
        <f t="shared" si="19"/>
        <v>0.84533849999999999</v>
      </c>
      <c r="G1248" t="s">
        <v>1246</v>
      </c>
    </row>
    <row r="1249" spans="1:7" x14ac:dyDescent="0.15">
      <c r="A1249">
        <v>1848</v>
      </c>
      <c r="B1249">
        <v>1</v>
      </c>
      <c r="C1249">
        <v>1</v>
      </c>
      <c r="D1249">
        <v>0.48166999999999999</v>
      </c>
      <c r="E1249">
        <v>0.51832999999999996</v>
      </c>
      <c r="F1249">
        <f t="shared" si="19"/>
        <v>3.665999999999997E-2</v>
      </c>
      <c r="G1249" t="s">
        <v>1247</v>
      </c>
    </row>
    <row r="1250" spans="1:7" x14ac:dyDescent="0.15">
      <c r="A1250">
        <v>1849</v>
      </c>
      <c r="B1250">
        <v>0</v>
      </c>
      <c r="C1250">
        <v>1</v>
      </c>
      <c r="D1250">
        <v>0.73141199999999995</v>
      </c>
      <c r="E1250">
        <v>0.26858799999999999</v>
      </c>
      <c r="F1250">
        <f t="shared" si="19"/>
        <v>0.46282399999999996</v>
      </c>
      <c r="G1250" t="s">
        <v>1248</v>
      </c>
    </row>
    <row r="1251" spans="1:7" x14ac:dyDescent="0.15">
      <c r="A1251">
        <v>1850</v>
      </c>
      <c r="B1251">
        <v>0</v>
      </c>
      <c r="C1251">
        <v>1</v>
      </c>
      <c r="D1251">
        <v>0.78124899999999997</v>
      </c>
      <c r="E1251">
        <v>0.218751</v>
      </c>
      <c r="F1251">
        <f t="shared" si="19"/>
        <v>0.56249799999999994</v>
      </c>
      <c r="G1251" t="s">
        <v>1249</v>
      </c>
    </row>
    <row r="1252" spans="1:7" x14ac:dyDescent="0.15">
      <c r="A1252">
        <v>1851</v>
      </c>
      <c r="B1252">
        <v>0</v>
      </c>
      <c r="C1252">
        <v>1</v>
      </c>
      <c r="D1252">
        <v>0.78720999999999997</v>
      </c>
      <c r="E1252">
        <v>0.21279000000000001</v>
      </c>
      <c r="F1252">
        <f t="shared" si="19"/>
        <v>0.57441999999999993</v>
      </c>
      <c r="G1252" t="s">
        <v>1250</v>
      </c>
    </row>
    <row r="1253" spans="1:7" x14ac:dyDescent="0.15">
      <c r="A1253">
        <v>1852</v>
      </c>
      <c r="B1253">
        <v>0</v>
      </c>
      <c r="C1253">
        <v>1</v>
      </c>
      <c r="D1253">
        <v>0.73407599999999995</v>
      </c>
      <c r="E1253">
        <v>0.26592399999999999</v>
      </c>
      <c r="F1253">
        <f t="shared" si="19"/>
        <v>0.46815199999999996</v>
      </c>
      <c r="G1253" t="s">
        <v>1251</v>
      </c>
    </row>
    <row r="1254" spans="1:7" x14ac:dyDescent="0.15">
      <c r="A1254">
        <v>1853</v>
      </c>
      <c r="B1254">
        <v>0</v>
      </c>
      <c r="C1254">
        <v>1</v>
      </c>
      <c r="D1254">
        <v>0.69984900000000005</v>
      </c>
      <c r="E1254">
        <v>0.300151</v>
      </c>
      <c r="F1254">
        <f t="shared" si="19"/>
        <v>0.39969800000000005</v>
      </c>
      <c r="G1254" t="s">
        <v>1252</v>
      </c>
    </row>
    <row r="1255" spans="1:7" x14ac:dyDescent="0.15">
      <c r="A1255">
        <v>1854</v>
      </c>
      <c r="B1255">
        <v>0</v>
      </c>
      <c r="C1255">
        <v>1</v>
      </c>
      <c r="D1255">
        <v>0.78635200000000005</v>
      </c>
      <c r="E1255">
        <v>0.21364900000000001</v>
      </c>
      <c r="F1255">
        <f t="shared" si="19"/>
        <v>0.57270300000000007</v>
      </c>
      <c r="G1255" t="s">
        <v>1253</v>
      </c>
    </row>
    <row r="1256" spans="1:7" x14ac:dyDescent="0.15">
      <c r="A1256">
        <v>1855</v>
      </c>
      <c r="B1256">
        <v>0</v>
      </c>
      <c r="C1256">
        <v>1</v>
      </c>
      <c r="D1256">
        <v>0.68994900000000003</v>
      </c>
      <c r="E1256">
        <v>0.31005100000000002</v>
      </c>
      <c r="F1256">
        <f t="shared" si="19"/>
        <v>0.37989800000000001</v>
      </c>
      <c r="G1256" t="s">
        <v>1254</v>
      </c>
    </row>
    <row r="1257" spans="1:7" x14ac:dyDescent="0.15">
      <c r="A1257">
        <v>1856</v>
      </c>
      <c r="B1257">
        <v>0</v>
      </c>
      <c r="C1257">
        <v>1</v>
      </c>
      <c r="D1257">
        <v>0.56920099999999996</v>
      </c>
      <c r="E1257">
        <v>0.43079899999999999</v>
      </c>
      <c r="F1257">
        <f t="shared" si="19"/>
        <v>0.13840199999999997</v>
      </c>
      <c r="G1257" t="s">
        <v>1255</v>
      </c>
    </row>
    <row r="1258" spans="1:7" x14ac:dyDescent="0.15">
      <c r="A1258">
        <v>1857</v>
      </c>
      <c r="B1258">
        <v>1</v>
      </c>
      <c r="C1258">
        <v>1</v>
      </c>
      <c r="D1258">
        <v>0.11677999999999999</v>
      </c>
      <c r="E1258">
        <v>0.88322000000000001</v>
      </c>
      <c r="F1258">
        <f t="shared" si="19"/>
        <v>0.76644000000000001</v>
      </c>
      <c r="G1258" t="s">
        <v>1256</v>
      </c>
    </row>
    <row r="1259" spans="1:7" x14ac:dyDescent="0.15">
      <c r="A1259">
        <v>1858</v>
      </c>
      <c r="B1259">
        <v>1</v>
      </c>
      <c r="C1259">
        <v>1</v>
      </c>
      <c r="D1259">
        <v>0.17178399999999999</v>
      </c>
      <c r="E1259">
        <v>0.82821599999999995</v>
      </c>
      <c r="F1259">
        <f t="shared" si="19"/>
        <v>0.6564319999999999</v>
      </c>
      <c r="G1259" t="s">
        <v>1257</v>
      </c>
    </row>
    <row r="1260" spans="1:7" x14ac:dyDescent="0.15">
      <c r="A1260">
        <v>1859</v>
      </c>
      <c r="B1260">
        <v>0</v>
      </c>
      <c r="C1260">
        <v>1</v>
      </c>
      <c r="D1260">
        <v>0.70766600000000002</v>
      </c>
      <c r="E1260">
        <v>0.29233399999999998</v>
      </c>
      <c r="F1260">
        <f t="shared" si="19"/>
        <v>0.41533200000000003</v>
      </c>
      <c r="G1260" t="s">
        <v>1258</v>
      </c>
    </row>
    <row r="1261" spans="1:7" x14ac:dyDescent="0.15">
      <c r="A1261">
        <v>1860</v>
      </c>
      <c r="B1261">
        <v>1</v>
      </c>
      <c r="C1261">
        <v>1</v>
      </c>
      <c r="D1261">
        <v>0.242842</v>
      </c>
      <c r="E1261">
        <v>0.757158</v>
      </c>
      <c r="F1261">
        <f t="shared" si="19"/>
        <v>0.514316</v>
      </c>
      <c r="G1261" t="s">
        <v>1259</v>
      </c>
    </row>
    <row r="1262" spans="1:7" x14ac:dyDescent="0.15">
      <c r="A1262">
        <v>1861</v>
      </c>
      <c r="B1262">
        <v>1</v>
      </c>
      <c r="C1262">
        <v>1</v>
      </c>
      <c r="D1262">
        <v>8.7132799999999996E-2</v>
      </c>
      <c r="E1262">
        <v>0.91286699999999998</v>
      </c>
      <c r="F1262">
        <f t="shared" si="19"/>
        <v>0.82573419999999997</v>
      </c>
      <c r="G1262" t="s">
        <v>1260</v>
      </c>
    </row>
    <row r="1263" spans="1:7" x14ac:dyDescent="0.15">
      <c r="A1263">
        <v>1862</v>
      </c>
      <c r="B1263">
        <v>1</v>
      </c>
      <c r="C1263">
        <v>1</v>
      </c>
      <c r="D1263">
        <v>0.132244</v>
      </c>
      <c r="E1263">
        <v>0.86775599999999997</v>
      </c>
      <c r="F1263">
        <f t="shared" si="19"/>
        <v>0.73551199999999994</v>
      </c>
      <c r="G1263" t="s">
        <v>1261</v>
      </c>
    </row>
    <row r="1264" spans="1:7" x14ac:dyDescent="0.15">
      <c r="A1264">
        <v>1863</v>
      </c>
      <c r="B1264">
        <v>1</v>
      </c>
      <c r="C1264">
        <v>1</v>
      </c>
      <c r="D1264">
        <v>7.8171599999999994E-2</v>
      </c>
      <c r="E1264">
        <v>0.92182799999999998</v>
      </c>
      <c r="F1264">
        <f t="shared" si="19"/>
        <v>0.84365639999999997</v>
      </c>
      <c r="G1264" t="s">
        <v>1262</v>
      </c>
    </row>
    <row r="1265" spans="1:7" x14ac:dyDescent="0.15">
      <c r="A1265">
        <v>1864</v>
      </c>
      <c r="B1265">
        <v>1</v>
      </c>
      <c r="C1265">
        <v>1</v>
      </c>
      <c r="D1265">
        <v>8.6664599999999994E-2</v>
      </c>
      <c r="E1265">
        <v>0.91333500000000001</v>
      </c>
      <c r="F1265">
        <f t="shared" si="19"/>
        <v>0.82667040000000003</v>
      </c>
      <c r="G1265" t="s">
        <v>1263</v>
      </c>
    </row>
    <row r="1266" spans="1:7" x14ac:dyDescent="0.15">
      <c r="A1266">
        <v>1865</v>
      </c>
      <c r="B1266">
        <v>1</v>
      </c>
      <c r="C1266">
        <v>1</v>
      </c>
      <c r="D1266">
        <v>6.8753599999999998E-2</v>
      </c>
      <c r="E1266">
        <v>0.93124600000000002</v>
      </c>
      <c r="F1266">
        <f t="shared" si="19"/>
        <v>0.86249240000000005</v>
      </c>
      <c r="G1266" t="s">
        <v>1264</v>
      </c>
    </row>
    <row r="1267" spans="1:7" x14ac:dyDescent="0.15">
      <c r="A1267">
        <v>1866</v>
      </c>
      <c r="B1267">
        <v>0</v>
      </c>
      <c r="C1267">
        <v>1</v>
      </c>
      <c r="D1267">
        <v>0.568272</v>
      </c>
      <c r="E1267">
        <v>0.431728</v>
      </c>
      <c r="F1267">
        <f t="shared" si="19"/>
        <v>0.136544</v>
      </c>
      <c r="G1267" t="s">
        <v>1265</v>
      </c>
    </row>
    <row r="1268" spans="1:7" x14ac:dyDescent="0.15">
      <c r="A1268">
        <v>1867</v>
      </c>
      <c r="B1268">
        <v>1</v>
      </c>
      <c r="C1268">
        <v>1</v>
      </c>
      <c r="D1268">
        <v>0.103397</v>
      </c>
      <c r="E1268">
        <v>0.89660300000000004</v>
      </c>
      <c r="F1268">
        <f t="shared" si="19"/>
        <v>0.79320600000000008</v>
      </c>
      <c r="G1268" t="s">
        <v>1266</v>
      </c>
    </row>
    <row r="1269" spans="1:7" x14ac:dyDescent="0.15">
      <c r="A1269">
        <v>1868</v>
      </c>
      <c r="B1269">
        <v>1</v>
      </c>
      <c r="C1269">
        <v>1</v>
      </c>
      <c r="D1269">
        <v>7.7465099999999995E-2</v>
      </c>
      <c r="E1269">
        <v>0.92253499999999999</v>
      </c>
      <c r="F1269">
        <f t="shared" si="19"/>
        <v>0.84506990000000004</v>
      </c>
      <c r="G1269" t="s">
        <v>1267</v>
      </c>
    </row>
    <row r="1270" spans="1:7" x14ac:dyDescent="0.15">
      <c r="A1270">
        <v>1869</v>
      </c>
      <c r="B1270">
        <v>0</v>
      </c>
      <c r="C1270">
        <v>1</v>
      </c>
      <c r="D1270">
        <v>0.87178599999999995</v>
      </c>
      <c r="E1270">
        <v>0.12821399999999999</v>
      </c>
      <c r="F1270">
        <f t="shared" si="19"/>
        <v>0.7435719999999999</v>
      </c>
      <c r="G1270" t="s">
        <v>1268</v>
      </c>
    </row>
    <row r="1271" spans="1:7" x14ac:dyDescent="0.15">
      <c r="A1271">
        <v>1870</v>
      </c>
      <c r="B1271">
        <v>1</v>
      </c>
      <c r="C1271">
        <v>1</v>
      </c>
      <c r="D1271">
        <v>7.3470999999999995E-2</v>
      </c>
      <c r="E1271">
        <v>0.92652900000000005</v>
      </c>
      <c r="F1271">
        <f t="shared" si="19"/>
        <v>0.85305800000000009</v>
      </c>
      <c r="G1271" t="s">
        <v>1269</v>
      </c>
    </row>
    <row r="1272" spans="1:7" x14ac:dyDescent="0.15">
      <c r="A1272">
        <v>1871</v>
      </c>
      <c r="B1272">
        <v>1</v>
      </c>
      <c r="C1272">
        <v>1</v>
      </c>
      <c r="D1272">
        <v>0.14432700000000001</v>
      </c>
      <c r="E1272">
        <v>0.85567300000000002</v>
      </c>
      <c r="F1272">
        <f t="shared" si="19"/>
        <v>0.71134600000000003</v>
      </c>
      <c r="G1272" t="s">
        <v>1270</v>
      </c>
    </row>
    <row r="1273" spans="1:7" x14ac:dyDescent="0.15">
      <c r="A1273">
        <v>1872</v>
      </c>
      <c r="B1273">
        <v>1</v>
      </c>
      <c r="C1273">
        <v>1</v>
      </c>
      <c r="D1273">
        <v>7.8324199999999997E-2</v>
      </c>
      <c r="E1273">
        <v>0.92167600000000005</v>
      </c>
      <c r="F1273">
        <f t="shared" si="19"/>
        <v>0.8433518000000001</v>
      </c>
      <c r="G1273" t="s">
        <v>1271</v>
      </c>
    </row>
    <row r="1274" spans="1:7" x14ac:dyDescent="0.15">
      <c r="A1274">
        <v>1873</v>
      </c>
      <c r="B1274">
        <v>1</v>
      </c>
      <c r="C1274">
        <v>1</v>
      </c>
      <c r="D1274">
        <v>7.2972200000000001E-2</v>
      </c>
      <c r="E1274">
        <v>0.92702799999999996</v>
      </c>
      <c r="F1274">
        <f t="shared" si="19"/>
        <v>0.85405579999999992</v>
      </c>
      <c r="G1274" t="s">
        <v>1272</v>
      </c>
    </row>
    <row r="1275" spans="1:7" x14ac:dyDescent="0.15">
      <c r="A1275">
        <v>1874</v>
      </c>
      <c r="B1275">
        <v>1</v>
      </c>
      <c r="C1275">
        <v>1</v>
      </c>
      <c r="D1275">
        <v>0.14774699999999999</v>
      </c>
      <c r="E1275">
        <v>0.85225300000000004</v>
      </c>
      <c r="F1275">
        <f t="shared" si="19"/>
        <v>0.70450600000000008</v>
      </c>
      <c r="G1275" t="s">
        <v>1273</v>
      </c>
    </row>
    <row r="1276" spans="1:7" x14ac:dyDescent="0.15">
      <c r="A1276">
        <v>1875</v>
      </c>
      <c r="B1276">
        <v>0</v>
      </c>
      <c r="C1276">
        <v>1</v>
      </c>
      <c r="D1276">
        <v>0.84178600000000003</v>
      </c>
      <c r="E1276">
        <v>0.15821399999999999</v>
      </c>
      <c r="F1276">
        <f t="shared" si="19"/>
        <v>0.68357200000000007</v>
      </c>
      <c r="G1276" t="s">
        <v>1274</v>
      </c>
    </row>
    <row r="1277" spans="1:7" x14ac:dyDescent="0.15">
      <c r="A1277">
        <v>1876</v>
      </c>
      <c r="B1277">
        <v>0</v>
      </c>
      <c r="C1277">
        <v>1</v>
      </c>
      <c r="D1277">
        <v>0.87336899999999995</v>
      </c>
      <c r="E1277">
        <v>0.12663099999999999</v>
      </c>
      <c r="F1277">
        <f t="shared" si="19"/>
        <v>0.7467379999999999</v>
      </c>
      <c r="G1277" t="s">
        <v>1275</v>
      </c>
    </row>
    <row r="1278" spans="1:7" x14ac:dyDescent="0.15">
      <c r="A1278">
        <v>1877</v>
      </c>
      <c r="B1278">
        <v>1</v>
      </c>
      <c r="C1278">
        <v>1</v>
      </c>
      <c r="D1278">
        <v>8.5150400000000001E-2</v>
      </c>
      <c r="E1278">
        <v>0.91485000000000005</v>
      </c>
      <c r="F1278">
        <f t="shared" si="19"/>
        <v>0.82969960000000009</v>
      </c>
      <c r="G1278" t="s">
        <v>1276</v>
      </c>
    </row>
    <row r="1279" spans="1:7" x14ac:dyDescent="0.15">
      <c r="A1279">
        <v>1878</v>
      </c>
      <c r="B1279">
        <v>1</v>
      </c>
      <c r="C1279">
        <v>1</v>
      </c>
      <c r="D1279">
        <v>9.5730399999999993E-2</v>
      </c>
      <c r="E1279">
        <v>0.90427000000000002</v>
      </c>
      <c r="F1279">
        <f t="shared" si="19"/>
        <v>0.80853960000000002</v>
      </c>
      <c r="G1279" t="s">
        <v>1277</v>
      </c>
    </row>
    <row r="1280" spans="1:7" x14ac:dyDescent="0.15">
      <c r="A1280">
        <v>1879</v>
      </c>
      <c r="B1280">
        <v>1</v>
      </c>
      <c r="C1280">
        <v>1</v>
      </c>
      <c r="D1280">
        <v>8.2207100000000005E-2</v>
      </c>
      <c r="E1280">
        <v>0.91779299999999997</v>
      </c>
      <c r="F1280">
        <f t="shared" si="19"/>
        <v>0.83558589999999999</v>
      </c>
      <c r="G1280" t="s">
        <v>1278</v>
      </c>
    </row>
    <row r="1281" spans="1:7" x14ac:dyDescent="0.15">
      <c r="A1281">
        <v>1880</v>
      </c>
      <c r="B1281">
        <v>1</v>
      </c>
      <c r="C1281">
        <v>1</v>
      </c>
      <c r="D1281">
        <v>0.123838</v>
      </c>
      <c r="E1281">
        <v>0.876162</v>
      </c>
      <c r="F1281">
        <f t="shared" si="19"/>
        <v>0.75232399999999999</v>
      </c>
      <c r="G1281" t="s">
        <v>1279</v>
      </c>
    </row>
    <row r="1282" spans="1:7" x14ac:dyDescent="0.15">
      <c r="A1282">
        <v>1881</v>
      </c>
      <c r="B1282">
        <v>1</v>
      </c>
      <c r="C1282">
        <v>1</v>
      </c>
      <c r="D1282">
        <v>0.122864</v>
      </c>
      <c r="E1282">
        <v>0.87713600000000003</v>
      </c>
      <c r="F1282">
        <f t="shared" ref="F1282:F1345" si="20">ABS(D1282-E1282)</f>
        <v>0.75427200000000005</v>
      </c>
      <c r="G1282" t="s">
        <v>1280</v>
      </c>
    </row>
    <row r="1283" spans="1:7" x14ac:dyDescent="0.15">
      <c r="A1283">
        <v>1882</v>
      </c>
      <c r="B1283">
        <v>1</v>
      </c>
      <c r="C1283">
        <v>1</v>
      </c>
      <c r="D1283">
        <v>8.6332000000000006E-2</v>
      </c>
      <c r="E1283">
        <v>0.91366800000000004</v>
      </c>
      <c r="F1283">
        <f t="shared" si="20"/>
        <v>0.82733600000000007</v>
      </c>
      <c r="G1283" t="s">
        <v>1281</v>
      </c>
    </row>
    <row r="1284" spans="1:7" x14ac:dyDescent="0.15">
      <c r="A1284">
        <v>1883</v>
      </c>
      <c r="B1284">
        <v>1</v>
      </c>
      <c r="C1284">
        <v>1</v>
      </c>
      <c r="D1284">
        <v>0.22891300000000001</v>
      </c>
      <c r="E1284">
        <v>0.77108699999999997</v>
      </c>
      <c r="F1284">
        <f t="shared" si="20"/>
        <v>0.54217399999999993</v>
      </c>
      <c r="G1284" t="s">
        <v>1282</v>
      </c>
    </row>
    <row r="1285" spans="1:7" x14ac:dyDescent="0.15">
      <c r="A1285">
        <v>1884</v>
      </c>
      <c r="B1285">
        <v>1</v>
      </c>
      <c r="C1285">
        <v>1</v>
      </c>
      <c r="D1285">
        <v>8.4472900000000004E-2</v>
      </c>
      <c r="E1285">
        <v>0.91552699999999998</v>
      </c>
      <c r="F1285">
        <f t="shared" si="20"/>
        <v>0.83105410000000002</v>
      </c>
      <c r="G1285" t="s">
        <v>1283</v>
      </c>
    </row>
    <row r="1286" spans="1:7" x14ac:dyDescent="0.15">
      <c r="A1286">
        <v>1885</v>
      </c>
      <c r="B1286">
        <v>1</v>
      </c>
      <c r="C1286">
        <v>1</v>
      </c>
      <c r="D1286">
        <v>0.40066499999999999</v>
      </c>
      <c r="E1286">
        <v>0.59933499999999995</v>
      </c>
      <c r="F1286">
        <f t="shared" si="20"/>
        <v>0.19866999999999996</v>
      </c>
      <c r="G1286" t="s">
        <v>1284</v>
      </c>
    </row>
    <row r="1287" spans="1:7" x14ac:dyDescent="0.15">
      <c r="A1287">
        <v>1886</v>
      </c>
      <c r="B1287">
        <v>0</v>
      </c>
      <c r="C1287">
        <v>1</v>
      </c>
      <c r="D1287">
        <v>0.70705099999999999</v>
      </c>
      <c r="E1287">
        <v>0.29294900000000001</v>
      </c>
      <c r="F1287">
        <f t="shared" si="20"/>
        <v>0.41410199999999997</v>
      </c>
      <c r="G1287" t="s">
        <v>1285</v>
      </c>
    </row>
    <row r="1288" spans="1:7" x14ac:dyDescent="0.15">
      <c r="A1288">
        <v>1887</v>
      </c>
      <c r="B1288">
        <v>1</v>
      </c>
      <c r="C1288">
        <v>1</v>
      </c>
      <c r="D1288">
        <v>7.3827400000000001E-2</v>
      </c>
      <c r="E1288">
        <v>0.92617300000000002</v>
      </c>
      <c r="F1288">
        <f t="shared" si="20"/>
        <v>0.85234560000000004</v>
      </c>
      <c r="G1288" t="s">
        <v>1286</v>
      </c>
    </row>
    <row r="1289" spans="1:7" x14ac:dyDescent="0.15">
      <c r="A1289">
        <v>1888</v>
      </c>
      <c r="B1289">
        <v>0</v>
      </c>
      <c r="C1289">
        <v>1</v>
      </c>
      <c r="D1289">
        <v>0.85746</v>
      </c>
      <c r="E1289">
        <v>0.14254</v>
      </c>
      <c r="F1289">
        <f t="shared" si="20"/>
        <v>0.71492</v>
      </c>
      <c r="G1289" t="s">
        <v>1287</v>
      </c>
    </row>
    <row r="1290" spans="1:7" x14ac:dyDescent="0.15">
      <c r="A1290">
        <v>1889</v>
      </c>
      <c r="B1290">
        <v>0</v>
      </c>
      <c r="C1290">
        <v>1</v>
      </c>
      <c r="D1290">
        <v>0.86269099999999999</v>
      </c>
      <c r="E1290">
        <v>0.13730899999999999</v>
      </c>
      <c r="F1290">
        <f t="shared" si="20"/>
        <v>0.72538199999999997</v>
      </c>
      <c r="G1290" t="s">
        <v>1288</v>
      </c>
    </row>
    <row r="1291" spans="1:7" x14ac:dyDescent="0.15">
      <c r="A1291">
        <v>1890</v>
      </c>
      <c r="B1291">
        <v>1</v>
      </c>
      <c r="C1291">
        <v>1</v>
      </c>
      <c r="D1291">
        <v>8.0179E-2</v>
      </c>
      <c r="E1291">
        <v>0.919821</v>
      </c>
      <c r="F1291">
        <f t="shared" si="20"/>
        <v>0.839642</v>
      </c>
      <c r="G1291" t="s">
        <v>1289</v>
      </c>
    </row>
    <row r="1292" spans="1:7" x14ac:dyDescent="0.15">
      <c r="A1292">
        <v>1891</v>
      </c>
      <c r="B1292">
        <v>1</v>
      </c>
      <c r="C1292">
        <v>1</v>
      </c>
      <c r="D1292">
        <v>0.414018</v>
      </c>
      <c r="E1292">
        <v>0.585982</v>
      </c>
      <c r="F1292">
        <f t="shared" si="20"/>
        <v>0.17196400000000001</v>
      </c>
      <c r="G1292" t="s">
        <v>1290</v>
      </c>
    </row>
    <row r="1293" spans="1:7" x14ac:dyDescent="0.15">
      <c r="A1293">
        <v>1892</v>
      </c>
      <c r="B1293">
        <v>1</v>
      </c>
      <c r="C1293">
        <v>1</v>
      </c>
      <c r="D1293">
        <v>7.2984800000000002E-2</v>
      </c>
      <c r="E1293">
        <v>0.92701500000000003</v>
      </c>
      <c r="F1293">
        <f t="shared" si="20"/>
        <v>0.85403020000000007</v>
      </c>
      <c r="G1293" t="s">
        <v>1291</v>
      </c>
    </row>
    <row r="1294" spans="1:7" x14ac:dyDescent="0.15">
      <c r="A1294">
        <v>1893</v>
      </c>
      <c r="B1294">
        <v>1</v>
      </c>
      <c r="C1294">
        <v>1</v>
      </c>
      <c r="D1294">
        <v>7.4250300000000005E-2</v>
      </c>
      <c r="E1294">
        <v>0.92574999999999996</v>
      </c>
      <c r="F1294">
        <f t="shared" si="20"/>
        <v>0.85149969999999997</v>
      </c>
      <c r="G1294" t="s">
        <v>1292</v>
      </c>
    </row>
    <row r="1295" spans="1:7" x14ac:dyDescent="0.15">
      <c r="A1295">
        <v>1894</v>
      </c>
      <c r="B1295">
        <v>1</v>
      </c>
      <c r="C1295">
        <v>1</v>
      </c>
      <c r="D1295">
        <v>9.38166E-2</v>
      </c>
      <c r="E1295">
        <v>0.90618299999999996</v>
      </c>
      <c r="F1295">
        <f t="shared" si="20"/>
        <v>0.81236639999999993</v>
      </c>
      <c r="G1295" t="s">
        <v>1293</v>
      </c>
    </row>
    <row r="1296" spans="1:7" x14ac:dyDescent="0.15">
      <c r="A1296">
        <v>1895</v>
      </c>
      <c r="B1296">
        <v>0</v>
      </c>
      <c r="C1296">
        <v>1</v>
      </c>
      <c r="D1296">
        <v>0.76105500000000004</v>
      </c>
      <c r="E1296">
        <v>0.23894499999999999</v>
      </c>
      <c r="F1296">
        <f t="shared" si="20"/>
        <v>0.52211000000000007</v>
      </c>
      <c r="G1296" t="s">
        <v>1294</v>
      </c>
    </row>
    <row r="1297" spans="1:7" x14ac:dyDescent="0.15">
      <c r="A1297">
        <v>1896</v>
      </c>
      <c r="B1297">
        <v>1</v>
      </c>
      <c r="C1297">
        <v>1</v>
      </c>
      <c r="D1297">
        <v>7.2462899999999997E-2</v>
      </c>
      <c r="E1297">
        <v>0.92753699999999994</v>
      </c>
      <c r="F1297">
        <f t="shared" si="20"/>
        <v>0.85507409999999995</v>
      </c>
      <c r="G1297" t="s">
        <v>1295</v>
      </c>
    </row>
    <row r="1298" spans="1:7" x14ac:dyDescent="0.15">
      <c r="A1298">
        <v>1897</v>
      </c>
      <c r="B1298">
        <v>1</v>
      </c>
      <c r="C1298">
        <v>1</v>
      </c>
      <c r="D1298">
        <v>0.18567600000000001</v>
      </c>
      <c r="E1298">
        <v>0.81432400000000005</v>
      </c>
      <c r="F1298">
        <f t="shared" si="20"/>
        <v>0.6286480000000001</v>
      </c>
      <c r="G1298" t="s">
        <v>1296</v>
      </c>
    </row>
    <row r="1299" spans="1:7" x14ac:dyDescent="0.15">
      <c r="A1299">
        <v>1898</v>
      </c>
      <c r="B1299">
        <v>1</v>
      </c>
      <c r="C1299">
        <v>1</v>
      </c>
      <c r="D1299">
        <v>0.14577599999999999</v>
      </c>
      <c r="E1299">
        <v>0.85422399999999998</v>
      </c>
      <c r="F1299">
        <f t="shared" si="20"/>
        <v>0.70844799999999997</v>
      </c>
      <c r="G1299" t="s">
        <v>1297</v>
      </c>
    </row>
    <row r="1300" spans="1:7" x14ac:dyDescent="0.15">
      <c r="A1300">
        <v>1899</v>
      </c>
      <c r="B1300">
        <v>1</v>
      </c>
      <c r="C1300">
        <v>1</v>
      </c>
      <c r="D1300">
        <v>0.169132</v>
      </c>
      <c r="E1300">
        <v>0.83086800000000005</v>
      </c>
      <c r="F1300">
        <f t="shared" si="20"/>
        <v>0.6617360000000001</v>
      </c>
      <c r="G1300" t="s">
        <v>1298</v>
      </c>
    </row>
    <row r="1301" spans="1:7" x14ac:dyDescent="0.15">
      <c r="A1301">
        <v>1900</v>
      </c>
      <c r="B1301">
        <v>1</v>
      </c>
      <c r="C1301">
        <v>1</v>
      </c>
      <c r="D1301">
        <v>7.5969200000000001E-2</v>
      </c>
      <c r="E1301">
        <v>0.92403100000000005</v>
      </c>
      <c r="F1301">
        <f t="shared" si="20"/>
        <v>0.84806180000000009</v>
      </c>
      <c r="G1301" t="s">
        <v>1299</v>
      </c>
    </row>
    <row r="1302" spans="1:7" x14ac:dyDescent="0.15">
      <c r="A1302">
        <v>1901</v>
      </c>
      <c r="B1302">
        <v>1</v>
      </c>
      <c r="C1302">
        <v>1</v>
      </c>
      <c r="D1302">
        <v>9.23099E-2</v>
      </c>
      <c r="E1302">
        <v>0.90769</v>
      </c>
      <c r="F1302">
        <f t="shared" si="20"/>
        <v>0.81538010000000005</v>
      </c>
      <c r="G1302" t="s">
        <v>1300</v>
      </c>
    </row>
    <row r="1303" spans="1:7" x14ac:dyDescent="0.15">
      <c r="A1303">
        <v>1902</v>
      </c>
      <c r="B1303">
        <v>1</v>
      </c>
      <c r="C1303">
        <v>1</v>
      </c>
      <c r="D1303">
        <v>9.2609399999999995E-2</v>
      </c>
      <c r="E1303">
        <v>0.90739099999999995</v>
      </c>
      <c r="F1303">
        <f t="shared" si="20"/>
        <v>0.81478159999999999</v>
      </c>
      <c r="G1303" t="s">
        <v>1301</v>
      </c>
    </row>
    <row r="1304" spans="1:7" x14ac:dyDescent="0.15">
      <c r="A1304">
        <v>1903</v>
      </c>
      <c r="B1304">
        <v>1</v>
      </c>
      <c r="C1304">
        <v>1</v>
      </c>
      <c r="D1304">
        <v>9.5389500000000002E-2</v>
      </c>
      <c r="E1304">
        <v>0.90461100000000005</v>
      </c>
      <c r="F1304">
        <f t="shared" si="20"/>
        <v>0.80922150000000004</v>
      </c>
      <c r="G1304" t="s">
        <v>1302</v>
      </c>
    </row>
    <row r="1305" spans="1:7" x14ac:dyDescent="0.15">
      <c r="A1305">
        <v>1904</v>
      </c>
      <c r="B1305">
        <v>0</v>
      </c>
      <c r="C1305">
        <v>1</v>
      </c>
      <c r="D1305">
        <v>0.53810199999999997</v>
      </c>
      <c r="E1305">
        <v>0.46189799999999998</v>
      </c>
      <c r="F1305">
        <f t="shared" si="20"/>
        <v>7.6203999999999994E-2</v>
      </c>
      <c r="G1305" t="s">
        <v>1303</v>
      </c>
    </row>
    <row r="1306" spans="1:7" x14ac:dyDescent="0.15">
      <c r="A1306">
        <v>1905</v>
      </c>
      <c r="B1306">
        <v>1</v>
      </c>
      <c r="C1306">
        <v>1</v>
      </c>
      <c r="D1306">
        <v>0.104799</v>
      </c>
      <c r="E1306">
        <v>0.89520100000000002</v>
      </c>
      <c r="F1306">
        <f t="shared" si="20"/>
        <v>0.79040200000000005</v>
      </c>
      <c r="G1306" t="s">
        <v>1304</v>
      </c>
    </row>
    <row r="1307" spans="1:7" x14ac:dyDescent="0.15">
      <c r="A1307">
        <v>1906</v>
      </c>
      <c r="B1307">
        <v>1</v>
      </c>
      <c r="C1307">
        <v>1</v>
      </c>
      <c r="D1307">
        <v>8.2258899999999996E-2</v>
      </c>
      <c r="E1307">
        <v>0.91774100000000003</v>
      </c>
      <c r="F1307">
        <f t="shared" si="20"/>
        <v>0.83548210000000001</v>
      </c>
      <c r="G1307" t="s">
        <v>1305</v>
      </c>
    </row>
    <row r="1308" spans="1:7" x14ac:dyDescent="0.15">
      <c r="A1308">
        <v>1907</v>
      </c>
      <c r="B1308">
        <v>0</v>
      </c>
      <c r="C1308">
        <v>1</v>
      </c>
      <c r="D1308">
        <v>0.86572800000000005</v>
      </c>
      <c r="E1308">
        <v>0.134272</v>
      </c>
      <c r="F1308">
        <f t="shared" si="20"/>
        <v>0.73145600000000011</v>
      </c>
      <c r="G1308" t="s">
        <v>1306</v>
      </c>
    </row>
    <row r="1309" spans="1:7" x14ac:dyDescent="0.15">
      <c r="A1309">
        <v>1908</v>
      </c>
      <c r="B1309">
        <v>1</v>
      </c>
      <c r="C1309">
        <v>1</v>
      </c>
      <c r="D1309">
        <v>0.13281100000000001</v>
      </c>
      <c r="E1309">
        <v>0.86718899999999999</v>
      </c>
      <c r="F1309">
        <f t="shared" si="20"/>
        <v>0.73437799999999998</v>
      </c>
      <c r="G1309" t="s">
        <v>1307</v>
      </c>
    </row>
    <row r="1310" spans="1:7" x14ac:dyDescent="0.15">
      <c r="A1310">
        <v>1909</v>
      </c>
      <c r="B1310">
        <v>1</v>
      </c>
      <c r="C1310">
        <v>1</v>
      </c>
      <c r="D1310">
        <v>7.3205300000000001E-2</v>
      </c>
      <c r="E1310">
        <v>0.92679500000000004</v>
      </c>
      <c r="F1310">
        <f t="shared" si="20"/>
        <v>0.85358970000000001</v>
      </c>
      <c r="G1310" t="s">
        <v>1308</v>
      </c>
    </row>
    <row r="1311" spans="1:7" x14ac:dyDescent="0.15">
      <c r="A1311">
        <v>1910</v>
      </c>
      <c r="B1311">
        <v>1</v>
      </c>
      <c r="C1311">
        <v>1</v>
      </c>
      <c r="D1311">
        <v>0.120005</v>
      </c>
      <c r="E1311">
        <v>0.87999499999999997</v>
      </c>
      <c r="F1311">
        <f t="shared" si="20"/>
        <v>0.75998999999999994</v>
      </c>
      <c r="G1311" t="s">
        <v>1309</v>
      </c>
    </row>
    <row r="1312" spans="1:7" x14ac:dyDescent="0.15">
      <c r="A1312">
        <v>1911</v>
      </c>
      <c r="B1312">
        <v>1</v>
      </c>
      <c r="C1312">
        <v>1</v>
      </c>
      <c r="D1312">
        <v>0.141598</v>
      </c>
      <c r="E1312">
        <v>0.858402</v>
      </c>
      <c r="F1312">
        <f t="shared" si="20"/>
        <v>0.716804</v>
      </c>
      <c r="G1312" t="s">
        <v>1310</v>
      </c>
    </row>
    <row r="1313" spans="1:7" x14ac:dyDescent="0.15">
      <c r="A1313">
        <v>1912</v>
      </c>
      <c r="B1313">
        <v>0</v>
      </c>
      <c r="C1313">
        <v>1</v>
      </c>
      <c r="D1313">
        <v>0.67178499999999997</v>
      </c>
      <c r="E1313">
        <v>0.32821499999999998</v>
      </c>
      <c r="F1313">
        <f t="shared" si="20"/>
        <v>0.34356999999999999</v>
      </c>
      <c r="G1313" t="s">
        <v>1311</v>
      </c>
    </row>
    <row r="1314" spans="1:7" x14ac:dyDescent="0.15">
      <c r="A1314">
        <v>1913</v>
      </c>
      <c r="B1314">
        <v>1</v>
      </c>
      <c r="C1314">
        <v>1</v>
      </c>
      <c r="D1314">
        <v>7.8743499999999994E-2</v>
      </c>
      <c r="E1314">
        <v>0.92125699999999999</v>
      </c>
      <c r="F1314">
        <f t="shared" si="20"/>
        <v>0.84251350000000003</v>
      </c>
      <c r="G1314" t="s">
        <v>1312</v>
      </c>
    </row>
    <row r="1315" spans="1:7" x14ac:dyDescent="0.15">
      <c r="A1315">
        <v>1914</v>
      </c>
      <c r="B1315">
        <v>0</v>
      </c>
      <c r="C1315">
        <v>1</v>
      </c>
      <c r="D1315">
        <v>0.65049599999999996</v>
      </c>
      <c r="E1315">
        <v>0.34950399999999998</v>
      </c>
      <c r="F1315">
        <f t="shared" si="20"/>
        <v>0.30099199999999998</v>
      </c>
      <c r="G1315" t="s">
        <v>1313</v>
      </c>
    </row>
    <row r="1316" spans="1:7" x14ac:dyDescent="0.15">
      <c r="A1316">
        <v>1915</v>
      </c>
      <c r="B1316">
        <v>0</v>
      </c>
      <c r="C1316">
        <v>1</v>
      </c>
      <c r="D1316">
        <v>0.761791</v>
      </c>
      <c r="E1316">
        <v>0.238209</v>
      </c>
      <c r="F1316">
        <f t="shared" si="20"/>
        <v>0.52358199999999999</v>
      </c>
      <c r="G1316" t="s">
        <v>1314</v>
      </c>
    </row>
    <row r="1317" spans="1:7" x14ac:dyDescent="0.15">
      <c r="A1317">
        <v>1916</v>
      </c>
      <c r="B1317">
        <v>0</v>
      </c>
      <c r="C1317">
        <v>1</v>
      </c>
      <c r="D1317">
        <v>0.58654700000000004</v>
      </c>
      <c r="E1317">
        <v>0.41345300000000001</v>
      </c>
      <c r="F1317">
        <f t="shared" si="20"/>
        <v>0.17309400000000003</v>
      </c>
      <c r="G1317" t="s">
        <v>1315</v>
      </c>
    </row>
    <row r="1318" spans="1:7" x14ac:dyDescent="0.15">
      <c r="A1318">
        <v>1917</v>
      </c>
      <c r="B1318">
        <v>1</v>
      </c>
      <c r="C1318">
        <v>1</v>
      </c>
      <c r="D1318">
        <v>0.187808</v>
      </c>
      <c r="E1318">
        <v>0.81219200000000003</v>
      </c>
      <c r="F1318">
        <f t="shared" si="20"/>
        <v>0.62438400000000005</v>
      </c>
      <c r="G1318" t="s">
        <v>1316</v>
      </c>
    </row>
    <row r="1319" spans="1:7" x14ac:dyDescent="0.15">
      <c r="A1319">
        <v>1918</v>
      </c>
      <c r="B1319">
        <v>1</v>
      </c>
      <c r="C1319">
        <v>1</v>
      </c>
      <c r="D1319">
        <v>8.2946900000000004E-2</v>
      </c>
      <c r="E1319">
        <v>0.91705300000000001</v>
      </c>
      <c r="F1319">
        <f t="shared" si="20"/>
        <v>0.83410609999999996</v>
      </c>
      <c r="G1319" t="s">
        <v>1317</v>
      </c>
    </row>
    <row r="1320" spans="1:7" x14ac:dyDescent="0.15">
      <c r="A1320">
        <v>1919</v>
      </c>
      <c r="B1320">
        <v>1</v>
      </c>
      <c r="C1320">
        <v>1</v>
      </c>
      <c r="D1320">
        <v>6.9594100000000006E-2</v>
      </c>
      <c r="E1320">
        <v>0.93040599999999996</v>
      </c>
      <c r="F1320">
        <f t="shared" si="20"/>
        <v>0.86081189999999996</v>
      </c>
      <c r="G1320" t="s">
        <v>1318</v>
      </c>
    </row>
    <row r="1321" spans="1:7" x14ac:dyDescent="0.15">
      <c r="A1321">
        <v>1920</v>
      </c>
      <c r="B1321">
        <v>1</v>
      </c>
      <c r="C1321">
        <v>1</v>
      </c>
      <c r="D1321">
        <v>0.24776599999999999</v>
      </c>
      <c r="E1321">
        <v>0.75223399999999996</v>
      </c>
      <c r="F1321">
        <f t="shared" si="20"/>
        <v>0.50446799999999992</v>
      </c>
      <c r="G1321" t="s">
        <v>1319</v>
      </c>
    </row>
    <row r="1322" spans="1:7" x14ac:dyDescent="0.15">
      <c r="A1322">
        <v>1921</v>
      </c>
      <c r="B1322">
        <v>1</v>
      </c>
      <c r="C1322">
        <v>1</v>
      </c>
      <c r="D1322">
        <v>8.4696400000000005E-2</v>
      </c>
      <c r="E1322">
        <v>0.91530400000000001</v>
      </c>
      <c r="F1322">
        <f t="shared" si="20"/>
        <v>0.8306076</v>
      </c>
      <c r="G1322" t="s">
        <v>1320</v>
      </c>
    </row>
    <row r="1323" spans="1:7" x14ac:dyDescent="0.15">
      <c r="A1323">
        <v>1922</v>
      </c>
      <c r="B1323">
        <v>1</v>
      </c>
      <c r="C1323">
        <v>1</v>
      </c>
      <c r="D1323">
        <v>8.7080599999999994E-2</v>
      </c>
      <c r="E1323">
        <v>0.91291900000000004</v>
      </c>
      <c r="F1323">
        <f t="shared" si="20"/>
        <v>0.82583840000000008</v>
      </c>
      <c r="G1323" t="s">
        <v>1321</v>
      </c>
    </row>
    <row r="1324" spans="1:7" x14ac:dyDescent="0.15">
      <c r="A1324">
        <v>1923</v>
      </c>
      <c r="B1324">
        <v>1</v>
      </c>
      <c r="C1324">
        <v>1</v>
      </c>
      <c r="D1324">
        <v>0.149501</v>
      </c>
      <c r="E1324">
        <v>0.850499</v>
      </c>
      <c r="F1324">
        <f t="shared" si="20"/>
        <v>0.70099800000000001</v>
      </c>
      <c r="G1324" t="s">
        <v>1322</v>
      </c>
    </row>
    <row r="1325" spans="1:7" x14ac:dyDescent="0.15">
      <c r="A1325">
        <v>1924</v>
      </c>
      <c r="B1325">
        <v>0</v>
      </c>
      <c r="C1325">
        <v>1</v>
      </c>
      <c r="D1325">
        <v>0.81345599999999996</v>
      </c>
      <c r="E1325">
        <v>0.18654399999999999</v>
      </c>
      <c r="F1325">
        <f t="shared" si="20"/>
        <v>0.62691199999999991</v>
      </c>
      <c r="G1325" t="s">
        <v>1323</v>
      </c>
    </row>
    <row r="1326" spans="1:7" x14ac:dyDescent="0.15">
      <c r="A1326">
        <v>1925</v>
      </c>
      <c r="B1326">
        <v>1</v>
      </c>
      <c r="C1326">
        <v>1</v>
      </c>
      <c r="D1326">
        <v>8.4330799999999997E-2</v>
      </c>
      <c r="E1326">
        <v>0.91566899999999996</v>
      </c>
      <c r="F1326">
        <f t="shared" si="20"/>
        <v>0.83133819999999992</v>
      </c>
      <c r="G1326" t="s">
        <v>1324</v>
      </c>
    </row>
    <row r="1327" spans="1:7" x14ac:dyDescent="0.15">
      <c r="A1327">
        <v>1926</v>
      </c>
      <c r="B1327">
        <v>0</v>
      </c>
      <c r="C1327">
        <v>1</v>
      </c>
      <c r="D1327">
        <v>0.832542</v>
      </c>
      <c r="E1327">
        <v>0.167458</v>
      </c>
      <c r="F1327">
        <f t="shared" si="20"/>
        <v>0.66508400000000001</v>
      </c>
      <c r="G1327" t="s">
        <v>1325</v>
      </c>
    </row>
    <row r="1328" spans="1:7" x14ac:dyDescent="0.15">
      <c r="A1328">
        <v>1927</v>
      </c>
      <c r="B1328">
        <v>0</v>
      </c>
      <c r="C1328">
        <v>1</v>
      </c>
      <c r="D1328">
        <v>0.86263500000000004</v>
      </c>
      <c r="E1328">
        <v>0.13736499999999999</v>
      </c>
      <c r="F1328">
        <f t="shared" si="20"/>
        <v>0.72527000000000008</v>
      </c>
      <c r="G1328" t="s">
        <v>1326</v>
      </c>
    </row>
    <row r="1329" spans="1:7" x14ac:dyDescent="0.15">
      <c r="A1329">
        <v>1928</v>
      </c>
      <c r="B1329">
        <v>1</v>
      </c>
      <c r="C1329">
        <v>1</v>
      </c>
      <c r="D1329">
        <v>0.12109499999999999</v>
      </c>
      <c r="E1329">
        <v>0.87890500000000005</v>
      </c>
      <c r="F1329">
        <f t="shared" si="20"/>
        <v>0.75781000000000009</v>
      </c>
      <c r="G1329" t="s">
        <v>1327</v>
      </c>
    </row>
    <row r="1330" spans="1:7" x14ac:dyDescent="0.15">
      <c r="A1330">
        <v>1929</v>
      </c>
      <c r="B1330">
        <v>1</v>
      </c>
      <c r="C1330">
        <v>1</v>
      </c>
      <c r="D1330">
        <v>7.1874099999999996E-2</v>
      </c>
      <c r="E1330">
        <v>0.92812600000000001</v>
      </c>
      <c r="F1330">
        <f t="shared" si="20"/>
        <v>0.85625189999999995</v>
      </c>
      <c r="G1330" t="s">
        <v>1328</v>
      </c>
    </row>
    <row r="1331" spans="1:7" x14ac:dyDescent="0.15">
      <c r="A1331">
        <v>1930</v>
      </c>
      <c r="B1331">
        <v>0</v>
      </c>
      <c r="C1331">
        <v>1</v>
      </c>
      <c r="D1331">
        <v>0.51812800000000003</v>
      </c>
      <c r="E1331">
        <v>0.48187200000000002</v>
      </c>
      <c r="F1331">
        <f t="shared" si="20"/>
        <v>3.625600000000001E-2</v>
      </c>
      <c r="G1331" t="s">
        <v>1329</v>
      </c>
    </row>
    <row r="1332" spans="1:7" x14ac:dyDescent="0.15">
      <c r="A1332">
        <v>1931</v>
      </c>
      <c r="B1332">
        <v>1</v>
      </c>
      <c r="C1332">
        <v>1</v>
      </c>
      <c r="D1332">
        <v>7.1837799999999993E-2</v>
      </c>
      <c r="E1332">
        <v>0.92816200000000004</v>
      </c>
      <c r="F1332">
        <f t="shared" si="20"/>
        <v>0.85632420000000009</v>
      </c>
      <c r="G1332" t="s">
        <v>1330</v>
      </c>
    </row>
    <row r="1333" spans="1:7" x14ac:dyDescent="0.15">
      <c r="A1333">
        <v>1932</v>
      </c>
      <c r="B1333">
        <v>1</v>
      </c>
      <c r="C1333">
        <v>1</v>
      </c>
      <c r="D1333">
        <v>8.8163800000000001E-2</v>
      </c>
      <c r="E1333">
        <v>0.91183599999999998</v>
      </c>
      <c r="F1333">
        <f t="shared" si="20"/>
        <v>0.82367219999999997</v>
      </c>
      <c r="G1333" t="s">
        <v>1331</v>
      </c>
    </row>
    <row r="1334" spans="1:7" x14ac:dyDescent="0.15">
      <c r="A1334">
        <v>1933</v>
      </c>
      <c r="B1334">
        <v>0</v>
      </c>
      <c r="C1334">
        <v>1</v>
      </c>
      <c r="D1334">
        <v>0.79822899999999997</v>
      </c>
      <c r="E1334">
        <v>0.20177100000000001</v>
      </c>
      <c r="F1334">
        <f t="shared" si="20"/>
        <v>0.59645799999999993</v>
      </c>
      <c r="G1334" t="s">
        <v>1332</v>
      </c>
    </row>
    <row r="1335" spans="1:7" x14ac:dyDescent="0.15">
      <c r="A1335">
        <v>1934</v>
      </c>
      <c r="B1335">
        <v>0</v>
      </c>
      <c r="C1335">
        <v>1</v>
      </c>
      <c r="D1335">
        <v>0.71914800000000001</v>
      </c>
      <c r="E1335">
        <v>0.28085199999999999</v>
      </c>
      <c r="F1335">
        <f t="shared" si="20"/>
        <v>0.43829600000000002</v>
      </c>
      <c r="G1335" t="s">
        <v>1333</v>
      </c>
    </row>
    <row r="1336" spans="1:7" x14ac:dyDescent="0.15">
      <c r="A1336">
        <v>1935</v>
      </c>
      <c r="B1336">
        <v>0</v>
      </c>
      <c r="C1336">
        <v>1</v>
      </c>
      <c r="D1336">
        <v>0.86162799999999995</v>
      </c>
      <c r="E1336">
        <v>0.138372</v>
      </c>
      <c r="F1336">
        <f t="shared" si="20"/>
        <v>0.7232559999999999</v>
      </c>
      <c r="G1336" t="s">
        <v>1334</v>
      </c>
    </row>
    <row r="1337" spans="1:7" x14ac:dyDescent="0.15">
      <c r="A1337">
        <v>1936</v>
      </c>
      <c r="B1337">
        <v>1</v>
      </c>
      <c r="C1337">
        <v>1</v>
      </c>
      <c r="D1337">
        <v>6.9883299999999995E-2</v>
      </c>
      <c r="E1337">
        <v>0.93011699999999997</v>
      </c>
      <c r="F1337">
        <f t="shared" si="20"/>
        <v>0.86023369999999999</v>
      </c>
      <c r="G1337" t="s">
        <v>1335</v>
      </c>
    </row>
    <row r="1338" spans="1:7" x14ac:dyDescent="0.15">
      <c r="A1338">
        <v>1937</v>
      </c>
      <c r="B1338">
        <v>1</v>
      </c>
      <c r="C1338">
        <v>1</v>
      </c>
      <c r="D1338">
        <v>7.9783300000000001E-2</v>
      </c>
      <c r="E1338">
        <v>0.92021699999999995</v>
      </c>
      <c r="F1338">
        <f t="shared" si="20"/>
        <v>0.84043369999999995</v>
      </c>
      <c r="G1338" t="s">
        <v>1336</v>
      </c>
    </row>
    <row r="1339" spans="1:7" x14ac:dyDescent="0.15">
      <c r="A1339">
        <v>1938</v>
      </c>
      <c r="B1339">
        <v>1</v>
      </c>
      <c r="C1339">
        <v>1</v>
      </c>
      <c r="D1339">
        <v>0.126639</v>
      </c>
      <c r="E1339">
        <v>0.87336100000000005</v>
      </c>
      <c r="F1339">
        <f t="shared" si="20"/>
        <v>0.74672200000000011</v>
      </c>
      <c r="G1339" t="s">
        <v>1337</v>
      </c>
    </row>
    <row r="1340" spans="1:7" x14ac:dyDescent="0.15">
      <c r="A1340">
        <v>1939</v>
      </c>
      <c r="B1340">
        <v>1</v>
      </c>
      <c r="C1340">
        <v>1</v>
      </c>
      <c r="D1340">
        <v>8.5876400000000006E-2</v>
      </c>
      <c r="E1340">
        <v>0.91412400000000005</v>
      </c>
      <c r="F1340">
        <f t="shared" si="20"/>
        <v>0.82824760000000008</v>
      </c>
      <c r="G1340" t="s">
        <v>1338</v>
      </c>
    </row>
    <row r="1341" spans="1:7" x14ac:dyDescent="0.15">
      <c r="A1341">
        <v>1940</v>
      </c>
      <c r="B1341">
        <v>1</v>
      </c>
      <c r="C1341">
        <v>1</v>
      </c>
      <c r="D1341">
        <v>7.0196499999999995E-2</v>
      </c>
      <c r="E1341">
        <v>0.92980300000000005</v>
      </c>
      <c r="F1341">
        <f t="shared" si="20"/>
        <v>0.85960650000000005</v>
      </c>
      <c r="G1341" t="s">
        <v>1339</v>
      </c>
    </row>
    <row r="1342" spans="1:7" x14ac:dyDescent="0.15">
      <c r="A1342">
        <v>1941</v>
      </c>
      <c r="B1342">
        <v>0</v>
      </c>
      <c r="C1342">
        <v>1</v>
      </c>
      <c r="D1342">
        <v>0.853348</v>
      </c>
      <c r="E1342">
        <v>0.146652</v>
      </c>
      <c r="F1342">
        <f t="shared" si="20"/>
        <v>0.70669599999999999</v>
      </c>
      <c r="G1342" t="s">
        <v>1340</v>
      </c>
    </row>
    <row r="1343" spans="1:7" x14ac:dyDescent="0.15">
      <c r="A1343">
        <v>1942</v>
      </c>
      <c r="B1343">
        <v>0</v>
      </c>
      <c r="C1343">
        <v>1</v>
      </c>
      <c r="D1343">
        <v>0.86568800000000001</v>
      </c>
      <c r="E1343">
        <v>0.13431199999999999</v>
      </c>
      <c r="F1343">
        <f t="shared" si="20"/>
        <v>0.73137600000000003</v>
      </c>
      <c r="G1343" t="s">
        <v>1341</v>
      </c>
    </row>
    <row r="1344" spans="1:7" x14ac:dyDescent="0.15">
      <c r="A1344">
        <v>1943</v>
      </c>
      <c r="B1344">
        <v>1</v>
      </c>
      <c r="C1344">
        <v>1</v>
      </c>
      <c r="D1344">
        <v>0.1103</v>
      </c>
      <c r="E1344">
        <v>0.88970000000000005</v>
      </c>
      <c r="F1344">
        <f t="shared" si="20"/>
        <v>0.77940000000000009</v>
      </c>
      <c r="G1344" t="s">
        <v>1342</v>
      </c>
    </row>
    <row r="1345" spans="1:7" x14ac:dyDescent="0.15">
      <c r="A1345">
        <v>1944</v>
      </c>
      <c r="B1345">
        <v>1</v>
      </c>
      <c r="C1345">
        <v>1</v>
      </c>
      <c r="D1345">
        <v>0.11064499999999999</v>
      </c>
      <c r="E1345">
        <v>0.88935500000000001</v>
      </c>
      <c r="F1345">
        <f t="shared" si="20"/>
        <v>0.77871000000000001</v>
      </c>
      <c r="G1345" t="s">
        <v>1343</v>
      </c>
    </row>
    <row r="1346" spans="1:7" x14ac:dyDescent="0.15">
      <c r="A1346">
        <v>1945</v>
      </c>
      <c r="B1346">
        <v>1</v>
      </c>
      <c r="C1346">
        <v>1</v>
      </c>
      <c r="D1346">
        <v>0.230047</v>
      </c>
      <c r="E1346">
        <v>0.769953</v>
      </c>
      <c r="F1346">
        <f t="shared" ref="F1346:F1409" si="21">ABS(D1346-E1346)</f>
        <v>0.539906</v>
      </c>
      <c r="G1346" t="s">
        <v>1344</v>
      </c>
    </row>
    <row r="1347" spans="1:7" x14ac:dyDescent="0.15">
      <c r="A1347">
        <v>1946</v>
      </c>
      <c r="B1347">
        <v>1</v>
      </c>
      <c r="C1347">
        <v>1</v>
      </c>
      <c r="D1347">
        <v>0.46952300000000002</v>
      </c>
      <c r="E1347">
        <v>0.53047699999999998</v>
      </c>
      <c r="F1347">
        <f t="shared" si="21"/>
        <v>6.0953999999999953E-2</v>
      </c>
      <c r="G1347" t="s">
        <v>1345</v>
      </c>
    </row>
    <row r="1348" spans="1:7" x14ac:dyDescent="0.15">
      <c r="A1348">
        <v>1947</v>
      </c>
      <c r="B1348">
        <v>1</v>
      </c>
      <c r="C1348">
        <v>1</v>
      </c>
      <c r="D1348">
        <v>0.15121399999999999</v>
      </c>
      <c r="E1348">
        <v>0.84878600000000004</v>
      </c>
      <c r="F1348">
        <f t="shared" si="21"/>
        <v>0.69757200000000008</v>
      </c>
      <c r="G1348" t="s">
        <v>1346</v>
      </c>
    </row>
    <row r="1349" spans="1:7" x14ac:dyDescent="0.15">
      <c r="A1349">
        <v>1948</v>
      </c>
      <c r="B1349">
        <v>1</v>
      </c>
      <c r="C1349">
        <v>1</v>
      </c>
      <c r="D1349">
        <v>7.7591199999999999E-2</v>
      </c>
      <c r="E1349">
        <v>0.92240900000000003</v>
      </c>
      <c r="F1349">
        <f t="shared" si="21"/>
        <v>0.84481780000000006</v>
      </c>
      <c r="G1349" t="s">
        <v>1347</v>
      </c>
    </row>
    <row r="1350" spans="1:7" x14ac:dyDescent="0.15">
      <c r="A1350">
        <v>1949</v>
      </c>
      <c r="B1350">
        <v>0</v>
      </c>
      <c r="C1350">
        <v>1</v>
      </c>
      <c r="D1350">
        <v>0.84992299999999998</v>
      </c>
      <c r="E1350">
        <v>0.15007699999999999</v>
      </c>
      <c r="F1350">
        <f t="shared" si="21"/>
        <v>0.69984599999999997</v>
      </c>
      <c r="G1350" t="s">
        <v>1348</v>
      </c>
    </row>
    <row r="1351" spans="1:7" x14ac:dyDescent="0.15">
      <c r="A1351">
        <v>1950</v>
      </c>
      <c r="B1351">
        <v>1</v>
      </c>
      <c r="C1351">
        <v>1</v>
      </c>
      <c r="D1351">
        <v>7.9551899999999995E-2</v>
      </c>
      <c r="E1351">
        <v>0.92044800000000004</v>
      </c>
      <c r="F1351">
        <f t="shared" si="21"/>
        <v>0.84089610000000004</v>
      </c>
      <c r="G1351" t="s">
        <v>1349</v>
      </c>
    </row>
    <row r="1352" spans="1:7" x14ac:dyDescent="0.15">
      <c r="A1352">
        <v>1951</v>
      </c>
      <c r="B1352">
        <v>1</v>
      </c>
      <c r="C1352">
        <v>1</v>
      </c>
      <c r="D1352">
        <v>0.27114700000000003</v>
      </c>
      <c r="E1352">
        <v>0.72885299999999997</v>
      </c>
      <c r="F1352">
        <f t="shared" si="21"/>
        <v>0.45770599999999995</v>
      </c>
      <c r="G1352" t="s">
        <v>1350</v>
      </c>
    </row>
    <row r="1353" spans="1:7" x14ac:dyDescent="0.15">
      <c r="A1353">
        <v>1952</v>
      </c>
      <c r="B1353">
        <v>1</v>
      </c>
      <c r="C1353">
        <v>1</v>
      </c>
      <c r="D1353">
        <v>0.123228</v>
      </c>
      <c r="E1353">
        <v>0.876772</v>
      </c>
      <c r="F1353">
        <f t="shared" si="21"/>
        <v>0.75354399999999999</v>
      </c>
      <c r="G1353" t="s">
        <v>1351</v>
      </c>
    </row>
    <row r="1354" spans="1:7" x14ac:dyDescent="0.15">
      <c r="A1354">
        <v>1953</v>
      </c>
      <c r="B1354">
        <v>1</v>
      </c>
      <c r="C1354">
        <v>1</v>
      </c>
      <c r="D1354">
        <v>8.9374099999999998E-2</v>
      </c>
      <c r="E1354">
        <v>0.91062600000000005</v>
      </c>
      <c r="F1354">
        <f t="shared" si="21"/>
        <v>0.82125190000000003</v>
      </c>
      <c r="G1354" t="s">
        <v>1352</v>
      </c>
    </row>
    <row r="1355" spans="1:7" x14ac:dyDescent="0.15">
      <c r="A1355">
        <v>1954</v>
      </c>
      <c r="B1355">
        <v>1</v>
      </c>
      <c r="C1355">
        <v>1</v>
      </c>
      <c r="D1355">
        <v>0.36627700000000002</v>
      </c>
      <c r="E1355">
        <v>0.63372300000000004</v>
      </c>
      <c r="F1355">
        <f t="shared" si="21"/>
        <v>0.26744600000000002</v>
      </c>
      <c r="G1355" t="s">
        <v>1353</v>
      </c>
    </row>
    <row r="1356" spans="1:7" x14ac:dyDescent="0.15">
      <c r="A1356">
        <v>1955</v>
      </c>
      <c r="B1356">
        <v>1</v>
      </c>
      <c r="C1356">
        <v>1</v>
      </c>
      <c r="D1356">
        <v>0.38573499999999999</v>
      </c>
      <c r="E1356">
        <v>0.61426499999999995</v>
      </c>
      <c r="F1356">
        <f t="shared" si="21"/>
        <v>0.22852999999999996</v>
      </c>
      <c r="G1356" t="s">
        <v>1354</v>
      </c>
    </row>
    <row r="1357" spans="1:7" x14ac:dyDescent="0.15">
      <c r="A1357">
        <v>1956</v>
      </c>
      <c r="B1357">
        <v>1</v>
      </c>
      <c r="C1357">
        <v>1</v>
      </c>
      <c r="D1357">
        <v>8.6014099999999996E-2</v>
      </c>
      <c r="E1357">
        <v>0.91398599999999997</v>
      </c>
      <c r="F1357">
        <f t="shared" si="21"/>
        <v>0.82797189999999998</v>
      </c>
      <c r="G1357" t="s">
        <v>1355</v>
      </c>
    </row>
    <row r="1358" spans="1:7" x14ac:dyDescent="0.15">
      <c r="A1358">
        <v>1957</v>
      </c>
      <c r="B1358">
        <v>1</v>
      </c>
      <c r="C1358">
        <v>1</v>
      </c>
      <c r="D1358">
        <v>7.9479599999999997E-2</v>
      </c>
      <c r="E1358">
        <v>0.92052</v>
      </c>
      <c r="F1358">
        <f t="shared" si="21"/>
        <v>0.84104040000000002</v>
      </c>
      <c r="G1358" t="s">
        <v>1356</v>
      </c>
    </row>
    <row r="1359" spans="1:7" x14ac:dyDescent="0.15">
      <c r="A1359">
        <v>1958</v>
      </c>
      <c r="B1359">
        <v>1</v>
      </c>
      <c r="C1359">
        <v>1</v>
      </c>
      <c r="D1359">
        <v>7.1912799999999999E-2</v>
      </c>
      <c r="E1359">
        <v>0.928087</v>
      </c>
      <c r="F1359">
        <f t="shared" si="21"/>
        <v>0.8561742</v>
      </c>
      <c r="G1359" t="s">
        <v>1357</v>
      </c>
    </row>
    <row r="1360" spans="1:7" x14ac:dyDescent="0.15">
      <c r="A1360">
        <v>1959</v>
      </c>
      <c r="B1360">
        <v>1</v>
      </c>
      <c r="C1360">
        <v>1</v>
      </c>
      <c r="D1360">
        <v>8.1619899999999995E-2</v>
      </c>
      <c r="E1360">
        <v>0.91837999999999997</v>
      </c>
      <c r="F1360">
        <f t="shared" si="21"/>
        <v>0.83676010000000001</v>
      </c>
      <c r="G1360" t="s">
        <v>1358</v>
      </c>
    </row>
    <row r="1361" spans="1:7" x14ac:dyDescent="0.15">
      <c r="A1361">
        <v>1960</v>
      </c>
      <c r="B1361">
        <v>1</v>
      </c>
      <c r="C1361">
        <v>1</v>
      </c>
      <c r="D1361">
        <v>9.1915800000000006E-2</v>
      </c>
      <c r="E1361">
        <v>0.908084</v>
      </c>
      <c r="F1361">
        <f t="shared" si="21"/>
        <v>0.81616820000000001</v>
      </c>
      <c r="G1361" t="s">
        <v>1359</v>
      </c>
    </row>
    <row r="1362" spans="1:7" x14ac:dyDescent="0.15">
      <c r="A1362">
        <v>1961</v>
      </c>
      <c r="B1362">
        <v>1</v>
      </c>
      <c r="C1362">
        <v>1</v>
      </c>
      <c r="D1362">
        <v>0.135098</v>
      </c>
      <c r="E1362">
        <v>0.86490199999999995</v>
      </c>
      <c r="F1362">
        <f t="shared" si="21"/>
        <v>0.7298039999999999</v>
      </c>
      <c r="G1362" t="s">
        <v>1360</v>
      </c>
    </row>
    <row r="1363" spans="1:7" x14ac:dyDescent="0.15">
      <c r="A1363">
        <v>1962</v>
      </c>
      <c r="B1363">
        <v>1</v>
      </c>
      <c r="C1363">
        <v>1</v>
      </c>
      <c r="D1363">
        <v>8.0119999999999997E-2</v>
      </c>
      <c r="E1363">
        <v>0.91988000000000003</v>
      </c>
      <c r="F1363">
        <f t="shared" si="21"/>
        <v>0.83976000000000006</v>
      </c>
      <c r="G1363" t="s">
        <v>1361</v>
      </c>
    </row>
    <row r="1364" spans="1:7" x14ac:dyDescent="0.15">
      <c r="A1364">
        <v>1963</v>
      </c>
      <c r="B1364">
        <v>0</v>
      </c>
      <c r="C1364">
        <v>1</v>
      </c>
      <c r="D1364">
        <v>0.80629200000000001</v>
      </c>
      <c r="E1364">
        <v>0.19370799999999999</v>
      </c>
      <c r="F1364">
        <f t="shared" si="21"/>
        <v>0.61258400000000002</v>
      </c>
      <c r="G1364" t="s">
        <v>1362</v>
      </c>
    </row>
    <row r="1365" spans="1:7" x14ac:dyDescent="0.15">
      <c r="A1365">
        <v>1964</v>
      </c>
      <c r="B1365">
        <v>1</v>
      </c>
      <c r="C1365">
        <v>1</v>
      </c>
      <c r="D1365">
        <v>0.15904799999999999</v>
      </c>
      <c r="E1365">
        <v>0.84095200000000003</v>
      </c>
      <c r="F1365">
        <f t="shared" si="21"/>
        <v>0.68190400000000007</v>
      </c>
      <c r="G1365" t="s">
        <v>1363</v>
      </c>
    </row>
    <row r="1366" spans="1:7" x14ac:dyDescent="0.15">
      <c r="A1366">
        <v>1965</v>
      </c>
      <c r="B1366">
        <v>0</v>
      </c>
      <c r="C1366">
        <v>1</v>
      </c>
      <c r="D1366">
        <v>0.66653700000000005</v>
      </c>
      <c r="E1366">
        <v>0.33346300000000001</v>
      </c>
      <c r="F1366">
        <f t="shared" si="21"/>
        <v>0.33307400000000004</v>
      </c>
      <c r="G1366" t="s">
        <v>1364</v>
      </c>
    </row>
    <row r="1367" spans="1:7" x14ac:dyDescent="0.15">
      <c r="A1367">
        <v>1966</v>
      </c>
      <c r="B1367">
        <v>1</v>
      </c>
      <c r="C1367">
        <v>1</v>
      </c>
      <c r="D1367">
        <v>8.3333599999999994E-2</v>
      </c>
      <c r="E1367">
        <v>0.91666599999999998</v>
      </c>
      <c r="F1367">
        <f t="shared" si="21"/>
        <v>0.83333239999999997</v>
      </c>
      <c r="G1367" t="s">
        <v>1365</v>
      </c>
    </row>
    <row r="1368" spans="1:7" x14ac:dyDescent="0.15">
      <c r="A1368">
        <v>1967</v>
      </c>
      <c r="B1368">
        <v>1</v>
      </c>
      <c r="C1368">
        <v>1</v>
      </c>
      <c r="D1368">
        <v>0.10036299999999999</v>
      </c>
      <c r="E1368">
        <v>0.89963700000000002</v>
      </c>
      <c r="F1368">
        <f t="shared" si="21"/>
        <v>0.79927400000000004</v>
      </c>
      <c r="G1368" t="s">
        <v>1366</v>
      </c>
    </row>
    <row r="1369" spans="1:7" x14ac:dyDescent="0.15">
      <c r="A1369">
        <v>1968</v>
      </c>
      <c r="B1369">
        <v>1</v>
      </c>
      <c r="C1369">
        <v>1</v>
      </c>
      <c r="D1369">
        <v>7.15832E-2</v>
      </c>
      <c r="E1369">
        <v>0.92841700000000005</v>
      </c>
      <c r="F1369">
        <f t="shared" si="21"/>
        <v>0.85683380000000009</v>
      </c>
      <c r="G1369" t="s">
        <v>1367</v>
      </c>
    </row>
    <row r="1370" spans="1:7" x14ac:dyDescent="0.15">
      <c r="A1370">
        <v>1969</v>
      </c>
      <c r="B1370">
        <v>1</v>
      </c>
      <c r="C1370">
        <v>1</v>
      </c>
      <c r="D1370">
        <v>0.12121899999999999</v>
      </c>
      <c r="E1370">
        <v>0.87878100000000003</v>
      </c>
      <c r="F1370">
        <f t="shared" si="21"/>
        <v>0.75756200000000007</v>
      </c>
      <c r="G1370" t="s">
        <v>1368</v>
      </c>
    </row>
    <row r="1371" spans="1:7" x14ac:dyDescent="0.15">
      <c r="A1371">
        <v>1970</v>
      </c>
      <c r="B1371">
        <v>0</v>
      </c>
      <c r="C1371">
        <v>1</v>
      </c>
      <c r="D1371">
        <v>0.875417</v>
      </c>
      <c r="E1371">
        <v>0.124583</v>
      </c>
      <c r="F1371">
        <f t="shared" si="21"/>
        <v>0.750834</v>
      </c>
      <c r="G1371" t="s">
        <v>1369</v>
      </c>
    </row>
    <row r="1372" spans="1:7" x14ac:dyDescent="0.15">
      <c r="A1372">
        <v>1971</v>
      </c>
      <c r="B1372">
        <v>1</v>
      </c>
      <c r="C1372">
        <v>1</v>
      </c>
      <c r="D1372">
        <v>0.176617</v>
      </c>
      <c r="E1372">
        <v>0.82338299999999998</v>
      </c>
      <c r="F1372">
        <f t="shared" si="21"/>
        <v>0.64676599999999995</v>
      </c>
      <c r="G1372" t="s">
        <v>1370</v>
      </c>
    </row>
    <row r="1373" spans="1:7" x14ac:dyDescent="0.15">
      <c r="A1373">
        <v>1972</v>
      </c>
      <c r="B1373">
        <v>1</v>
      </c>
      <c r="C1373">
        <v>1</v>
      </c>
      <c r="D1373">
        <v>9.2313199999999998E-2</v>
      </c>
      <c r="E1373">
        <v>0.90768700000000002</v>
      </c>
      <c r="F1373">
        <f t="shared" si="21"/>
        <v>0.81537380000000004</v>
      </c>
      <c r="G1373" t="s">
        <v>1371</v>
      </c>
    </row>
    <row r="1374" spans="1:7" x14ac:dyDescent="0.15">
      <c r="A1374">
        <v>1973</v>
      </c>
      <c r="B1374">
        <v>1</v>
      </c>
      <c r="C1374">
        <v>1</v>
      </c>
      <c r="D1374">
        <v>0.13156699999999999</v>
      </c>
      <c r="E1374">
        <v>0.86843300000000001</v>
      </c>
      <c r="F1374">
        <f t="shared" si="21"/>
        <v>0.73686600000000002</v>
      </c>
      <c r="G1374" t="s">
        <v>1372</v>
      </c>
    </row>
    <row r="1375" spans="1:7" x14ac:dyDescent="0.15">
      <c r="A1375">
        <v>1974</v>
      </c>
      <c r="B1375">
        <v>1</v>
      </c>
      <c r="C1375">
        <v>1</v>
      </c>
      <c r="D1375">
        <v>0.25262699999999999</v>
      </c>
      <c r="E1375">
        <v>0.74737299999999995</v>
      </c>
      <c r="F1375">
        <f t="shared" si="21"/>
        <v>0.49474599999999996</v>
      </c>
      <c r="G1375" t="s">
        <v>1373</v>
      </c>
    </row>
    <row r="1376" spans="1:7" x14ac:dyDescent="0.15">
      <c r="A1376">
        <v>1975</v>
      </c>
      <c r="B1376">
        <v>1</v>
      </c>
      <c r="C1376">
        <v>1</v>
      </c>
      <c r="D1376">
        <v>0.10439</v>
      </c>
      <c r="E1376">
        <v>0.89561000000000002</v>
      </c>
      <c r="F1376">
        <f t="shared" si="21"/>
        <v>0.79122000000000003</v>
      </c>
      <c r="G1376" t="s">
        <v>1374</v>
      </c>
    </row>
    <row r="1377" spans="1:7" x14ac:dyDescent="0.15">
      <c r="A1377">
        <v>1976</v>
      </c>
      <c r="B1377">
        <v>0</v>
      </c>
      <c r="C1377">
        <v>1</v>
      </c>
      <c r="D1377">
        <v>0.71152499999999996</v>
      </c>
      <c r="E1377">
        <v>0.28847499999999998</v>
      </c>
      <c r="F1377">
        <f t="shared" si="21"/>
        <v>0.42304999999999998</v>
      </c>
      <c r="G1377" t="s">
        <v>1375</v>
      </c>
    </row>
    <row r="1378" spans="1:7" x14ac:dyDescent="0.15">
      <c r="A1378">
        <v>1977</v>
      </c>
      <c r="B1378">
        <v>1</v>
      </c>
      <c r="C1378">
        <v>1</v>
      </c>
      <c r="D1378">
        <v>8.9560299999999995E-2</v>
      </c>
      <c r="E1378">
        <v>0.91044000000000003</v>
      </c>
      <c r="F1378">
        <f t="shared" si="21"/>
        <v>0.82087969999999999</v>
      </c>
      <c r="G1378" t="s">
        <v>1376</v>
      </c>
    </row>
    <row r="1379" spans="1:7" x14ac:dyDescent="0.15">
      <c r="A1379">
        <v>1978</v>
      </c>
      <c r="B1379">
        <v>1</v>
      </c>
      <c r="C1379">
        <v>1</v>
      </c>
      <c r="D1379">
        <v>0.35344900000000001</v>
      </c>
      <c r="E1379">
        <v>0.64655099999999999</v>
      </c>
      <c r="F1379">
        <f t="shared" si="21"/>
        <v>0.29310199999999997</v>
      </c>
      <c r="G1379" t="s">
        <v>1377</v>
      </c>
    </row>
    <row r="1380" spans="1:7" x14ac:dyDescent="0.15">
      <c r="A1380">
        <v>1979</v>
      </c>
      <c r="B1380">
        <v>1</v>
      </c>
      <c r="C1380">
        <v>1</v>
      </c>
      <c r="D1380">
        <v>0.287883</v>
      </c>
      <c r="E1380">
        <v>0.712117</v>
      </c>
      <c r="F1380">
        <f t="shared" si="21"/>
        <v>0.424234</v>
      </c>
      <c r="G1380" t="s">
        <v>1378</v>
      </c>
    </row>
    <row r="1381" spans="1:7" x14ac:dyDescent="0.15">
      <c r="A1381">
        <v>1980</v>
      </c>
      <c r="B1381">
        <v>1</v>
      </c>
      <c r="C1381">
        <v>1</v>
      </c>
      <c r="D1381">
        <v>0.12926099999999999</v>
      </c>
      <c r="E1381">
        <v>0.87073900000000004</v>
      </c>
      <c r="F1381">
        <f t="shared" si="21"/>
        <v>0.74147800000000008</v>
      </c>
      <c r="G1381" t="s">
        <v>1379</v>
      </c>
    </row>
    <row r="1382" spans="1:7" x14ac:dyDescent="0.15">
      <c r="A1382">
        <v>1981</v>
      </c>
      <c r="B1382">
        <v>1</v>
      </c>
      <c r="C1382">
        <v>1</v>
      </c>
      <c r="D1382">
        <v>7.5182399999999996E-2</v>
      </c>
      <c r="E1382">
        <v>0.92481800000000003</v>
      </c>
      <c r="F1382">
        <f t="shared" si="21"/>
        <v>0.84963560000000005</v>
      </c>
      <c r="G1382" t="s">
        <v>1380</v>
      </c>
    </row>
    <row r="1383" spans="1:7" x14ac:dyDescent="0.15">
      <c r="A1383">
        <v>1982</v>
      </c>
      <c r="B1383">
        <v>1</v>
      </c>
      <c r="C1383">
        <v>1</v>
      </c>
      <c r="D1383">
        <v>0.36134899999999998</v>
      </c>
      <c r="E1383">
        <v>0.63865099999999997</v>
      </c>
      <c r="F1383">
        <f t="shared" si="21"/>
        <v>0.27730199999999999</v>
      </c>
      <c r="G1383" t="s">
        <v>1381</v>
      </c>
    </row>
    <row r="1384" spans="1:7" x14ac:dyDescent="0.15">
      <c r="A1384">
        <v>1983</v>
      </c>
      <c r="B1384">
        <v>0</v>
      </c>
      <c r="C1384">
        <v>1</v>
      </c>
      <c r="D1384">
        <v>0.68023400000000001</v>
      </c>
      <c r="E1384">
        <v>0.31976599999999999</v>
      </c>
      <c r="F1384">
        <f t="shared" si="21"/>
        <v>0.36046800000000001</v>
      </c>
      <c r="G1384" t="s">
        <v>1382</v>
      </c>
    </row>
    <row r="1385" spans="1:7" x14ac:dyDescent="0.15">
      <c r="A1385">
        <v>1984</v>
      </c>
      <c r="B1385">
        <v>1</v>
      </c>
      <c r="C1385">
        <v>1</v>
      </c>
      <c r="D1385">
        <v>9.9949999999999997E-2</v>
      </c>
      <c r="E1385">
        <v>0.90005000000000002</v>
      </c>
      <c r="F1385">
        <f t="shared" si="21"/>
        <v>0.80010000000000003</v>
      </c>
      <c r="G1385" t="s">
        <v>1383</v>
      </c>
    </row>
    <row r="1386" spans="1:7" x14ac:dyDescent="0.15">
      <c r="A1386">
        <v>1985</v>
      </c>
      <c r="B1386">
        <v>1</v>
      </c>
      <c r="C1386">
        <v>1</v>
      </c>
      <c r="D1386">
        <v>7.1574200000000004E-2</v>
      </c>
      <c r="E1386">
        <v>0.92842599999999997</v>
      </c>
      <c r="F1386">
        <f t="shared" si="21"/>
        <v>0.85685179999999994</v>
      </c>
      <c r="G1386" t="s">
        <v>1384</v>
      </c>
    </row>
    <row r="1387" spans="1:7" x14ac:dyDescent="0.15">
      <c r="A1387">
        <v>1986</v>
      </c>
      <c r="B1387">
        <v>1</v>
      </c>
      <c r="C1387">
        <v>1</v>
      </c>
      <c r="D1387">
        <v>8.5991100000000001E-2</v>
      </c>
      <c r="E1387">
        <v>0.91400899999999996</v>
      </c>
      <c r="F1387">
        <f t="shared" si="21"/>
        <v>0.82801789999999997</v>
      </c>
      <c r="G1387" t="s">
        <v>1385</v>
      </c>
    </row>
    <row r="1388" spans="1:7" x14ac:dyDescent="0.15">
      <c r="A1388">
        <v>1987</v>
      </c>
      <c r="B1388">
        <v>1</v>
      </c>
      <c r="C1388">
        <v>1</v>
      </c>
      <c r="D1388">
        <v>8.3101599999999998E-2</v>
      </c>
      <c r="E1388">
        <v>0.91689799999999999</v>
      </c>
      <c r="F1388">
        <f t="shared" si="21"/>
        <v>0.83379639999999999</v>
      </c>
      <c r="G1388" t="s">
        <v>1386</v>
      </c>
    </row>
    <row r="1389" spans="1:7" x14ac:dyDescent="0.15">
      <c r="A1389">
        <v>1988</v>
      </c>
      <c r="B1389">
        <v>1</v>
      </c>
      <c r="C1389">
        <v>1</v>
      </c>
      <c r="D1389">
        <v>0.241672</v>
      </c>
      <c r="E1389">
        <v>0.758328</v>
      </c>
      <c r="F1389">
        <f t="shared" si="21"/>
        <v>0.516656</v>
      </c>
      <c r="G1389" t="s">
        <v>1387</v>
      </c>
    </row>
    <row r="1390" spans="1:7" x14ac:dyDescent="0.15">
      <c r="A1390">
        <v>1989</v>
      </c>
      <c r="B1390">
        <v>1</v>
      </c>
      <c r="C1390">
        <v>1</v>
      </c>
      <c r="D1390">
        <v>0.28438200000000002</v>
      </c>
      <c r="E1390">
        <v>0.71561799999999998</v>
      </c>
      <c r="F1390">
        <f t="shared" si="21"/>
        <v>0.43123599999999995</v>
      </c>
      <c r="G1390" t="s">
        <v>1388</v>
      </c>
    </row>
    <row r="1391" spans="1:7" x14ac:dyDescent="0.15">
      <c r="A1391">
        <v>1990</v>
      </c>
      <c r="B1391">
        <v>1</v>
      </c>
      <c r="C1391">
        <v>1</v>
      </c>
      <c r="D1391">
        <v>8.5212099999999999E-2</v>
      </c>
      <c r="E1391">
        <v>0.91478800000000005</v>
      </c>
      <c r="F1391">
        <f t="shared" si="21"/>
        <v>0.82957590000000003</v>
      </c>
      <c r="G1391" t="s">
        <v>1389</v>
      </c>
    </row>
    <row r="1392" spans="1:7" x14ac:dyDescent="0.15">
      <c r="A1392">
        <v>1991</v>
      </c>
      <c r="B1392">
        <v>1</v>
      </c>
      <c r="C1392">
        <v>1</v>
      </c>
      <c r="D1392">
        <v>0.34215499999999999</v>
      </c>
      <c r="E1392">
        <v>0.65784500000000001</v>
      </c>
      <c r="F1392">
        <f t="shared" si="21"/>
        <v>0.31569000000000003</v>
      </c>
      <c r="G1392" t="s">
        <v>1390</v>
      </c>
    </row>
    <row r="1393" spans="1:7" x14ac:dyDescent="0.15">
      <c r="A1393">
        <v>1992</v>
      </c>
      <c r="B1393">
        <v>1</v>
      </c>
      <c r="C1393">
        <v>1</v>
      </c>
      <c r="D1393">
        <v>8.3294999999999994E-2</v>
      </c>
      <c r="E1393">
        <v>0.91670499999999999</v>
      </c>
      <c r="F1393">
        <f t="shared" si="21"/>
        <v>0.83340999999999998</v>
      </c>
      <c r="G1393" t="s">
        <v>1391</v>
      </c>
    </row>
    <row r="1394" spans="1:7" x14ac:dyDescent="0.15">
      <c r="A1394">
        <v>1993</v>
      </c>
      <c r="B1394">
        <v>1</v>
      </c>
      <c r="C1394">
        <v>1</v>
      </c>
      <c r="D1394">
        <v>0.47167399999999998</v>
      </c>
      <c r="E1394">
        <v>0.52832599999999996</v>
      </c>
      <c r="F1394">
        <f t="shared" si="21"/>
        <v>5.665199999999998E-2</v>
      </c>
      <c r="G1394" t="s">
        <v>1392</v>
      </c>
    </row>
    <row r="1395" spans="1:7" x14ac:dyDescent="0.15">
      <c r="A1395">
        <v>1994</v>
      </c>
      <c r="B1395">
        <v>1</v>
      </c>
      <c r="C1395">
        <v>1</v>
      </c>
      <c r="D1395">
        <v>8.8513700000000001E-2</v>
      </c>
      <c r="E1395">
        <v>0.91148600000000002</v>
      </c>
      <c r="F1395">
        <f t="shared" si="21"/>
        <v>0.82297229999999999</v>
      </c>
      <c r="G1395" t="s">
        <v>1393</v>
      </c>
    </row>
    <row r="1396" spans="1:7" x14ac:dyDescent="0.15">
      <c r="A1396">
        <v>1995</v>
      </c>
      <c r="B1396">
        <v>1</v>
      </c>
      <c r="C1396">
        <v>1</v>
      </c>
      <c r="D1396">
        <v>0.246836</v>
      </c>
      <c r="E1396">
        <v>0.75316399999999994</v>
      </c>
      <c r="F1396">
        <f t="shared" si="21"/>
        <v>0.50632799999999989</v>
      </c>
      <c r="G1396" t="s">
        <v>1394</v>
      </c>
    </row>
    <row r="1397" spans="1:7" x14ac:dyDescent="0.15">
      <c r="A1397">
        <v>1996</v>
      </c>
      <c r="B1397">
        <v>1</v>
      </c>
      <c r="C1397">
        <v>1</v>
      </c>
      <c r="D1397">
        <v>8.9459999999999998E-2</v>
      </c>
      <c r="E1397">
        <v>0.91054000000000002</v>
      </c>
      <c r="F1397">
        <f t="shared" si="21"/>
        <v>0.82108000000000003</v>
      </c>
      <c r="G1397" t="s">
        <v>1395</v>
      </c>
    </row>
    <row r="1398" spans="1:7" x14ac:dyDescent="0.15">
      <c r="A1398">
        <v>1997</v>
      </c>
      <c r="B1398">
        <v>1</v>
      </c>
      <c r="C1398">
        <v>1</v>
      </c>
      <c r="D1398">
        <v>9.7284700000000002E-2</v>
      </c>
      <c r="E1398">
        <v>0.90271500000000005</v>
      </c>
      <c r="F1398">
        <f t="shared" si="21"/>
        <v>0.80543030000000004</v>
      </c>
      <c r="G1398" t="s">
        <v>1396</v>
      </c>
    </row>
    <row r="1399" spans="1:7" x14ac:dyDescent="0.15">
      <c r="A1399">
        <v>1998</v>
      </c>
      <c r="B1399">
        <v>1</v>
      </c>
      <c r="C1399">
        <v>1</v>
      </c>
      <c r="D1399">
        <v>0.10144599999999999</v>
      </c>
      <c r="E1399">
        <v>0.89855399999999996</v>
      </c>
      <c r="F1399">
        <f t="shared" si="21"/>
        <v>0.79710799999999993</v>
      </c>
      <c r="G1399" t="s">
        <v>1397</v>
      </c>
    </row>
    <row r="1400" spans="1:7" x14ac:dyDescent="0.15">
      <c r="A1400">
        <v>1999</v>
      </c>
      <c r="B1400">
        <v>0</v>
      </c>
      <c r="C1400">
        <v>1</v>
      </c>
      <c r="D1400">
        <v>0.79960699999999996</v>
      </c>
      <c r="E1400">
        <v>0.20039299999999999</v>
      </c>
      <c r="F1400">
        <f t="shared" si="21"/>
        <v>0.59921399999999991</v>
      </c>
      <c r="G1400" t="s">
        <v>1398</v>
      </c>
    </row>
    <row r="1401" spans="1:7" x14ac:dyDescent="0.15">
      <c r="A1401">
        <v>2000</v>
      </c>
      <c r="B1401">
        <v>1</v>
      </c>
      <c r="C1401">
        <v>1</v>
      </c>
      <c r="D1401">
        <v>7.5605699999999998E-2</v>
      </c>
      <c r="E1401">
        <v>0.92439400000000005</v>
      </c>
      <c r="F1401">
        <f t="shared" si="21"/>
        <v>0.84878830000000005</v>
      </c>
      <c r="G1401" t="s">
        <v>1399</v>
      </c>
    </row>
    <row r="1402" spans="1:7" x14ac:dyDescent="0.15">
      <c r="A1402">
        <v>2001</v>
      </c>
      <c r="B1402">
        <v>1</v>
      </c>
      <c r="C1402">
        <v>1</v>
      </c>
      <c r="D1402">
        <v>7.1360400000000004E-2</v>
      </c>
      <c r="E1402">
        <v>0.92864000000000002</v>
      </c>
      <c r="F1402">
        <f t="shared" si="21"/>
        <v>0.85727960000000003</v>
      </c>
      <c r="G1402" t="s">
        <v>1400</v>
      </c>
    </row>
    <row r="1403" spans="1:7" x14ac:dyDescent="0.15">
      <c r="A1403">
        <v>2002</v>
      </c>
      <c r="B1403">
        <v>1</v>
      </c>
      <c r="C1403">
        <v>1</v>
      </c>
      <c r="D1403">
        <v>0.103018</v>
      </c>
      <c r="E1403">
        <v>0.89698199999999995</v>
      </c>
      <c r="F1403">
        <f t="shared" si="21"/>
        <v>0.79396399999999989</v>
      </c>
      <c r="G1403" t="s">
        <v>1401</v>
      </c>
    </row>
    <row r="1404" spans="1:7" x14ac:dyDescent="0.15">
      <c r="A1404">
        <v>2003</v>
      </c>
      <c r="B1404">
        <v>1</v>
      </c>
      <c r="C1404">
        <v>1</v>
      </c>
      <c r="D1404">
        <v>0.14333099999999999</v>
      </c>
      <c r="E1404">
        <v>0.85666900000000001</v>
      </c>
      <c r="F1404">
        <f t="shared" si="21"/>
        <v>0.71333800000000003</v>
      </c>
      <c r="G1404" t="s">
        <v>1402</v>
      </c>
    </row>
    <row r="1405" spans="1:7" x14ac:dyDescent="0.15">
      <c r="A1405">
        <v>2004</v>
      </c>
      <c r="B1405">
        <v>1</v>
      </c>
      <c r="C1405">
        <v>1</v>
      </c>
      <c r="D1405">
        <v>0.125884</v>
      </c>
      <c r="E1405">
        <v>0.874116</v>
      </c>
      <c r="F1405">
        <f t="shared" si="21"/>
        <v>0.74823200000000001</v>
      </c>
      <c r="G1405" t="s">
        <v>1403</v>
      </c>
    </row>
    <row r="1406" spans="1:7" x14ac:dyDescent="0.15">
      <c r="A1406">
        <v>2005</v>
      </c>
      <c r="B1406">
        <v>1</v>
      </c>
      <c r="C1406">
        <v>1</v>
      </c>
      <c r="D1406">
        <v>9.0337000000000001E-2</v>
      </c>
      <c r="E1406">
        <v>0.909663</v>
      </c>
      <c r="F1406">
        <f t="shared" si="21"/>
        <v>0.819326</v>
      </c>
      <c r="G1406" t="s">
        <v>1404</v>
      </c>
    </row>
    <row r="1407" spans="1:7" x14ac:dyDescent="0.15">
      <c r="A1407">
        <v>2006</v>
      </c>
      <c r="B1407">
        <v>0</v>
      </c>
      <c r="C1407">
        <v>1</v>
      </c>
      <c r="D1407">
        <v>0.81071400000000005</v>
      </c>
      <c r="E1407">
        <v>0.18928600000000001</v>
      </c>
      <c r="F1407">
        <f t="shared" si="21"/>
        <v>0.62142800000000009</v>
      </c>
      <c r="G1407" t="s">
        <v>1405</v>
      </c>
    </row>
    <row r="1408" spans="1:7" x14ac:dyDescent="0.15">
      <c r="A1408">
        <v>2007</v>
      </c>
      <c r="B1408">
        <v>1</v>
      </c>
      <c r="C1408">
        <v>1</v>
      </c>
      <c r="D1408">
        <v>8.2306599999999994E-2</v>
      </c>
      <c r="E1408">
        <v>0.91769299999999998</v>
      </c>
      <c r="F1408">
        <f t="shared" si="21"/>
        <v>0.83538639999999997</v>
      </c>
      <c r="G1408" t="s">
        <v>1406</v>
      </c>
    </row>
    <row r="1409" spans="1:7" x14ac:dyDescent="0.15">
      <c r="A1409">
        <v>2008</v>
      </c>
      <c r="B1409">
        <v>1</v>
      </c>
      <c r="C1409">
        <v>1</v>
      </c>
      <c r="D1409">
        <v>8.2738599999999995E-2</v>
      </c>
      <c r="E1409">
        <v>0.91726099999999999</v>
      </c>
      <c r="F1409">
        <f t="shared" si="21"/>
        <v>0.8345224</v>
      </c>
      <c r="G1409" t="s">
        <v>1407</v>
      </c>
    </row>
    <row r="1410" spans="1:7" x14ac:dyDescent="0.15">
      <c r="A1410">
        <v>2009</v>
      </c>
      <c r="B1410">
        <v>1</v>
      </c>
      <c r="C1410">
        <v>1</v>
      </c>
      <c r="D1410">
        <v>0.26133499999999998</v>
      </c>
      <c r="E1410">
        <v>0.73866500000000002</v>
      </c>
      <c r="F1410">
        <f t="shared" ref="F1410:F1473" si="22">ABS(D1410-E1410)</f>
        <v>0.47733000000000003</v>
      </c>
      <c r="G1410" t="s">
        <v>1408</v>
      </c>
    </row>
    <row r="1411" spans="1:7" x14ac:dyDescent="0.15">
      <c r="A1411">
        <v>2010</v>
      </c>
      <c r="B1411">
        <v>1</v>
      </c>
      <c r="C1411">
        <v>1</v>
      </c>
      <c r="D1411">
        <v>0.180647</v>
      </c>
      <c r="E1411">
        <v>0.819353</v>
      </c>
      <c r="F1411">
        <f t="shared" si="22"/>
        <v>0.638706</v>
      </c>
      <c r="G1411" t="s">
        <v>1409</v>
      </c>
    </row>
    <row r="1412" spans="1:7" x14ac:dyDescent="0.15">
      <c r="A1412">
        <v>2011</v>
      </c>
      <c r="B1412">
        <v>1</v>
      </c>
      <c r="C1412">
        <v>1</v>
      </c>
      <c r="D1412">
        <v>7.3635800000000001E-2</v>
      </c>
      <c r="E1412">
        <v>0.92636399999999997</v>
      </c>
      <c r="F1412">
        <f t="shared" si="22"/>
        <v>0.85272819999999994</v>
      </c>
      <c r="G1412" t="s">
        <v>1410</v>
      </c>
    </row>
    <row r="1413" spans="1:7" x14ac:dyDescent="0.15">
      <c r="A1413">
        <v>2012</v>
      </c>
      <c r="B1413">
        <v>1</v>
      </c>
      <c r="C1413">
        <v>1</v>
      </c>
      <c r="D1413">
        <v>0.115881</v>
      </c>
      <c r="E1413">
        <v>0.88411899999999999</v>
      </c>
      <c r="F1413">
        <f t="shared" si="22"/>
        <v>0.76823799999999998</v>
      </c>
      <c r="G1413" t="s">
        <v>1411</v>
      </c>
    </row>
    <row r="1414" spans="1:7" x14ac:dyDescent="0.15">
      <c r="A1414">
        <v>2013</v>
      </c>
      <c r="B1414">
        <v>0</v>
      </c>
      <c r="C1414">
        <v>1</v>
      </c>
      <c r="D1414">
        <v>0.505768</v>
      </c>
      <c r="E1414">
        <v>0.494232</v>
      </c>
      <c r="F1414">
        <f t="shared" si="22"/>
        <v>1.1535999999999991E-2</v>
      </c>
      <c r="G1414" t="s">
        <v>1412</v>
      </c>
    </row>
    <row r="1415" spans="1:7" x14ac:dyDescent="0.15">
      <c r="A1415">
        <v>2014</v>
      </c>
      <c r="B1415">
        <v>1</v>
      </c>
      <c r="C1415">
        <v>1</v>
      </c>
      <c r="D1415">
        <v>7.6649099999999998E-2</v>
      </c>
      <c r="E1415">
        <v>0.92335100000000003</v>
      </c>
      <c r="F1415">
        <f t="shared" si="22"/>
        <v>0.84670190000000001</v>
      </c>
      <c r="G1415" t="s">
        <v>1413</v>
      </c>
    </row>
    <row r="1416" spans="1:7" x14ac:dyDescent="0.15">
      <c r="A1416">
        <v>2015</v>
      </c>
      <c r="B1416">
        <v>1</v>
      </c>
      <c r="C1416">
        <v>1</v>
      </c>
      <c r="D1416">
        <v>8.2569600000000007E-2</v>
      </c>
      <c r="E1416">
        <v>0.91742999999999997</v>
      </c>
      <c r="F1416">
        <f t="shared" si="22"/>
        <v>0.83486039999999995</v>
      </c>
      <c r="G1416" t="s">
        <v>1414</v>
      </c>
    </row>
    <row r="1417" spans="1:7" x14ac:dyDescent="0.15">
      <c r="A1417">
        <v>2016</v>
      </c>
      <c r="B1417">
        <v>1</v>
      </c>
      <c r="C1417">
        <v>1</v>
      </c>
      <c r="D1417">
        <v>9.7832500000000003E-2</v>
      </c>
      <c r="E1417">
        <v>0.90216700000000005</v>
      </c>
      <c r="F1417">
        <f t="shared" si="22"/>
        <v>0.80433450000000006</v>
      </c>
      <c r="G1417" t="s">
        <v>1415</v>
      </c>
    </row>
    <row r="1418" spans="1:7" x14ac:dyDescent="0.15">
      <c r="A1418">
        <v>2017</v>
      </c>
      <c r="B1418">
        <v>0</v>
      </c>
      <c r="C1418">
        <v>1</v>
      </c>
      <c r="D1418">
        <v>0.77171299999999998</v>
      </c>
      <c r="E1418">
        <v>0.22828699999999999</v>
      </c>
      <c r="F1418">
        <f t="shared" si="22"/>
        <v>0.54342599999999996</v>
      </c>
      <c r="G1418" t="s">
        <v>1416</v>
      </c>
    </row>
    <row r="1419" spans="1:7" x14ac:dyDescent="0.15">
      <c r="A1419">
        <v>2018</v>
      </c>
      <c r="B1419">
        <v>0</v>
      </c>
      <c r="C1419">
        <v>1</v>
      </c>
      <c r="D1419">
        <v>0.83112399999999997</v>
      </c>
      <c r="E1419">
        <v>0.168876</v>
      </c>
      <c r="F1419">
        <f t="shared" si="22"/>
        <v>0.66224799999999995</v>
      </c>
      <c r="G1419" t="s">
        <v>1417</v>
      </c>
    </row>
    <row r="1420" spans="1:7" x14ac:dyDescent="0.15">
      <c r="A1420">
        <v>2019</v>
      </c>
      <c r="B1420">
        <v>1</v>
      </c>
      <c r="C1420">
        <v>1</v>
      </c>
      <c r="D1420">
        <v>0.105063</v>
      </c>
      <c r="E1420">
        <v>0.89493699999999998</v>
      </c>
      <c r="F1420">
        <f t="shared" si="22"/>
        <v>0.78987399999999997</v>
      </c>
      <c r="G1420" t="s">
        <v>1418</v>
      </c>
    </row>
    <row r="1421" spans="1:7" x14ac:dyDescent="0.15">
      <c r="A1421">
        <v>2020</v>
      </c>
      <c r="B1421">
        <v>1</v>
      </c>
      <c r="C1421">
        <v>1</v>
      </c>
      <c r="D1421">
        <v>0.101081</v>
      </c>
      <c r="E1421">
        <v>0.89891900000000002</v>
      </c>
      <c r="F1421">
        <f t="shared" si="22"/>
        <v>0.79783800000000005</v>
      </c>
      <c r="G1421" t="s">
        <v>1419</v>
      </c>
    </row>
    <row r="1422" spans="1:7" x14ac:dyDescent="0.15">
      <c r="A1422">
        <v>2021</v>
      </c>
      <c r="B1422">
        <v>1</v>
      </c>
      <c r="C1422">
        <v>1</v>
      </c>
      <c r="D1422">
        <v>9.3393199999999996E-2</v>
      </c>
      <c r="E1422">
        <v>0.90660700000000005</v>
      </c>
      <c r="F1422">
        <f t="shared" si="22"/>
        <v>0.8132138000000001</v>
      </c>
      <c r="G1422" t="s">
        <v>1420</v>
      </c>
    </row>
    <row r="1423" spans="1:7" x14ac:dyDescent="0.15">
      <c r="A1423">
        <v>2022</v>
      </c>
      <c r="B1423">
        <v>1</v>
      </c>
      <c r="C1423">
        <v>1</v>
      </c>
      <c r="D1423">
        <v>8.8863899999999996E-2</v>
      </c>
      <c r="E1423">
        <v>0.91113599999999995</v>
      </c>
      <c r="F1423">
        <f t="shared" si="22"/>
        <v>0.82227209999999995</v>
      </c>
      <c r="G1423" t="s">
        <v>1421</v>
      </c>
    </row>
    <row r="1424" spans="1:7" x14ac:dyDescent="0.15">
      <c r="A1424">
        <v>2023</v>
      </c>
      <c r="B1424">
        <v>1</v>
      </c>
      <c r="C1424">
        <v>1</v>
      </c>
      <c r="D1424">
        <v>0.11446099999999999</v>
      </c>
      <c r="E1424">
        <v>0.88553899999999997</v>
      </c>
      <c r="F1424">
        <f t="shared" si="22"/>
        <v>0.77107799999999993</v>
      </c>
      <c r="G1424" t="s">
        <v>1422</v>
      </c>
    </row>
    <row r="1425" spans="1:7" x14ac:dyDescent="0.15">
      <c r="A1425">
        <v>2024</v>
      </c>
      <c r="B1425">
        <v>1</v>
      </c>
      <c r="C1425">
        <v>1</v>
      </c>
      <c r="D1425">
        <v>7.7368800000000001E-2</v>
      </c>
      <c r="E1425">
        <v>0.92263099999999998</v>
      </c>
      <c r="F1425">
        <f t="shared" si="22"/>
        <v>0.84526219999999996</v>
      </c>
      <c r="G1425" t="s">
        <v>1423</v>
      </c>
    </row>
    <row r="1426" spans="1:7" x14ac:dyDescent="0.15">
      <c r="A1426">
        <v>2025</v>
      </c>
      <c r="B1426">
        <v>1</v>
      </c>
      <c r="C1426">
        <v>1</v>
      </c>
      <c r="D1426">
        <v>0.18476899999999999</v>
      </c>
      <c r="E1426">
        <v>0.81523100000000004</v>
      </c>
      <c r="F1426">
        <f t="shared" si="22"/>
        <v>0.63046200000000008</v>
      </c>
      <c r="G1426" t="s">
        <v>1424</v>
      </c>
    </row>
    <row r="1427" spans="1:7" x14ac:dyDescent="0.15">
      <c r="A1427">
        <v>2026</v>
      </c>
      <c r="B1427">
        <v>1</v>
      </c>
      <c r="C1427">
        <v>1</v>
      </c>
      <c r="D1427">
        <v>0.234176</v>
      </c>
      <c r="E1427">
        <v>0.76582399999999995</v>
      </c>
      <c r="F1427">
        <f t="shared" si="22"/>
        <v>0.5316479999999999</v>
      </c>
      <c r="G1427" t="s">
        <v>1425</v>
      </c>
    </row>
    <row r="1428" spans="1:7" x14ac:dyDescent="0.15">
      <c r="A1428">
        <v>2027</v>
      </c>
      <c r="B1428">
        <v>1</v>
      </c>
      <c r="C1428">
        <v>1</v>
      </c>
      <c r="D1428">
        <v>0.12952900000000001</v>
      </c>
      <c r="E1428">
        <v>0.87047099999999999</v>
      </c>
      <c r="F1428">
        <f t="shared" si="22"/>
        <v>0.74094199999999999</v>
      </c>
      <c r="G1428" t="s">
        <v>1426</v>
      </c>
    </row>
    <row r="1429" spans="1:7" x14ac:dyDescent="0.15">
      <c r="A1429">
        <v>2028</v>
      </c>
      <c r="B1429">
        <v>1</v>
      </c>
      <c r="C1429">
        <v>1</v>
      </c>
      <c r="D1429">
        <v>0.134047</v>
      </c>
      <c r="E1429">
        <v>0.86595299999999997</v>
      </c>
      <c r="F1429">
        <f t="shared" si="22"/>
        <v>0.73190599999999995</v>
      </c>
      <c r="G1429" t="s">
        <v>1427</v>
      </c>
    </row>
    <row r="1430" spans="1:7" x14ac:dyDescent="0.15">
      <c r="A1430">
        <v>2029</v>
      </c>
      <c r="B1430">
        <v>0</v>
      </c>
      <c r="C1430">
        <v>1</v>
      </c>
      <c r="D1430">
        <v>0.78659400000000002</v>
      </c>
      <c r="E1430">
        <v>0.21340600000000001</v>
      </c>
      <c r="F1430">
        <f t="shared" si="22"/>
        <v>0.57318800000000003</v>
      </c>
      <c r="G1430" t="s">
        <v>1428</v>
      </c>
    </row>
    <row r="1431" spans="1:7" x14ac:dyDescent="0.15">
      <c r="A1431">
        <v>2030</v>
      </c>
      <c r="B1431">
        <v>0</v>
      </c>
      <c r="C1431">
        <v>1</v>
      </c>
      <c r="D1431">
        <v>0.87778299999999998</v>
      </c>
      <c r="E1431">
        <v>0.12221700000000001</v>
      </c>
      <c r="F1431">
        <f t="shared" si="22"/>
        <v>0.75556599999999996</v>
      </c>
      <c r="G1431" t="s">
        <v>1429</v>
      </c>
    </row>
    <row r="1432" spans="1:7" x14ac:dyDescent="0.15">
      <c r="A1432">
        <v>2031</v>
      </c>
      <c r="B1432">
        <v>1</v>
      </c>
      <c r="C1432">
        <v>1</v>
      </c>
      <c r="D1432">
        <v>0.300093</v>
      </c>
      <c r="E1432">
        <v>0.69990699999999995</v>
      </c>
      <c r="F1432">
        <f t="shared" si="22"/>
        <v>0.39981399999999995</v>
      </c>
      <c r="G1432" t="s">
        <v>1430</v>
      </c>
    </row>
    <row r="1433" spans="1:7" x14ac:dyDescent="0.15">
      <c r="A1433">
        <v>2032</v>
      </c>
      <c r="B1433">
        <v>1</v>
      </c>
      <c r="C1433">
        <v>1</v>
      </c>
      <c r="D1433">
        <v>9.1445899999999997E-2</v>
      </c>
      <c r="E1433">
        <v>0.90855399999999997</v>
      </c>
      <c r="F1433">
        <f t="shared" si="22"/>
        <v>0.8171081</v>
      </c>
      <c r="G1433" t="s">
        <v>1431</v>
      </c>
    </row>
    <row r="1434" spans="1:7" x14ac:dyDescent="0.15">
      <c r="A1434">
        <v>2033</v>
      </c>
      <c r="B1434">
        <v>1</v>
      </c>
      <c r="C1434">
        <v>1</v>
      </c>
      <c r="D1434">
        <v>7.0521399999999998E-2</v>
      </c>
      <c r="E1434">
        <v>0.92947900000000006</v>
      </c>
      <c r="F1434">
        <f t="shared" si="22"/>
        <v>0.8589576000000001</v>
      </c>
      <c r="G1434" t="s">
        <v>1432</v>
      </c>
    </row>
    <row r="1435" spans="1:7" x14ac:dyDescent="0.15">
      <c r="A1435">
        <v>2034</v>
      </c>
      <c r="B1435">
        <v>1</v>
      </c>
      <c r="C1435">
        <v>1</v>
      </c>
      <c r="D1435">
        <v>7.8701199999999999E-2</v>
      </c>
      <c r="E1435">
        <v>0.92129899999999998</v>
      </c>
      <c r="F1435">
        <f t="shared" si="22"/>
        <v>0.84259779999999995</v>
      </c>
      <c r="G1435" t="s">
        <v>1433</v>
      </c>
    </row>
    <row r="1436" spans="1:7" x14ac:dyDescent="0.15">
      <c r="A1436">
        <v>2035</v>
      </c>
      <c r="B1436">
        <v>0</v>
      </c>
      <c r="C1436">
        <v>1</v>
      </c>
      <c r="D1436">
        <v>0.74678500000000003</v>
      </c>
      <c r="E1436">
        <v>0.25321500000000002</v>
      </c>
      <c r="F1436">
        <f t="shared" si="22"/>
        <v>0.49357000000000001</v>
      </c>
      <c r="G1436" t="s">
        <v>1434</v>
      </c>
    </row>
    <row r="1437" spans="1:7" x14ac:dyDescent="0.15">
      <c r="A1437">
        <v>2036</v>
      </c>
      <c r="B1437">
        <v>0</v>
      </c>
      <c r="C1437">
        <v>1</v>
      </c>
      <c r="D1437">
        <v>0.71118099999999995</v>
      </c>
      <c r="E1437">
        <v>0.28881899999999999</v>
      </c>
      <c r="F1437">
        <f t="shared" si="22"/>
        <v>0.42236199999999996</v>
      </c>
      <c r="G1437" t="s">
        <v>1435</v>
      </c>
    </row>
    <row r="1438" spans="1:7" x14ac:dyDescent="0.15">
      <c r="A1438">
        <v>2037</v>
      </c>
      <c r="B1438">
        <v>0</v>
      </c>
      <c r="C1438">
        <v>1</v>
      </c>
      <c r="D1438">
        <v>0.87048199999999998</v>
      </c>
      <c r="E1438">
        <v>0.12951799999999999</v>
      </c>
      <c r="F1438">
        <f t="shared" si="22"/>
        <v>0.74096399999999996</v>
      </c>
      <c r="G1438" t="s">
        <v>1436</v>
      </c>
    </row>
    <row r="1439" spans="1:7" x14ac:dyDescent="0.15">
      <c r="A1439">
        <v>2038</v>
      </c>
      <c r="B1439">
        <v>0</v>
      </c>
      <c r="C1439">
        <v>1</v>
      </c>
      <c r="D1439">
        <v>0.80807700000000005</v>
      </c>
      <c r="E1439">
        <v>0.19192300000000001</v>
      </c>
      <c r="F1439">
        <f t="shared" si="22"/>
        <v>0.61615400000000009</v>
      </c>
      <c r="G1439" t="s">
        <v>1437</v>
      </c>
    </row>
    <row r="1440" spans="1:7" x14ac:dyDescent="0.15">
      <c r="A1440">
        <v>2039</v>
      </c>
      <c r="B1440">
        <v>1</v>
      </c>
      <c r="C1440">
        <v>1</v>
      </c>
      <c r="D1440">
        <v>7.7835000000000001E-2</v>
      </c>
      <c r="E1440">
        <v>0.92216500000000001</v>
      </c>
      <c r="F1440">
        <f t="shared" si="22"/>
        <v>0.84433000000000002</v>
      </c>
      <c r="G1440" t="s">
        <v>1438</v>
      </c>
    </row>
    <row r="1441" spans="1:7" x14ac:dyDescent="0.15">
      <c r="A1441">
        <v>2040</v>
      </c>
      <c r="B1441">
        <v>0</v>
      </c>
      <c r="C1441">
        <v>1</v>
      </c>
      <c r="D1441">
        <v>0.86578500000000003</v>
      </c>
      <c r="E1441">
        <v>0.134215</v>
      </c>
      <c r="F1441">
        <f t="shared" si="22"/>
        <v>0.73157000000000005</v>
      </c>
      <c r="G1441" t="s">
        <v>1439</v>
      </c>
    </row>
    <row r="1442" spans="1:7" x14ac:dyDescent="0.15">
      <c r="A1442">
        <v>2041</v>
      </c>
      <c r="B1442">
        <v>0</v>
      </c>
      <c r="C1442">
        <v>1</v>
      </c>
      <c r="D1442">
        <v>0.69142800000000004</v>
      </c>
      <c r="E1442">
        <v>0.30857200000000001</v>
      </c>
      <c r="F1442">
        <f t="shared" si="22"/>
        <v>0.38285600000000003</v>
      </c>
      <c r="G1442" t="s">
        <v>1440</v>
      </c>
    </row>
    <row r="1443" spans="1:7" x14ac:dyDescent="0.15">
      <c r="A1443">
        <v>2042</v>
      </c>
      <c r="B1443">
        <v>1</v>
      </c>
      <c r="C1443">
        <v>1</v>
      </c>
      <c r="D1443">
        <v>8.4017599999999998E-2</v>
      </c>
      <c r="E1443">
        <v>0.91598199999999996</v>
      </c>
      <c r="F1443">
        <f t="shared" si="22"/>
        <v>0.83196439999999994</v>
      </c>
      <c r="G1443" t="s">
        <v>1441</v>
      </c>
    </row>
    <row r="1444" spans="1:7" x14ac:dyDescent="0.15">
      <c r="A1444">
        <v>2043</v>
      </c>
      <c r="B1444">
        <v>1</v>
      </c>
      <c r="C1444">
        <v>1</v>
      </c>
      <c r="D1444">
        <v>8.6914099999999994E-2</v>
      </c>
      <c r="E1444">
        <v>0.91308599999999995</v>
      </c>
      <c r="F1444">
        <f t="shared" si="22"/>
        <v>0.82617189999999996</v>
      </c>
      <c r="G1444" t="s">
        <v>1442</v>
      </c>
    </row>
    <row r="1445" spans="1:7" x14ac:dyDescent="0.15">
      <c r="A1445">
        <v>2044</v>
      </c>
      <c r="B1445">
        <v>1</v>
      </c>
      <c r="C1445">
        <v>1</v>
      </c>
      <c r="D1445">
        <v>0.22966600000000001</v>
      </c>
      <c r="E1445">
        <v>0.77033399999999996</v>
      </c>
      <c r="F1445">
        <f t="shared" si="22"/>
        <v>0.54066799999999993</v>
      </c>
      <c r="G1445" t="s">
        <v>1443</v>
      </c>
    </row>
    <row r="1446" spans="1:7" x14ac:dyDescent="0.15">
      <c r="A1446">
        <v>2045</v>
      </c>
      <c r="B1446">
        <v>1</v>
      </c>
      <c r="C1446">
        <v>1</v>
      </c>
      <c r="D1446">
        <v>0.45199</v>
      </c>
      <c r="E1446">
        <v>0.54801</v>
      </c>
      <c r="F1446">
        <f t="shared" si="22"/>
        <v>9.6019999999999994E-2</v>
      </c>
      <c r="G1446" t="s">
        <v>1444</v>
      </c>
    </row>
    <row r="1447" spans="1:7" x14ac:dyDescent="0.15">
      <c r="A1447">
        <v>2046</v>
      </c>
      <c r="B1447">
        <v>0</v>
      </c>
      <c r="C1447">
        <v>1</v>
      </c>
      <c r="D1447">
        <v>0.77268800000000004</v>
      </c>
      <c r="E1447">
        <v>0.22731199999999999</v>
      </c>
      <c r="F1447">
        <f t="shared" si="22"/>
        <v>0.54537600000000008</v>
      </c>
      <c r="G1447" t="s">
        <v>1445</v>
      </c>
    </row>
    <row r="1448" spans="1:7" x14ac:dyDescent="0.15">
      <c r="A1448">
        <v>2047</v>
      </c>
      <c r="B1448">
        <v>1</v>
      </c>
      <c r="C1448">
        <v>1</v>
      </c>
      <c r="D1448">
        <v>0.21174999999999999</v>
      </c>
      <c r="E1448">
        <v>0.78825000000000001</v>
      </c>
      <c r="F1448">
        <f t="shared" si="22"/>
        <v>0.57650000000000001</v>
      </c>
      <c r="G1448" t="s">
        <v>1446</v>
      </c>
    </row>
    <row r="1449" spans="1:7" x14ac:dyDescent="0.15">
      <c r="A1449">
        <v>2048</v>
      </c>
      <c r="B1449">
        <v>1</v>
      </c>
      <c r="C1449">
        <v>1</v>
      </c>
      <c r="D1449">
        <v>0.481076</v>
      </c>
      <c r="E1449">
        <v>0.51892400000000005</v>
      </c>
      <c r="F1449">
        <f t="shared" si="22"/>
        <v>3.7848000000000048E-2</v>
      </c>
      <c r="G1449" t="s">
        <v>1447</v>
      </c>
    </row>
    <row r="1450" spans="1:7" x14ac:dyDescent="0.15">
      <c r="A1450">
        <v>2049</v>
      </c>
      <c r="B1450">
        <v>1</v>
      </c>
      <c r="C1450">
        <v>1</v>
      </c>
      <c r="D1450">
        <v>8.0608399999999997E-2</v>
      </c>
      <c r="E1450">
        <v>0.91939199999999999</v>
      </c>
      <c r="F1450">
        <f t="shared" si="22"/>
        <v>0.83878359999999996</v>
      </c>
      <c r="G1450" t="s">
        <v>1448</v>
      </c>
    </row>
    <row r="1451" spans="1:7" x14ac:dyDescent="0.15">
      <c r="A1451">
        <v>2050</v>
      </c>
      <c r="B1451">
        <v>1</v>
      </c>
      <c r="C1451">
        <v>1</v>
      </c>
      <c r="D1451">
        <v>0.104612</v>
      </c>
      <c r="E1451">
        <v>0.89538799999999996</v>
      </c>
      <c r="F1451">
        <f t="shared" si="22"/>
        <v>0.79077599999999992</v>
      </c>
      <c r="G1451" t="s">
        <v>1449</v>
      </c>
    </row>
    <row r="1452" spans="1:7" x14ac:dyDescent="0.15">
      <c r="A1452">
        <v>2051</v>
      </c>
      <c r="B1452">
        <v>1</v>
      </c>
      <c r="C1452">
        <v>1</v>
      </c>
      <c r="D1452">
        <v>9.29146E-2</v>
      </c>
      <c r="E1452">
        <v>0.90708500000000003</v>
      </c>
      <c r="F1452">
        <f t="shared" si="22"/>
        <v>0.81417040000000007</v>
      </c>
      <c r="G1452" t="s">
        <v>1450</v>
      </c>
    </row>
    <row r="1453" spans="1:7" x14ac:dyDescent="0.15">
      <c r="A1453">
        <v>2052</v>
      </c>
      <c r="B1453">
        <v>1</v>
      </c>
      <c r="C1453">
        <v>1</v>
      </c>
      <c r="D1453">
        <v>7.6985700000000004E-2</v>
      </c>
      <c r="E1453">
        <v>0.923014</v>
      </c>
      <c r="F1453">
        <f t="shared" si="22"/>
        <v>0.84602829999999996</v>
      </c>
      <c r="G1453" t="s">
        <v>1451</v>
      </c>
    </row>
    <row r="1454" spans="1:7" x14ac:dyDescent="0.15">
      <c r="A1454">
        <v>2053</v>
      </c>
      <c r="B1454">
        <v>1</v>
      </c>
      <c r="C1454">
        <v>1</v>
      </c>
      <c r="D1454">
        <v>0.153197</v>
      </c>
      <c r="E1454">
        <v>0.84680299999999997</v>
      </c>
      <c r="F1454">
        <f t="shared" si="22"/>
        <v>0.69360599999999994</v>
      </c>
      <c r="G1454" t="s">
        <v>1452</v>
      </c>
    </row>
    <row r="1455" spans="1:7" x14ac:dyDescent="0.15">
      <c r="A1455">
        <v>2054</v>
      </c>
      <c r="B1455">
        <v>1</v>
      </c>
      <c r="C1455">
        <v>1</v>
      </c>
      <c r="D1455">
        <v>6.8396499999999999E-2</v>
      </c>
      <c r="E1455">
        <v>0.93160299999999996</v>
      </c>
      <c r="F1455">
        <f t="shared" si="22"/>
        <v>0.86320649999999999</v>
      </c>
      <c r="G1455" t="s">
        <v>1453</v>
      </c>
    </row>
    <row r="1456" spans="1:7" x14ac:dyDescent="0.15">
      <c r="A1456">
        <v>2055</v>
      </c>
      <c r="B1456">
        <v>1</v>
      </c>
      <c r="C1456">
        <v>1</v>
      </c>
      <c r="D1456">
        <v>0.30150300000000002</v>
      </c>
      <c r="E1456">
        <v>0.69849700000000003</v>
      </c>
      <c r="F1456">
        <f t="shared" si="22"/>
        <v>0.39699400000000001</v>
      </c>
      <c r="G1456" t="s">
        <v>1454</v>
      </c>
    </row>
    <row r="1457" spans="1:7" x14ac:dyDescent="0.15">
      <c r="A1457">
        <v>2056</v>
      </c>
      <c r="B1457">
        <v>1</v>
      </c>
      <c r="C1457">
        <v>1</v>
      </c>
      <c r="D1457">
        <v>8.9735099999999998E-2</v>
      </c>
      <c r="E1457">
        <v>0.91026499999999999</v>
      </c>
      <c r="F1457">
        <f t="shared" si="22"/>
        <v>0.82052990000000003</v>
      </c>
      <c r="G1457" t="s">
        <v>1455</v>
      </c>
    </row>
    <row r="1458" spans="1:7" x14ac:dyDescent="0.15">
      <c r="A1458">
        <v>2057</v>
      </c>
      <c r="B1458">
        <v>1</v>
      </c>
      <c r="C1458">
        <v>1</v>
      </c>
      <c r="D1458">
        <v>7.6909599999999995E-2</v>
      </c>
      <c r="E1458">
        <v>0.92308999999999997</v>
      </c>
      <c r="F1458">
        <f t="shared" si="22"/>
        <v>0.84618039999999994</v>
      </c>
      <c r="G1458" t="s">
        <v>1456</v>
      </c>
    </row>
    <row r="1459" spans="1:7" x14ac:dyDescent="0.15">
      <c r="A1459">
        <v>2058</v>
      </c>
      <c r="B1459">
        <v>1</v>
      </c>
      <c r="C1459">
        <v>1</v>
      </c>
      <c r="D1459">
        <v>9.7094200000000006E-2</v>
      </c>
      <c r="E1459">
        <v>0.90290599999999999</v>
      </c>
      <c r="F1459">
        <f t="shared" si="22"/>
        <v>0.80581179999999997</v>
      </c>
      <c r="G1459" t="s">
        <v>1457</v>
      </c>
    </row>
    <row r="1460" spans="1:7" x14ac:dyDescent="0.15">
      <c r="A1460">
        <v>2059</v>
      </c>
      <c r="B1460">
        <v>1</v>
      </c>
      <c r="C1460">
        <v>1</v>
      </c>
      <c r="D1460">
        <v>9.2330400000000007E-2</v>
      </c>
      <c r="E1460">
        <v>0.90766999999999998</v>
      </c>
      <c r="F1460">
        <f t="shared" si="22"/>
        <v>0.81533959999999994</v>
      </c>
      <c r="G1460" t="s">
        <v>1458</v>
      </c>
    </row>
    <row r="1461" spans="1:7" x14ac:dyDescent="0.15">
      <c r="A1461">
        <v>2060</v>
      </c>
      <c r="B1461">
        <v>0</v>
      </c>
      <c r="C1461">
        <v>1</v>
      </c>
      <c r="D1461">
        <v>0.84979499999999997</v>
      </c>
      <c r="E1461">
        <v>0.15020500000000001</v>
      </c>
      <c r="F1461">
        <f t="shared" si="22"/>
        <v>0.69958999999999993</v>
      </c>
      <c r="G1461" t="s">
        <v>1459</v>
      </c>
    </row>
    <row r="1462" spans="1:7" x14ac:dyDescent="0.15">
      <c r="A1462">
        <v>2061</v>
      </c>
      <c r="B1462">
        <v>1</v>
      </c>
      <c r="C1462">
        <v>1</v>
      </c>
      <c r="D1462">
        <v>0.369668</v>
      </c>
      <c r="E1462">
        <v>0.630332</v>
      </c>
      <c r="F1462">
        <f t="shared" si="22"/>
        <v>0.26066400000000001</v>
      </c>
      <c r="G1462" t="s">
        <v>1460</v>
      </c>
    </row>
    <row r="1463" spans="1:7" x14ac:dyDescent="0.15">
      <c r="A1463">
        <v>2062</v>
      </c>
      <c r="B1463">
        <v>0</v>
      </c>
      <c r="C1463">
        <v>1</v>
      </c>
      <c r="D1463">
        <v>0.71915799999999996</v>
      </c>
      <c r="E1463">
        <v>0.28084199999999998</v>
      </c>
      <c r="F1463">
        <f t="shared" si="22"/>
        <v>0.43831599999999998</v>
      </c>
      <c r="G1463" t="s">
        <v>1461</v>
      </c>
    </row>
    <row r="1464" spans="1:7" x14ac:dyDescent="0.15">
      <c r="A1464">
        <v>2063</v>
      </c>
      <c r="B1464">
        <v>0</v>
      </c>
      <c r="C1464">
        <v>1</v>
      </c>
      <c r="D1464">
        <v>0.76793299999999998</v>
      </c>
      <c r="E1464">
        <v>0.232067</v>
      </c>
      <c r="F1464">
        <f t="shared" si="22"/>
        <v>0.53586599999999995</v>
      </c>
      <c r="G1464" t="s">
        <v>1462</v>
      </c>
    </row>
    <row r="1465" spans="1:7" x14ac:dyDescent="0.15">
      <c r="A1465">
        <v>2064</v>
      </c>
      <c r="B1465">
        <v>0</v>
      </c>
      <c r="C1465">
        <v>1</v>
      </c>
      <c r="D1465">
        <v>0.87141900000000005</v>
      </c>
      <c r="E1465">
        <v>0.128581</v>
      </c>
      <c r="F1465">
        <f t="shared" si="22"/>
        <v>0.74283800000000011</v>
      </c>
      <c r="G1465" t="s">
        <v>1463</v>
      </c>
    </row>
    <row r="1466" spans="1:7" x14ac:dyDescent="0.15">
      <c r="A1466">
        <v>2065</v>
      </c>
      <c r="B1466">
        <v>0</v>
      </c>
      <c r="C1466">
        <v>1</v>
      </c>
      <c r="D1466">
        <v>0.83871899999999999</v>
      </c>
      <c r="E1466">
        <v>0.16128100000000001</v>
      </c>
      <c r="F1466">
        <f t="shared" si="22"/>
        <v>0.67743799999999998</v>
      </c>
      <c r="G1466" t="s">
        <v>1464</v>
      </c>
    </row>
    <row r="1467" spans="1:7" x14ac:dyDescent="0.15">
      <c r="A1467">
        <v>2066</v>
      </c>
      <c r="B1467">
        <v>1</v>
      </c>
      <c r="C1467">
        <v>1</v>
      </c>
      <c r="D1467">
        <v>7.9937400000000006E-2</v>
      </c>
      <c r="E1467">
        <v>0.92006299999999996</v>
      </c>
      <c r="F1467">
        <f t="shared" si="22"/>
        <v>0.84012559999999992</v>
      </c>
      <c r="G1467" t="s">
        <v>1465</v>
      </c>
    </row>
    <row r="1468" spans="1:7" x14ac:dyDescent="0.15">
      <c r="A1468">
        <v>2067</v>
      </c>
      <c r="B1468">
        <v>0</v>
      </c>
      <c r="C1468">
        <v>1</v>
      </c>
      <c r="D1468">
        <v>0.876023</v>
      </c>
      <c r="E1468">
        <v>0.123977</v>
      </c>
      <c r="F1468">
        <f t="shared" si="22"/>
        <v>0.75204599999999999</v>
      </c>
      <c r="G1468" t="s">
        <v>1466</v>
      </c>
    </row>
    <row r="1469" spans="1:7" x14ac:dyDescent="0.15">
      <c r="A1469">
        <v>2068</v>
      </c>
      <c r="B1469">
        <v>1</v>
      </c>
      <c r="C1469">
        <v>1</v>
      </c>
      <c r="D1469">
        <v>9.1858300000000004E-2</v>
      </c>
      <c r="E1469">
        <v>0.908142</v>
      </c>
      <c r="F1469">
        <f t="shared" si="22"/>
        <v>0.81628370000000006</v>
      </c>
      <c r="G1469" t="s">
        <v>1467</v>
      </c>
    </row>
    <row r="1470" spans="1:7" x14ac:dyDescent="0.15">
      <c r="A1470">
        <v>2069</v>
      </c>
      <c r="B1470">
        <v>1</v>
      </c>
      <c r="C1470">
        <v>1</v>
      </c>
      <c r="D1470">
        <v>8.0473100000000006E-2</v>
      </c>
      <c r="E1470">
        <v>0.91952699999999998</v>
      </c>
      <c r="F1470">
        <f t="shared" si="22"/>
        <v>0.83905390000000002</v>
      </c>
      <c r="G1470" t="s">
        <v>1468</v>
      </c>
    </row>
    <row r="1471" spans="1:7" x14ac:dyDescent="0.15">
      <c r="A1471">
        <v>2070</v>
      </c>
      <c r="B1471">
        <v>1</v>
      </c>
      <c r="C1471">
        <v>1</v>
      </c>
      <c r="D1471">
        <v>0.104648</v>
      </c>
      <c r="E1471">
        <v>0.89535200000000004</v>
      </c>
      <c r="F1471">
        <f t="shared" si="22"/>
        <v>0.79070400000000007</v>
      </c>
      <c r="G1471" t="s">
        <v>1469</v>
      </c>
    </row>
    <row r="1472" spans="1:7" x14ac:dyDescent="0.15">
      <c r="A1472">
        <v>2071</v>
      </c>
      <c r="B1472">
        <v>1</v>
      </c>
      <c r="C1472">
        <v>1</v>
      </c>
      <c r="D1472">
        <v>9.1044600000000003E-2</v>
      </c>
      <c r="E1472">
        <v>0.90895499999999996</v>
      </c>
      <c r="F1472">
        <f t="shared" si="22"/>
        <v>0.81791039999999993</v>
      </c>
      <c r="G1472" t="s">
        <v>1470</v>
      </c>
    </row>
    <row r="1473" spans="1:7" x14ac:dyDescent="0.15">
      <c r="A1473">
        <v>2072</v>
      </c>
      <c r="B1473">
        <v>1</v>
      </c>
      <c r="C1473">
        <v>1</v>
      </c>
      <c r="D1473">
        <v>0.22275300000000001</v>
      </c>
      <c r="E1473">
        <v>0.77724700000000002</v>
      </c>
      <c r="F1473">
        <f t="shared" si="22"/>
        <v>0.55449400000000004</v>
      </c>
      <c r="G1473" t="s">
        <v>1471</v>
      </c>
    </row>
    <row r="1474" spans="1:7" x14ac:dyDescent="0.15">
      <c r="A1474">
        <v>2073</v>
      </c>
      <c r="B1474">
        <v>1</v>
      </c>
      <c r="C1474">
        <v>1</v>
      </c>
      <c r="D1474">
        <v>0.196773</v>
      </c>
      <c r="E1474">
        <v>0.80322700000000002</v>
      </c>
      <c r="F1474">
        <f t="shared" ref="F1474:F1537" si="23">ABS(D1474-E1474)</f>
        <v>0.60645400000000005</v>
      </c>
      <c r="G1474" t="s">
        <v>1472</v>
      </c>
    </row>
    <row r="1475" spans="1:7" x14ac:dyDescent="0.15">
      <c r="A1475">
        <v>2074</v>
      </c>
      <c r="B1475">
        <v>0</v>
      </c>
      <c r="C1475">
        <v>1</v>
      </c>
      <c r="D1475">
        <v>0.79346700000000003</v>
      </c>
      <c r="E1475">
        <v>0.20653299999999999</v>
      </c>
      <c r="F1475">
        <f t="shared" si="23"/>
        <v>0.58693400000000007</v>
      </c>
      <c r="G1475" t="s">
        <v>1473</v>
      </c>
    </row>
    <row r="1476" spans="1:7" x14ac:dyDescent="0.15">
      <c r="A1476">
        <v>2075</v>
      </c>
      <c r="B1476">
        <v>1</v>
      </c>
      <c r="C1476">
        <v>1</v>
      </c>
      <c r="D1476">
        <v>0.16219900000000001</v>
      </c>
      <c r="E1476">
        <v>0.83780100000000002</v>
      </c>
      <c r="F1476">
        <f t="shared" si="23"/>
        <v>0.67560200000000004</v>
      </c>
      <c r="G1476" t="s">
        <v>1474</v>
      </c>
    </row>
    <row r="1477" spans="1:7" x14ac:dyDescent="0.15">
      <c r="A1477">
        <v>2076</v>
      </c>
      <c r="B1477">
        <v>1</v>
      </c>
      <c r="C1477">
        <v>1</v>
      </c>
      <c r="D1477">
        <v>0.48704199999999997</v>
      </c>
      <c r="E1477">
        <v>0.51295800000000003</v>
      </c>
      <c r="F1477">
        <f t="shared" si="23"/>
        <v>2.591600000000005E-2</v>
      </c>
      <c r="G1477" t="s">
        <v>1475</v>
      </c>
    </row>
    <row r="1478" spans="1:7" x14ac:dyDescent="0.15">
      <c r="A1478">
        <v>2077</v>
      </c>
      <c r="B1478">
        <v>1</v>
      </c>
      <c r="C1478">
        <v>1</v>
      </c>
      <c r="D1478">
        <v>7.5091199999999997E-2</v>
      </c>
      <c r="E1478">
        <v>0.92490899999999998</v>
      </c>
      <c r="F1478">
        <f t="shared" si="23"/>
        <v>0.84981779999999996</v>
      </c>
      <c r="G1478" t="s">
        <v>1476</v>
      </c>
    </row>
    <row r="1479" spans="1:7" x14ac:dyDescent="0.15">
      <c r="A1479">
        <v>2078</v>
      </c>
      <c r="B1479">
        <v>1</v>
      </c>
      <c r="C1479">
        <v>1</v>
      </c>
      <c r="D1479">
        <v>0.108806</v>
      </c>
      <c r="E1479">
        <v>0.89119400000000004</v>
      </c>
      <c r="F1479">
        <f t="shared" si="23"/>
        <v>0.78238800000000008</v>
      </c>
      <c r="G1479" t="s">
        <v>1477</v>
      </c>
    </row>
    <row r="1480" spans="1:7" x14ac:dyDescent="0.15">
      <c r="A1480">
        <v>2079</v>
      </c>
      <c r="B1480">
        <v>1</v>
      </c>
      <c r="C1480">
        <v>1</v>
      </c>
      <c r="D1480">
        <v>9.6600699999999998E-2</v>
      </c>
      <c r="E1480">
        <v>0.90339899999999995</v>
      </c>
      <c r="F1480">
        <f t="shared" si="23"/>
        <v>0.80679829999999997</v>
      </c>
      <c r="G1480" t="s">
        <v>1478</v>
      </c>
    </row>
    <row r="1481" spans="1:7" x14ac:dyDescent="0.15">
      <c r="A1481">
        <v>2080</v>
      </c>
      <c r="B1481">
        <v>1</v>
      </c>
      <c r="C1481">
        <v>1</v>
      </c>
      <c r="D1481">
        <v>8.0566299999999993E-2</v>
      </c>
      <c r="E1481">
        <v>0.91943399999999997</v>
      </c>
      <c r="F1481">
        <f t="shared" si="23"/>
        <v>0.83886769999999999</v>
      </c>
      <c r="G1481" t="s">
        <v>1479</v>
      </c>
    </row>
    <row r="1482" spans="1:7" x14ac:dyDescent="0.15">
      <c r="A1482">
        <v>2081</v>
      </c>
      <c r="B1482">
        <v>0</v>
      </c>
      <c r="C1482">
        <v>1</v>
      </c>
      <c r="D1482">
        <v>0.566577</v>
      </c>
      <c r="E1482">
        <v>0.433423</v>
      </c>
      <c r="F1482">
        <f t="shared" si="23"/>
        <v>0.13315399999999999</v>
      </c>
      <c r="G1482" t="s">
        <v>1480</v>
      </c>
    </row>
    <row r="1483" spans="1:7" x14ac:dyDescent="0.15">
      <c r="A1483">
        <v>2082</v>
      </c>
      <c r="B1483">
        <v>1</v>
      </c>
      <c r="C1483">
        <v>1</v>
      </c>
      <c r="D1483">
        <v>7.7773700000000001E-2</v>
      </c>
      <c r="E1483">
        <v>0.92222599999999999</v>
      </c>
      <c r="F1483">
        <f t="shared" si="23"/>
        <v>0.84445229999999993</v>
      </c>
      <c r="G1483" t="s">
        <v>1481</v>
      </c>
    </row>
    <row r="1484" spans="1:7" x14ac:dyDescent="0.15">
      <c r="A1484">
        <v>2083</v>
      </c>
      <c r="B1484">
        <v>1</v>
      </c>
      <c r="C1484">
        <v>1</v>
      </c>
      <c r="D1484">
        <v>0.19809599999999999</v>
      </c>
      <c r="E1484">
        <v>0.80190399999999995</v>
      </c>
      <c r="F1484">
        <f t="shared" si="23"/>
        <v>0.6038079999999999</v>
      </c>
      <c r="G1484" t="s">
        <v>1482</v>
      </c>
    </row>
    <row r="1485" spans="1:7" x14ac:dyDescent="0.15">
      <c r="A1485">
        <v>2084</v>
      </c>
      <c r="B1485">
        <v>1</v>
      </c>
      <c r="C1485">
        <v>1</v>
      </c>
      <c r="D1485">
        <v>7.3174199999999995E-2</v>
      </c>
      <c r="E1485">
        <v>0.92682600000000004</v>
      </c>
      <c r="F1485">
        <f t="shared" si="23"/>
        <v>0.85365180000000007</v>
      </c>
      <c r="G1485" t="s">
        <v>1483</v>
      </c>
    </row>
    <row r="1486" spans="1:7" x14ac:dyDescent="0.15">
      <c r="A1486">
        <v>2085</v>
      </c>
      <c r="B1486">
        <v>1</v>
      </c>
      <c r="C1486">
        <v>1</v>
      </c>
      <c r="D1486">
        <v>8.7053500000000006E-2</v>
      </c>
      <c r="E1486">
        <v>0.91294699999999995</v>
      </c>
      <c r="F1486">
        <f t="shared" si="23"/>
        <v>0.82589349999999995</v>
      </c>
      <c r="G1486" t="s">
        <v>1484</v>
      </c>
    </row>
    <row r="1487" spans="1:7" x14ac:dyDescent="0.15">
      <c r="A1487">
        <v>2086</v>
      </c>
      <c r="B1487">
        <v>1</v>
      </c>
      <c r="C1487">
        <v>1</v>
      </c>
      <c r="D1487">
        <v>7.8653100000000004E-2</v>
      </c>
      <c r="E1487">
        <v>0.92134700000000003</v>
      </c>
      <c r="F1487">
        <f t="shared" si="23"/>
        <v>0.8426939</v>
      </c>
      <c r="G1487" t="s">
        <v>1485</v>
      </c>
    </row>
    <row r="1488" spans="1:7" x14ac:dyDescent="0.15">
      <c r="A1488">
        <v>2087</v>
      </c>
      <c r="B1488">
        <v>1</v>
      </c>
      <c r="C1488">
        <v>1</v>
      </c>
      <c r="D1488">
        <v>8.8235599999999997E-2</v>
      </c>
      <c r="E1488">
        <v>0.91176400000000002</v>
      </c>
      <c r="F1488">
        <f t="shared" si="23"/>
        <v>0.82352840000000005</v>
      </c>
      <c r="G1488" t="s">
        <v>1486</v>
      </c>
    </row>
    <row r="1489" spans="1:7" x14ac:dyDescent="0.15">
      <c r="A1489">
        <v>2088</v>
      </c>
      <c r="B1489">
        <v>1</v>
      </c>
      <c r="C1489">
        <v>1</v>
      </c>
      <c r="D1489">
        <v>8.8104000000000002E-2</v>
      </c>
      <c r="E1489">
        <v>0.91189600000000004</v>
      </c>
      <c r="F1489">
        <f t="shared" si="23"/>
        <v>0.82379200000000008</v>
      </c>
      <c r="G1489" t="s">
        <v>1487</v>
      </c>
    </row>
    <row r="1490" spans="1:7" x14ac:dyDescent="0.15">
      <c r="A1490">
        <v>2089</v>
      </c>
      <c r="B1490">
        <v>1</v>
      </c>
      <c r="C1490">
        <v>1</v>
      </c>
      <c r="D1490">
        <v>7.61738E-2</v>
      </c>
      <c r="E1490">
        <v>0.92382600000000004</v>
      </c>
      <c r="F1490">
        <f t="shared" si="23"/>
        <v>0.84765220000000008</v>
      </c>
      <c r="G1490" t="s">
        <v>1488</v>
      </c>
    </row>
    <row r="1491" spans="1:7" x14ac:dyDescent="0.15">
      <c r="A1491">
        <v>2090</v>
      </c>
      <c r="B1491">
        <v>0</v>
      </c>
      <c r="C1491">
        <v>1</v>
      </c>
      <c r="D1491">
        <v>0.77134199999999997</v>
      </c>
      <c r="E1491">
        <v>0.228658</v>
      </c>
      <c r="F1491">
        <f t="shared" si="23"/>
        <v>0.54268399999999994</v>
      </c>
      <c r="G1491" t="s">
        <v>1489</v>
      </c>
    </row>
    <row r="1492" spans="1:7" x14ac:dyDescent="0.15">
      <c r="A1492">
        <v>2091</v>
      </c>
      <c r="B1492">
        <v>0</v>
      </c>
      <c r="C1492">
        <v>1</v>
      </c>
      <c r="D1492">
        <v>0.73790800000000001</v>
      </c>
      <c r="E1492">
        <v>0.26209199999999999</v>
      </c>
      <c r="F1492">
        <f t="shared" si="23"/>
        <v>0.47581600000000002</v>
      </c>
      <c r="G1492" t="s">
        <v>1490</v>
      </c>
    </row>
    <row r="1493" spans="1:7" x14ac:dyDescent="0.15">
      <c r="A1493">
        <v>2092</v>
      </c>
      <c r="B1493">
        <v>0</v>
      </c>
      <c r="C1493">
        <v>1</v>
      </c>
      <c r="D1493">
        <v>0.85062599999999999</v>
      </c>
      <c r="E1493">
        <v>0.14937400000000001</v>
      </c>
      <c r="F1493">
        <f t="shared" si="23"/>
        <v>0.70125199999999999</v>
      </c>
      <c r="G1493" t="s">
        <v>1491</v>
      </c>
    </row>
    <row r="1494" spans="1:7" x14ac:dyDescent="0.15">
      <c r="A1494">
        <v>2093</v>
      </c>
      <c r="B1494">
        <v>0</v>
      </c>
      <c r="C1494">
        <v>1</v>
      </c>
      <c r="D1494">
        <v>0.80862100000000003</v>
      </c>
      <c r="E1494">
        <v>0.19137899999999999</v>
      </c>
      <c r="F1494">
        <f t="shared" si="23"/>
        <v>0.61724200000000007</v>
      </c>
      <c r="G1494" t="s">
        <v>1492</v>
      </c>
    </row>
    <row r="1495" spans="1:7" x14ac:dyDescent="0.15">
      <c r="A1495">
        <v>2094</v>
      </c>
      <c r="B1495">
        <v>1</v>
      </c>
      <c r="C1495">
        <v>1</v>
      </c>
      <c r="D1495">
        <v>9.4329300000000005E-2</v>
      </c>
      <c r="E1495">
        <v>0.905671</v>
      </c>
      <c r="F1495">
        <f t="shared" si="23"/>
        <v>0.81134170000000005</v>
      </c>
      <c r="G1495" t="s">
        <v>1493</v>
      </c>
    </row>
    <row r="1496" spans="1:7" x14ac:dyDescent="0.15">
      <c r="A1496">
        <v>2095</v>
      </c>
      <c r="B1496">
        <v>0</v>
      </c>
      <c r="C1496">
        <v>1</v>
      </c>
      <c r="D1496">
        <v>0.67557199999999995</v>
      </c>
      <c r="E1496">
        <v>0.32442799999999999</v>
      </c>
      <c r="F1496">
        <f t="shared" si="23"/>
        <v>0.35114399999999996</v>
      </c>
      <c r="G1496" t="s">
        <v>1494</v>
      </c>
    </row>
    <row r="1497" spans="1:7" x14ac:dyDescent="0.15">
      <c r="A1497">
        <v>2096</v>
      </c>
      <c r="B1497">
        <v>1</v>
      </c>
      <c r="C1497">
        <v>1</v>
      </c>
      <c r="D1497">
        <v>8.6355100000000004E-2</v>
      </c>
      <c r="E1497">
        <v>0.91364500000000004</v>
      </c>
      <c r="F1497">
        <f t="shared" si="23"/>
        <v>0.82728990000000002</v>
      </c>
      <c r="G1497" t="s">
        <v>1495</v>
      </c>
    </row>
    <row r="1498" spans="1:7" x14ac:dyDescent="0.15">
      <c r="A1498">
        <v>2097</v>
      </c>
      <c r="B1498">
        <v>1</v>
      </c>
      <c r="C1498">
        <v>1</v>
      </c>
      <c r="D1498">
        <v>9.1113200000000005E-2</v>
      </c>
      <c r="E1498">
        <v>0.908887</v>
      </c>
      <c r="F1498">
        <f t="shared" si="23"/>
        <v>0.8177738</v>
      </c>
      <c r="G1498" t="s">
        <v>1496</v>
      </c>
    </row>
    <row r="1499" spans="1:7" x14ac:dyDescent="0.15">
      <c r="A1499">
        <v>2098</v>
      </c>
      <c r="B1499">
        <v>1</v>
      </c>
      <c r="C1499">
        <v>1</v>
      </c>
      <c r="D1499">
        <v>0.100656</v>
      </c>
      <c r="E1499">
        <v>0.89934400000000003</v>
      </c>
      <c r="F1499">
        <f t="shared" si="23"/>
        <v>0.79868800000000006</v>
      </c>
      <c r="G1499" t="s">
        <v>1497</v>
      </c>
    </row>
    <row r="1500" spans="1:7" x14ac:dyDescent="0.15">
      <c r="A1500">
        <v>2099</v>
      </c>
      <c r="B1500">
        <v>1</v>
      </c>
      <c r="C1500">
        <v>1</v>
      </c>
      <c r="D1500">
        <v>7.2558800000000007E-2</v>
      </c>
      <c r="E1500">
        <v>0.92744099999999996</v>
      </c>
      <c r="F1500">
        <f t="shared" si="23"/>
        <v>0.85488219999999993</v>
      </c>
      <c r="G1500" t="s">
        <v>1498</v>
      </c>
    </row>
    <row r="1501" spans="1:7" x14ac:dyDescent="0.15">
      <c r="A1501">
        <v>2100</v>
      </c>
      <c r="B1501">
        <v>1</v>
      </c>
      <c r="C1501">
        <v>1</v>
      </c>
      <c r="D1501">
        <v>0.13233200000000001</v>
      </c>
      <c r="E1501">
        <v>0.86766799999999999</v>
      </c>
      <c r="F1501">
        <f t="shared" si="23"/>
        <v>0.73533599999999999</v>
      </c>
      <c r="G1501" t="s">
        <v>1499</v>
      </c>
    </row>
    <row r="1502" spans="1:7" x14ac:dyDescent="0.15">
      <c r="A1502">
        <v>2101</v>
      </c>
      <c r="B1502">
        <v>1</v>
      </c>
      <c r="C1502">
        <v>1</v>
      </c>
      <c r="D1502">
        <v>7.7718899999999994E-2</v>
      </c>
      <c r="E1502">
        <v>0.92228100000000002</v>
      </c>
      <c r="F1502">
        <f t="shared" si="23"/>
        <v>0.84456209999999998</v>
      </c>
      <c r="G1502" t="s">
        <v>1500</v>
      </c>
    </row>
    <row r="1503" spans="1:7" x14ac:dyDescent="0.15">
      <c r="A1503">
        <v>2102</v>
      </c>
      <c r="B1503">
        <v>1</v>
      </c>
      <c r="C1503">
        <v>1</v>
      </c>
      <c r="D1503">
        <v>0.494676</v>
      </c>
      <c r="E1503">
        <v>0.505324</v>
      </c>
      <c r="F1503">
        <f t="shared" si="23"/>
        <v>1.0647999999999991E-2</v>
      </c>
      <c r="G1503" t="s">
        <v>1501</v>
      </c>
    </row>
    <row r="1504" spans="1:7" x14ac:dyDescent="0.15">
      <c r="A1504">
        <v>2103</v>
      </c>
      <c r="B1504">
        <v>1</v>
      </c>
      <c r="C1504">
        <v>1</v>
      </c>
      <c r="D1504">
        <v>8.9921500000000001E-2</v>
      </c>
      <c r="E1504">
        <v>0.91007800000000005</v>
      </c>
      <c r="F1504">
        <f t="shared" si="23"/>
        <v>0.82015650000000007</v>
      </c>
      <c r="G1504" t="s">
        <v>1502</v>
      </c>
    </row>
    <row r="1505" spans="1:7" x14ac:dyDescent="0.15">
      <c r="A1505">
        <v>2104</v>
      </c>
      <c r="B1505">
        <v>1</v>
      </c>
      <c r="C1505">
        <v>1</v>
      </c>
      <c r="D1505">
        <v>0.162411</v>
      </c>
      <c r="E1505">
        <v>0.83758900000000003</v>
      </c>
      <c r="F1505">
        <f t="shared" si="23"/>
        <v>0.67517800000000006</v>
      </c>
      <c r="G1505" t="s">
        <v>1503</v>
      </c>
    </row>
    <row r="1506" spans="1:7" x14ac:dyDescent="0.15">
      <c r="A1506">
        <v>2105</v>
      </c>
      <c r="B1506">
        <v>1</v>
      </c>
      <c r="C1506">
        <v>1</v>
      </c>
      <c r="D1506">
        <v>8.8631000000000001E-2</v>
      </c>
      <c r="E1506">
        <v>0.91136899999999998</v>
      </c>
      <c r="F1506">
        <f t="shared" si="23"/>
        <v>0.82273799999999997</v>
      </c>
      <c r="G1506" t="s">
        <v>1504</v>
      </c>
    </row>
    <row r="1507" spans="1:7" x14ac:dyDescent="0.15">
      <c r="A1507">
        <v>2106</v>
      </c>
      <c r="B1507">
        <v>1</v>
      </c>
      <c r="C1507">
        <v>1</v>
      </c>
      <c r="D1507">
        <v>0.113106</v>
      </c>
      <c r="E1507">
        <v>0.88689399999999996</v>
      </c>
      <c r="F1507">
        <f t="shared" si="23"/>
        <v>0.77378799999999992</v>
      </c>
      <c r="G1507" t="s">
        <v>1505</v>
      </c>
    </row>
    <row r="1508" spans="1:7" x14ac:dyDescent="0.15">
      <c r="A1508">
        <v>2107</v>
      </c>
      <c r="B1508">
        <v>1</v>
      </c>
      <c r="C1508">
        <v>1</v>
      </c>
      <c r="D1508">
        <v>9.1362799999999994E-2</v>
      </c>
      <c r="E1508">
        <v>0.90863700000000003</v>
      </c>
      <c r="F1508">
        <f t="shared" si="23"/>
        <v>0.81727420000000006</v>
      </c>
      <c r="G1508" t="s">
        <v>1506</v>
      </c>
    </row>
    <row r="1509" spans="1:7" x14ac:dyDescent="0.15">
      <c r="A1509">
        <v>2108</v>
      </c>
      <c r="B1509">
        <v>1</v>
      </c>
      <c r="C1509">
        <v>1</v>
      </c>
      <c r="D1509">
        <v>0.210588</v>
      </c>
      <c r="E1509">
        <v>0.789412</v>
      </c>
      <c r="F1509">
        <f t="shared" si="23"/>
        <v>0.57882400000000001</v>
      </c>
      <c r="G1509" t="s">
        <v>1507</v>
      </c>
    </row>
    <row r="1510" spans="1:7" x14ac:dyDescent="0.15">
      <c r="A1510">
        <v>2109</v>
      </c>
      <c r="B1510">
        <v>1</v>
      </c>
      <c r="C1510">
        <v>1</v>
      </c>
      <c r="D1510">
        <v>0.47526499999999999</v>
      </c>
      <c r="E1510">
        <v>0.52473499999999995</v>
      </c>
      <c r="F1510">
        <f t="shared" si="23"/>
        <v>4.9469999999999958E-2</v>
      </c>
      <c r="G1510" t="s">
        <v>1508</v>
      </c>
    </row>
    <row r="1511" spans="1:7" x14ac:dyDescent="0.15">
      <c r="A1511">
        <v>2110</v>
      </c>
      <c r="B1511">
        <v>1</v>
      </c>
      <c r="C1511">
        <v>1</v>
      </c>
      <c r="D1511">
        <v>0.36755500000000002</v>
      </c>
      <c r="E1511">
        <v>0.63244500000000003</v>
      </c>
      <c r="F1511">
        <f t="shared" si="23"/>
        <v>0.26489000000000001</v>
      </c>
      <c r="G1511" t="s">
        <v>1509</v>
      </c>
    </row>
    <row r="1512" spans="1:7" x14ac:dyDescent="0.15">
      <c r="A1512">
        <v>2111</v>
      </c>
      <c r="B1512">
        <v>0</v>
      </c>
      <c r="C1512">
        <v>1</v>
      </c>
      <c r="D1512">
        <v>0.83606400000000003</v>
      </c>
      <c r="E1512">
        <v>0.163936</v>
      </c>
      <c r="F1512">
        <f t="shared" si="23"/>
        <v>0.67212800000000006</v>
      </c>
      <c r="G1512" t="s">
        <v>1510</v>
      </c>
    </row>
    <row r="1513" spans="1:7" x14ac:dyDescent="0.15">
      <c r="A1513">
        <v>2112</v>
      </c>
      <c r="B1513">
        <v>1</v>
      </c>
      <c r="C1513">
        <v>1</v>
      </c>
      <c r="D1513">
        <v>0.15742300000000001</v>
      </c>
      <c r="E1513">
        <v>0.84257700000000002</v>
      </c>
      <c r="F1513">
        <f t="shared" si="23"/>
        <v>0.68515400000000004</v>
      </c>
      <c r="G1513" t="s">
        <v>1511</v>
      </c>
    </row>
    <row r="1514" spans="1:7" x14ac:dyDescent="0.15">
      <c r="A1514">
        <v>2113</v>
      </c>
      <c r="B1514">
        <v>1</v>
      </c>
      <c r="C1514">
        <v>1</v>
      </c>
      <c r="D1514">
        <v>0.13750200000000001</v>
      </c>
      <c r="E1514">
        <v>0.86249799999999999</v>
      </c>
      <c r="F1514">
        <f t="shared" si="23"/>
        <v>0.72499599999999997</v>
      </c>
      <c r="G1514" t="s">
        <v>1512</v>
      </c>
    </row>
    <row r="1515" spans="1:7" x14ac:dyDescent="0.15">
      <c r="A1515">
        <v>2114</v>
      </c>
      <c r="B1515">
        <v>1</v>
      </c>
      <c r="C1515">
        <v>1</v>
      </c>
      <c r="D1515">
        <v>0.107695</v>
      </c>
      <c r="E1515">
        <v>0.89230500000000001</v>
      </c>
      <c r="F1515">
        <f t="shared" si="23"/>
        <v>0.78461000000000003</v>
      </c>
      <c r="G1515" t="s">
        <v>1513</v>
      </c>
    </row>
    <row r="1516" spans="1:7" x14ac:dyDescent="0.15">
      <c r="A1516">
        <v>2115</v>
      </c>
      <c r="B1516">
        <v>1</v>
      </c>
      <c r="C1516">
        <v>1</v>
      </c>
      <c r="D1516">
        <v>8.9379399999999998E-2</v>
      </c>
      <c r="E1516">
        <v>0.91062100000000001</v>
      </c>
      <c r="F1516">
        <f t="shared" si="23"/>
        <v>0.82124160000000002</v>
      </c>
      <c r="G1516" t="s">
        <v>1514</v>
      </c>
    </row>
    <row r="1517" spans="1:7" x14ac:dyDescent="0.15">
      <c r="A1517">
        <v>2116</v>
      </c>
      <c r="B1517">
        <v>1</v>
      </c>
      <c r="C1517">
        <v>1</v>
      </c>
      <c r="D1517">
        <v>0.47177999999999998</v>
      </c>
      <c r="E1517">
        <v>0.52822000000000002</v>
      </c>
      <c r="F1517">
        <f t="shared" si="23"/>
        <v>5.6440000000000046E-2</v>
      </c>
      <c r="G1517" t="s">
        <v>1515</v>
      </c>
    </row>
    <row r="1518" spans="1:7" x14ac:dyDescent="0.15">
      <c r="A1518">
        <v>2117</v>
      </c>
      <c r="B1518">
        <v>1</v>
      </c>
      <c r="C1518">
        <v>1</v>
      </c>
      <c r="D1518">
        <v>7.3328900000000002E-2</v>
      </c>
      <c r="E1518">
        <v>0.92667100000000002</v>
      </c>
      <c r="F1518">
        <f t="shared" si="23"/>
        <v>0.85334209999999999</v>
      </c>
      <c r="G1518" t="s">
        <v>1516</v>
      </c>
    </row>
    <row r="1519" spans="1:7" x14ac:dyDescent="0.15">
      <c r="A1519">
        <v>2118</v>
      </c>
      <c r="B1519">
        <v>1</v>
      </c>
      <c r="C1519">
        <v>1</v>
      </c>
      <c r="D1519">
        <v>9.6796999999999994E-2</v>
      </c>
      <c r="E1519">
        <v>0.90320299999999998</v>
      </c>
      <c r="F1519">
        <f t="shared" si="23"/>
        <v>0.80640599999999996</v>
      </c>
      <c r="G1519" t="s">
        <v>1517</v>
      </c>
    </row>
    <row r="1520" spans="1:7" x14ac:dyDescent="0.15">
      <c r="A1520">
        <v>2119</v>
      </c>
      <c r="B1520">
        <v>1</v>
      </c>
      <c r="C1520">
        <v>1</v>
      </c>
      <c r="D1520">
        <v>8.0952700000000002E-2</v>
      </c>
      <c r="E1520">
        <v>0.91904699999999995</v>
      </c>
      <c r="F1520">
        <f t="shared" si="23"/>
        <v>0.83809429999999996</v>
      </c>
      <c r="G1520" t="s">
        <v>1518</v>
      </c>
    </row>
    <row r="1521" spans="1:7" x14ac:dyDescent="0.15">
      <c r="A1521">
        <v>2120</v>
      </c>
      <c r="B1521">
        <v>1</v>
      </c>
      <c r="C1521">
        <v>1</v>
      </c>
      <c r="D1521">
        <v>6.3205600000000001E-2</v>
      </c>
      <c r="E1521">
        <v>0.93679400000000002</v>
      </c>
      <c r="F1521">
        <f t="shared" si="23"/>
        <v>0.87358840000000004</v>
      </c>
      <c r="G1521" t="s">
        <v>1519</v>
      </c>
    </row>
    <row r="1522" spans="1:7" x14ac:dyDescent="0.15">
      <c r="A1522">
        <v>2121</v>
      </c>
      <c r="B1522">
        <v>1</v>
      </c>
      <c r="C1522">
        <v>1</v>
      </c>
      <c r="D1522">
        <v>8.2495100000000002E-2</v>
      </c>
      <c r="E1522">
        <v>0.91750500000000001</v>
      </c>
      <c r="F1522">
        <f t="shared" si="23"/>
        <v>0.83500989999999997</v>
      </c>
      <c r="G1522" t="s">
        <v>1520</v>
      </c>
    </row>
    <row r="1523" spans="1:7" x14ac:dyDescent="0.15">
      <c r="A1523">
        <v>2122</v>
      </c>
      <c r="B1523">
        <v>0</v>
      </c>
      <c r="C1523">
        <v>1</v>
      </c>
      <c r="D1523">
        <v>0.72692500000000004</v>
      </c>
      <c r="E1523">
        <v>0.27307500000000001</v>
      </c>
      <c r="F1523">
        <f t="shared" si="23"/>
        <v>0.45385000000000003</v>
      </c>
      <c r="G1523" t="s">
        <v>1521</v>
      </c>
    </row>
    <row r="1524" spans="1:7" x14ac:dyDescent="0.15">
      <c r="A1524">
        <v>2123</v>
      </c>
      <c r="B1524">
        <v>0</v>
      </c>
      <c r="C1524">
        <v>1</v>
      </c>
      <c r="D1524">
        <v>0.77347100000000002</v>
      </c>
      <c r="E1524">
        <v>0.22652900000000001</v>
      </c>
      <c r="F1524">
        <f t="shared" si="23"/>
        <v>0.54694200000000004</v>
      </c>
      <c r="G1524" t="s">
        <v>1522</v>
      </c>
    </row>
    <row r="1525" spans="1:7" x14ac:dyDescent="0.15">
      <c r="A1525">
        <v>2124</v>
      </c>
      <c r="B1525">
        <v>1</v>
      </c>
      <c r="C1525">
        <v>1</v>
      </c>
      <c r="D1525">
        <v>0.13733899999999999</v>
      </c>
      <c r="E1525">
        <v>0.86266100000000001</v>
      </c>
      <c r="F1525">
        <f t="shared" si="23"/>
        <v>0.72532200000000002</v>
      </c>
      <c r="G1525" t="s">
        <v>1523</v>
      </c>
    </row>
    <row r="1526" spans="1:7" x14ac:dyDescent="0.15">
      <c r="A1526">
        <v>2125</v>
      </c>
      <c r="B1526">
        <v>1</v>
      </c>
      <c r="C1526">
        <v>1</v>
      </c>
      <c r="D1526">
        <v>7.4037400000000003E-2</v>
      </c>
      <c r="E1526">
        <v>0.92596299999999998</v>
      </c>
      <c r="F1526">
        <f t="shared" si="23"/>
        <v>0.85192559999999995</v>
      </c>
      <c r="G1526" t="s">
        <v>1524</v>
      </c>
    </row>
    <row r="1527" spans="1:7" x14ac:dyDescent="0.15">
      <c r="A1527">
        <v>2126</v>
      </c>
      <c r="B1527">
        <v>1</v>
      </c>
      <c r="C1527">
        <v>1</v>
      </c>
      <c r="D1527">
        <v>8.9114600000000002E-2</v>
      </c>
      <c r="E1527">
        <v>0.91088499999999994</v>
      </c>
      <c r="F1527">
        <f t="shared" si="23"/>
        <v>0.8217703999999999</v>
      </c>
      <c r="G1527" t="s">
        <v>1525</v>
      </c>
    </row>
    <row r="1528" spans="1:7" x14ac:dyDescent="0.15">
      <c r="A1528">
        <v>2127</v>
      </c>
      <c r="B1528">
        <v>1</v>
      </c>
      <c r="C1528">
        <v>1</v>
      </c>
      <c r="D1528">
        <v>0.25116699999999997</v>
      </c>
      <c r="E1528">
        <v>0.74883299999999997</v>
      </c>
      <c r="F1528">
        <f t="shared" si="23"/>
        <v>0.497666</v>
      </c>
      <c r="G1528" t="s">
        <v>1526</v>
      </c>
    </row>
    <row r="1529" spans="1:7" x14ac:dyDescent="0.15">
      <c r="A1529">
        <v>2128</v>
      </c>
      <c r="B1529">
        <v>1</v>
      </c>
      <c r="C1529">
        <v>1</v>
      </c>
      <c r="D1529">
        <v>7.8673599999999996E-2</v>
      </c>
      <c r="E1529">
        <v>0.92132599999999998</v>
      </c>
      <c r="F1529">
        <f t="shared" si="23"/>
        <v>0.84265239999999997</v>
      </c>
      <c r="G1529" t="s">
        <v>1527</v>
      </c>
    </row>
    <row r="1530" spans="1:7" x14ac:dyDescent="0.15">
      <c r="A1530">
        <v>2129</v>
      </c>
      <c r="B1530">
        <v>1</v>
      </c>
      <c r="C1530">
        <v>1</v>
      </c>
      <c r="D1530">
        <v>0.10782700000000001</v>
      </c>
      <c r="E1530">
        <v>0.89217299999999999</v>
      </c>
      <c r="F1530">
        <f t="shared" si="23"/>
        <v>0.78434599999999999</v>
      </c>
      <c r="G1530" t="s">
        <v>1528</v>
      </c>
    </row>
    <row r="1531" spans="1:7" x14ac:dyDescent="0.15">
      <c r="A1531">
        <v>2130</v>
      </c>
      <c r="B1531">
        <v>1</v>
      </c>
      <c r="C1531">
        <v>1</v>
      </c>
      <c r="D1531">
        <v>7.7360700000000004E-2</v>
      </c>
      <c r="E1531">
        <v>0.92263899999999999</v>
      </c>
      <c r="F1531">
        <f t="shared" si="23"/>
        <v>0.84527829999999993</v>
      </c>
      <c r="G1531" t="s">
        <v>1529</v>
      </c>
    </row>
    <row r="1532" spans="1:7" x14ac:dyDescent="0.15">
      <c r="A1532">
        <v>2131</v>
      </c>
      <c r="B1532">
        <v>1</v>
      </c>
      <c r="C1532">
        <v>1</v>
      </c>
      <c r="D1532">
        <v>0.141316</v>
      </c>
      <c r="E1532">
        <v>0.858684</v>
      </c>
      <c r="F1532">
        <f t="shared" si="23"/>
        <v>0.71736800000000001</v>
      </c>
      <c r="G1532" t="s">
        <v>1530</v>
      </c>
    </row>
    <row r="1533" spans="1:7" x14ac:dyDescent="0.15">
      <c r="A1533">
        <v>2132</v>
      </c>
      <c r="B1533">
        <v>1</v>
      </c>
      <c r="C1533">
        <v>1</v>
      </c>
      <c r="D1533">
        <v>0.14387900000000001</v>
      </c>
      <c r="E1533">
        <v>0.85612100000000002</v>
      </c>
      <c r="F1533">
        <f t="shared" si="23"/>
        <v>0.71224200000000004</v>
      </c>
      <c r="G1533" t="s">
        <v>1531</v>
      </c>
    </row>
    <row r="1534" spans="1:7" x14ac:dyDescent="0.15">
      <c r="A1534">
        <v>2133</v>
      </c>
      <c r="B1534">
        <v>1</v>
      </c>
      <c r="C1534">
        <v>1</v>
      </c>
      <c r="D1534">
        <v>6.9184099999999998E-2</v>
      </c>
      <c r="E1534">
        <v>0.93081599999999998</v>
      </c>
      <c r="F1534">
        <f t="shared" si="23"/>
        <v>0.86163190000000001</v>
      </c>
      <c r="G1534" t="s">
        <v>1532</v>
      </c>
    </row>
    <row r="1535" spans="1:7" x14ac:dyDescent="0.15">
      <c r="A1535">
        <v>2134</v>
      </c>
      <c r="B1535">
        <v>0</v>
      </c>
      <c r="C1535">
        <v>1</v>
      </c>
      <c r="D1535">
        <v>0.75094899999999998</v>
      </c>
      <c r="E1535">
        <v>0.24905099999999999</v>
      </c>
      <c r="F1535">
        <f t="shared" si="23"/>
        <v>0.50189799999999996</v>
      </c>
      <c r="G1535" t="s">
        <v>1533</v>
      </c>
    </row>
    <row r="1536" spans="1:7" x14ac:dyDescent="0.15">
      <c r="A1536">
        <v>2135</v>
      </c>
      <c r="B1536">
        <v>1</v>
      </c>
      <c r="C1536">
        <v>1</v>
      </c>
      <c r="D1536">
        <v>8.5472300000000001E-2</v>
      </c>
      <c r="E1536">
        <v>0.91452800000000001</v>
      </c>
      <c r="F1536">
        <f t="shared" si="23"/>
        <v>0.82905570000000006</v>
      </c>
      <c r="G1536" t="s">
        <v>1534</v>
      </c>
    </row>
    <row r="1537" spans="1:7" x14ac:dyDescent="0.15">
      <c r="A1537">
        <v>2136</v>
      </c>
      <c r="B1537">
        <v>1</v>
      </c>
      <c r="C1537">
        <v>1</v>
      </c>
      <c r="D1537">
        <v>7.7541200000000005E-2</v>
      </c>
      <c r="E1537">
        <v>0.92245900000000003</v>
      </c>
      <c r="F1537">
        <f t="shared" si="23"/>
        <v>0.84491780000000005</v>
      </c>
      <c r="G1537" t="s">
        <v>1535</v>
      </c>
    </row>
    <row r="1538" spans="1:7" x14ac:dyDescent="0.15">
      <c r="A1538">
        <v>2137</v>
      </c>
      <c r="B1538">
        <v>1</v>
      </c>
      <c r="C1538">
        <v>1</v>
      </c>
      <c r="D1538">
        <v>9.3030199999999993E-2</v>
      </c>
      <c r="E1538">
        <v>0.90697000000000005</v>
      </c>
      <c r="F1538">
        <f t="shared" ref="F1538:F1601" si="24">ABS(D1538-E1538)</f>
        <v>0.8139398000000001</v>
      </c>
      <c r="G1538" t="s">
        <v>1536</v>
      </c>
    </row>
    <row r="1539" spans="1:7" x14ac:dyDescent="0.15">
      <c r="A1539">
        <v>2138</v>
      </c>
      <c r="B1539">
        <v>0</v>
      </c>
      <c r="C1539">
        <v>1</v>
      </c>
      <c r="D1539">
        <v>0.59221999999999997</v>
      </c>
      <c r="E1539">
        <v>0.40777999999999998</v>
      </c>
      <c r="F1539">
        <f t="shared" si="24"/>
        <v>0.18443999999999999</v>
      </c>
      <c r="G1539" t="s">
        <v>1537</v>
      </c>
    </row>
    <row r="1540" spans="1:7" x14ac:dyDescent="0.15">
      <c r="A1540">
        <v>2139</v>
      </c>
      <c r="B1540">
        <v>0</v>
      </c>
      <c r="C1540">
        <v>1</v>
      </c>
      <c r="D1540">
        <v>0.87495400000000001</v>
      </c>
      <c r="E1540">
        <v>0.12504599999999999</v>
      </c>
      <c r="F1540">
        <f t="shared" si="24"/>
        <v>0.74990800000000002</v>
      </c>
      <c r="G1540" t="s">
        <v>1538</v>
      </c>
    </row>
    <row r="1541" spans="1:7" x14ac:dyDescent="0.15">
      <c r="A1541">
        <v>2140</v>
      </c>
      <c r="B1541">
        <v>1</v>
      </c>
      <c r="C1541">
        <v>1</v>
      </c>
      <c r="D1541">
        <v>7.8849100000000005E-2</v>
      </c>
      <c r="E1541">
        <v>0.92115100000000005</v>
      </c>
      <c r="F1541">
        <f t="shared" si="24"/>
        <v>0.84230190000000005</v>
      </c>
      <c r="G1541" t="s">
        <v>1539</v>
      </c>
    </row>
    <row r="1542" spans="1:7" x14ac:dyDescent="0.15">
      <c r="A1542">
        <v>2141</v>
      </c>
      <c r="B1542">
        <v>1</v>
      </c>
      <c r="C1542">
        <v>1</v>
      </c>
      <c r="D1542">
        <v>7.1200899999999998E-2</v>
      </c>
      <c r="E1542">
        <v>0.92879900000000004</v>
      </c>
      <c r="F1542">
        <f t="shared" si="24"/>
        <v>0.85759810000000003</v>
      </c>
      <c r="G1542" t="s">
        <v>1540</v>
      </c>
    </row>
    <row r="1543" spans="1:7" x14ac:dyDescent="0.15">
      <c r="A1543">
        <v>2142</v>
      </c>
      <c r="B1543">
        <v>1</v>
      </c>
      <c r="C1543">
        <v>1</v>
      </c>
      <c r="D1543">
        <v>8.0332200000000006E-2</v>
      </c>
      <c r="E1543">
        <v>0.91966800000000004</v>
      </c>
      <c r="F1543">
        <f t="shared" si="24"/>
        <v>0.83933580000000008</v>
      </c>
      <c r="G1543" t="s">
        <v>1541</v>
      </c>
    </row>
    <row r="1544" spans="1:7" x14ac:dyDescent="0.15">
      <c r="A1544">
        <v>2143</v>
      </c>
      <c r="B1544">
        <v>1</v>
      </c>
      <c r="C1544">
        <v>1</v>
      </c>
      <c r="D1544">
        <v>0.182363</v>
      </c>
      <c r="E1544">
        <v>0.81763699999999995</v>
      </c>
      <c r="F1544">
        <f t="shared" si="24"/>
        <v>0.63527399999999989</v>
      </c>
      <c r="G1544" t="s">
        <v>1542</v>
      </c>
    </row>
    <row r="1545" spans="1:7" x14ac:dyDescent="0.15">
      <c r="A1545">
        <v>2144</v>
      </c>
      <c r="B1545">
        <v>0</v>
      </c>
      <c r="C1545">
        <v>1</v>
      </c>
      <c r="D1545">
        <v>0.86896099999999998</v>
      </c>
      <c r="E1545">
        <v>0.13103899999999999</v>
      </c>
      <c r="F1545">
        <f t="shared" si="24"/>
        <v>0.73792199999999997</v>
      </c>
      <c r="G1545" t="s">
        <v>1543</v>
      </c>
    </row>
    <row r="1546" spans="1:7" x14ac:dyDescent="0.15">
      <c r="A1546">
        <v>2145</v>
      </c>
      <c r="B1546">
        <v>1</v>
      </c>
      <c r="C1546">
        <v>1</v>
      </c>
      <c r="D1546">
        <v>8.5735199999999998E-2</v>
      </c>
      <c r="E1546">
        <v>0.91426499999999999</v>
      </c>
      <c r="F1546">
        <f t="shared" si="24"/>
        <v>0.82852979999999998</v>
      </c>
      <c r="G1546" t="s">
        <v>1544</v>
      </c>
    </row>
    <row r="1547" spans="1:7" x14ac:dyDescent="0.15">
      <c r="A1547">
        <v>2146</v>
      </c>
      <c r="B1547">
        <v>1</v>
      </c>
      <c r="C1547">
        <v>1</v>
      </c>
      <c r="D1547">
        <v>7.3999700000000002E-2</v>
      </c>
      <c r="E1547">
        <v>0.92600000000000005</v>
      </c>
      <c r="F1547">
        <f t="shared" si="24"/>
        <v>0.85200030000000004</v>
      </c>
      <c r="G1547" t="s">
        <v>1545</v>
      </c>
    </row>
    <row r="1548" spans="1:7" x14ac:dyDescent="0.15">
      <c r="A1548">
        <v>2147</v>
      </c>
      <c r="B1548">
        <v>1</v>
      </c>
      <c r="C1548">
        <v>1</v>
      </c>
      <c r="D1548">
        <v>0.16167300000000001</v>
      </c>
      <c r="E1548">
        <v>0.83832700000000004</v>
      </c>
      <c r="F1548">
        <f t="shared" si="24"/>
        <v>0.67665400000000009</v>
      </c>
      <c r="G1548" t="s">
        <v>1546</v>
      </c>
    </row>
    <row r="1549" spans="1:7" x14ac:dyDescent="0.15">
      <c r="A1549">
        <v>2148</v>
      </c>
      <c r="B1549">
        <v>0</v>
      </c>
      <c r="C1549">
        <v>1</v>
      </c>
      <c r="D1549">
        <v>0.60316099999999995</v>
      </c>
      <c r="E1549">
        <v>0.396839</v>
      </c>
      <c r="F1549">
        <f t="shared" si="24"/>
        <v>0.20632199999999995</v>
      </c>
      <c r="G1549" t="s">
        <v>1547</v>
      </c>
    </row>
    <row r="1550" spans="1:7" x14ac:dyDescent="0.15">
      <c r="A1550">
        <v>2149</v>
      </c>
      <c r="B1550">
        <v>1</v>
      </c>
      <c r="C1550">
        <v>1</v>
      </c>
      <c r="D1550">
        <v>7.3645699999999995E-2</v>
      </c>
      <c r="E1550">
        <v>0.92635400000000001</v>
      </c>
      <c r="F1550">
        <f t="shared" si="24"/>
        <v>0.85270829999999997</v>
      </c>
      <c r="G1550" t="s">
        <v>1548</v>
      </c>
    </row>
    <row r="1551" spans="1:7" x14ac:dyDescent="0.15">
      <c r="A1551">
        <v>2150</v>
      </c>
      <c r="B1551">
        <v>1</v>
      </c>
      <c r="C1551">
        <v>1</v>
      </c>
      <c r="D1551">
        <v>7.8340099999999996E-2</v>
      </c>
      <c r="E1551">
        <v>0.92166000000000003</v>
      </c>
      <c r="F1551">
        <f t="shared" si="24"/>
        <v>0.84331990000000001</v>
      </c>
      <c r="G1551" t="s">
        <v>1549</v>
      </c>
    </row>
    <row r="1552" spans="1:7" x14ac:dyDescent="0.15">
      <c r="A1552">
        <v>2151</v>
      </c>
      <c r="B1552">
        <v>1</v>
      </c>
      <c r="C1552">
        <v>1</v>
      </c>
      <c r="D1552">
        <v>8.9310700000000007E-2</v>
      </c>
      <c r="E1552">
        <v>0.91068899999999997</v>
      </c>
      <c r="F1552">
        <f t="shared" si="24"/>
        <v>0.82137830000000001</v>
      </c>
      <c r="G1552" t="s">
        <v>1550</v>
      </c>
    </row>
    <row r="1553" spans="1:7" x14ac:dyDescent="0.15">
      <c r="A1553">
        <v>2152</v>
      </c>
      <c r="B1553">
        <v>0</v>
      </c>
      <c r="C1553">
        <v>1</v>
      </c>
      <c r="D1553">
        <v>0.86368999999999996</v>
      </c>
      <c r="E1553">
        <v>0.13630999999999999</v>
      </c>
      <c r="F1553">
        <f t="shared" si="24"/>
        <v>0.72737999999999992</v>
      </c>
      <c r="G1553" t="s">
        <v>1551</v>
      </c>
    </row>
    <row r="1554" spans="1:7" x14ac:dyDescent="0.15">
      <c r="A1554">
        <v>2153</v>
      </c>
      <c r="B1554">
        <v>1</v>
      </c>
      <c r="C1554">
        <v>1</v>
      </c>
      <c r="D1554">
        <v>0.168068</v>
      </c>
      <c r="E1554">
        <v>0.831932</v>
      </c>
      <c r="F1554">
        <f t="shared" si="24"/>
        <v>0.66386400000000001</v>
      </c>
      <c r="G1554" t="s">
        <v>1552</v>
      </c>
    </row>
    <row r="1555" spans="1:7" x14ac:dyDescent="0.15">
      <c r="A1555">
        <v>2154</v>
      </c>
      <c r="B1555">
        <v>1</v>
      </c>
      <c r="C1555">
        <v>1</v>
      </c>
      <c r="D1555">
        <v>7.7787099999999998E-2</v>
      </c>
      <c r="E1555">
        <v>0.92221299999999995</v>
      </c>
      <c r="F1555">
        <f t="shared" si="24"/>
        <v>0.84442589999999995</v>
      </c>
      <c r="G1555" t="s">
        <v>1553</v>
      </c>
    </row>
    <row r="1556" spans="1:7" x14ac:dyDescent="0.15">
      <c r="A1556">
        <v>2155</v>
      </c>
      <c r="B1556">
        <v>1</v>
      </c>
      <c r="C1556">
        <v>1</v>
      </c>
      <c r="D1556">
        <v>0.14119100000000001</v>
      </c>
      <c r="E1556">
        <v>0.85880900000000004</v>
      </c>
      <c r="F1556">
        <f t="shared" si="24"/>
        <v>0.71761800000000009</v>
      </c>
      <c r="G1556" t="s">
        <v>1554</v>
      </c>
    </row>
    <row r="1557" spans="1:7" x14ac:dyDescent="0.15">
      <c r="A1557">
        <v>2156</v>
      </c>
      <c r="B1557">
        <v>0</v>
      </c>
      <c r="C1557">
        <v>1</v>
      </c>
      <c r="D1557">
        <v>0.86102000000000001</v>
      </c>
      <c r="E1557">
        <v>0.13897999999999999</v>
      </c>
      <c r="F1557">
        <f t="shared" si="24"/>
        <v>0.72204000000000002</v>
      </c>
      <c r="G1557" t="s">
        <v>1555</v>
      </c>
    </row>
    <row r="1558" spans="1:7" x14ac:dyDescent="0.15">
      <c r="A1558">
        <v>2157</v>
      </c>
      <c r="B1558">
        <v>1</v>
      </c>
      <c r="C1558">
        <v>1</v>
      </c>
      <c r="D1558">
        <v>0.116774</v>
      </c>
      <c r="E1558">
        <v>0.88322599999999996</v>
      </c>
      <c r="F1558">
        <f t="shared" si="24"/>
        <v>0.76645199999999991</v>
      </c>
      <c r="G1558" t="s">
        <v>1556</v>
      </c>
    </row>
    <row r="1559" spans="1:7" x14ac:dyDescent="0.15">
      <c r="A1559">
        <v>2158</v>
      </c>
      <c r="B1559">
        <v>1</v>
      </c>
      <c r="C1559">
        <v>1</v>
      </c>
      <c r="D1559">
        <v>7.7770300000000001E-2</v>
      </c>
      <c r="E1559">
        <v>0.92222999999999999</v>
      </c>
      <c r="F1559">
        <f t="shared" si="24"/>
        <v>0.84445970000000004</v>
      </c>
      <c r="G1559" t="s">
        <v>1557</v>
      </c>
    </row>
    <row r="1560" spans="1:7" x14ac:dyDescent="0.15">
      <c r="A1560">
        <v>2159</v>
      </c>
      <c r="B1560">
        <v>1</v>
      </c>
      <c r="C1560">
        <v>1</v>
      </c>
      <c r="D1560">
        <v>7.3521500000000004E-2</v>
      </c>
      <c r="E1560">
        <v>0.92647900000000005</v>
      </c>
      <c r="F1560">
        <f t="shared" si="24"/>
        <v>0.85295750000000004</v>
      </c>
      <c r="G1560" t="s">
        <v>1558</v>
      </c>
    </row>
    <row r="1561" spans="1:7" x14ac:dyDescent="0.15">
      <c r="A1561">
        <v>2160</v>
      </c>
      <c r="B1561">
        <v>1</v>
      </c>
      <c r="C1561">
        <v>1</v>
      </c>
      <c r="D1561">
        <v>0.105485</v>
      </c>
      <c r="E1561">
        <v>0.89451499999999995</v>
      </c>
      <c r="F1561">
        <f t="shared" si="24"/>
        <v>0.7890299999999999</v>
      </c>
      <c r="G1561" t="s">
        <v>1559</v>
      </c>
    </row>
    <row r="1562" spans="1:7" x14ac:dyDescent="0.15">
      <c r="A1562">
        <v>2161</v>
      </c>
      <c r="B1562">
        <v>1</v>
      </c>
      <c r="C1562">
        <v>1</v>
      </c>
      <c r="D1562">
        <v>8.8755100000000003E-2</v>
      </c>
      <c r="E1562">
        <v>0.91124499999999997</v>
      </c>
      <c r="F1562">
        <f t="shared" si="24"/>
        <v>0.8224899</v>
      </c>
      <c r="G1562" t="s">
        <v>1560</v>
      </c>
    </row>
    <row r="1563" spans="1:7" x14ac:dyDescent="0.15">
      <c r="A1563">
        <v>2162</v>
      </c>
      <c r="B1563">
        <v>0</v>
      </c>
      <c r="C1563">
        <v>1</v>
      </c>
      <c r="D1563">
        <v>0.85544799999999999</v>
      </c>
      <c r="E1563">
        <v>0.14455200000000001</v>
      </c>
      <c r="F1563">
        <f t="shared" si="24"/>
        <v>0.71089599999999997</v>
      </c>
      <c r="G1563" t="s">
        <v>1561</v>
      </c>
    </row>
    <row r="1564" spans="1:7" x14ac:dyDescent="0.15">
      <c r="A1564">
        <v>2163</v>
      </c>
      <c r="B1564">
        <v>1</v>
      </c>
      <c r="C1564">
        <v>1</v>
      </c>
      <c r="D1564">
        <v>0.25664399999999998</v>
      </c>
      <c r="E1564">
        <v>0.74335600000000002</v>
      </c>
      <c r="F1564">
        <f t="shared" si="24"/>
        <v>0.48671200000000003</v>
      </c>
      <c r="G1564" t="s">
        <v>1562</v>
      </c>
    </row>
    <row r="1565" spans="1:7" x14ac:dyDescent="0.15">
      <c r="A1565">
        <v>2164</v>
      </c>
      <c r="B1565">
        <v>0</v>
      </c>
      <c r="C1565">
        <v>1</v>
      </c>
      <c r="D1565">
        <v>0.84873200000000004</v>
      </c>
      <c r="E1565">
        <v>0.15126800000000001</v>
      </c>
      <c r="F1565">
        <f t="shared" si="24"/>
        <v>0.69746400000000008</v>
      </c>
      <c r="G1565" t="s">
        <v>1563</v>
      </c>
    </row>
    <row r="1566" spans="1:7" x14ac:dyDescent="0.15">
      <c r="A1566">
        <v>2165</v>
      </c>
      <c r="B1566">
        <v>0</v>
      </c>
      <c r="C1566">
        <v>1</v>
      </c>
      <c r="D1566">
        <v>0.85075999999999996</v>
      </c>
      <c r="E1566">
        <v>0.14924000000000001</v>
      </c>
      <c r="F1566">
        <f t="shared" si="24"/>
        <v>0.70151999999999992</v>
      </c>
      <c r="G1566" t="s">
        <v>1564</v>
      </c>
    </row>
    <row r="1567" spans="1:7" x14ac:dyDescent="0.15">
      <c r="A1567">
        <v>2166</v>
      </c>
      <c r="B1567">
        <v>1</v>
      </c>
      <c r="C1567">
        <v>1</v>
      </c>
      <c r="D1567">
        <v>9.1777499999999998E-2</v>
      </c>
      <c r="E1567">
        <v>0.90822199999999997</v>
      </c>
      <c r="F1567">
        <f t="shared" si="24"/>
        <v>0.81644450000000002</v>
      </c>
      <c r="G1567" t="s">
        <v>1565</v>
      </c>
    </row>
    <row r="1568" spans="1:7" x14ac:dyDescent="0.15">
      <c r="A1568">
        <v>2167</v>
      </c>
      <c r="B1568">
        <v>1</v>
      </c>
      <c r="C1568">
        <v>1</v>
      </c>
      <c r="D1568">
        <v>0.33088000000000001</v>
      </c>
      <c r="E1568">
        <v>0.66912000000000005</v>
      </c>
      <c r="F1568">
        <f t="shared" si="24"/>
        <v>0.33824000000000004</v>
      </c>
      <c r="G1568" t="s">
        <v>1566</v>
      </c>
    </row>
    <row r="1569" spans="1:7" x14ac:dyDescent="0.15">
      <c r="A1569">
        <v>2168</v>
      </c>
      <c r="B1569">
        <v>1</v>
      </c>
      <c r="C1569">
        <v>1</v>
      </c>
      <c r="D1569">
        <v>0.118407</v>
      </c>
      <c r="E1569">
        <v>0.88159299999999996</v>
      </c>
      <c r="F1569">
        <f t="shared" si="24"/>
        <v>0.76318599999999992</v>
      </c>
      <c r="G1569" t="s">
        <v>1567</v>
      </c>
    </row>
    <row r="1570" spans="1:7" x14ac:dyDescent="0.15">
      <c r="A1570">
        <v>2169</v>
      </c>
      <c r="B1570">
        <v>1</v>
      </c>
      <c r="C1570">
        <v>1</v>
      </c>
      <c r="D1570">
        <v>7.9016400000000001E-2</v>
      </c>
      <c r="E1570">
        <v>0.92098400000000002</v>
      </c>
      <c r="F1570">
        <f t="shared" si="24"/>
        <v>0.84196760000000004</v>
      </c>
      <c r="G1570" t="s">
        <v>1568</v>
      </c>
    </row>
    <row r="1571" spans="1:7" x14ac:dyDescent="0.15">
      <c r="A1571">
        <v>2170</v>
      </c>
      <c r="B1571">
        <v>1</v>
      </c>
      <c r="C1571">
        <v>1</v>
      </c>
      <c r="D1571">
        <v>0.12384100000000001</v>
      </c>
      <c r="E1571">
        <v>0.87615900000000002</v>
      </c>
      <c r="F1571">
        <f t="shared" si="24"/>
        <v>0.75231800000000004</v>
      </c>
      <c r="G1571" t="s">
        <v>1569</v>
      </c>
    </row>
    <row r="1572" spans="1:7" x14ac:dyDescent="0.15">
      <c r="A1572">
        <v>2171</v>
      </c>
      <c r="B1572">
        <v>1</v>
      </c>
      <c r="C1572">
        <v>1</v>
      </c>
      <c r="D1572">
        <v>0.103843</v>
      </c>
      <c r="E1572">
        <v>0.89615699999999998</v>
      </c>
      <c r="F1572">
        <f t="shared" si="24"/>
        <v>0.79231399999999996</v>
      </c>
      <c r="G1572" t="s">
        <v>1570</v>
      </c>
    </row>
    <row r="1573" spans="1:7" x14ac:dyDescent="0.15">
      <c r="A1573">
        <v>2172</v>
      </c>
      <c r="B1573">
        <v>0</v>
      </c>
      <c r="C1573">
        <v>1</v>
      </c>
      <c r="D1573">
        <v>0.87186200000000003</v>
      </c>
      <c r="E1573">
        <v>0.128138</v>
      </c>
      <c r="F1573">
        <f t="shared" si="24"/>
        <v>0.74372400000000005</v>
      </c>
      <c r="G1573" t="s">
        <v>1571</v>
      </c>
    </row>
    <row r="1574" spans="1:7" x14ac:dyDescent="0.15">
      <c r="A1574">
        <v>2173</v>
      </c>
      <c r="B1574">
        <v>0</v>
      </c>
      <c r="C1574">
        <v>1</v>
      </c>
      <c r="D1574">
        <v>0.62900599999999995</v>
      </c>
      <c r="E1574">
        <v>0.37099399999999999</v>
      </c>
      <c r="F1574">
        <f t="shared" si="24"/>
        <v>0.25801199999999996</v>
      </c>
      <c r="G1574" t="s">
        <v>1572</v>
      </c>
    </row>
    <row r="1575" spans="1:7" x14ac:dyDescent="0.15">
      <c r="A1575">
        <v>2174</v>
      </c>
      <c r="B1575">
        <v>0</v>
      </c>
      <c r="C1575">
        <v>1</v>
      </c>
      <c r="D1575">
        <v>0.85424100000000003</v>
      </c>
      <c r="E1575">
        <v>0.145759</v>
      </c>
      <c r="F1575">
        <f t="shared" si="24"/>
        <v>0.70848200000000006</v>
      </c>
      <c r="G1575" t="s">
        <v>1573</v>
      </c>
    </row>
    <row r="1576" spans="1:7" x14ac:dyDescent="0.15">
      <c r="A1576">
        <v>2175</v>
      </c>
      <c r="B1576">
        <v>1</v>
      </c>
      <c r="C1576">
        <v>1</v>
      </c>
      <c r="D1576">
        <v>9.0100799999999995E-2</v>
      </c>
      <c r="E1576">
        <v>0.90989900000000001</v>
      </c>
      <c r="F1576">
        <f t="shared" si="24"/>
        <v>0.81979820000000003</v>
      </c>
      <c r="G1576" t="s">
        <v>1574</v>
      </c>
    </row>
    <row r="1577" spans="1:7" x14ac:dyDescent="0.15">
      <c r="A1577">
        <v>2176</v>
      </c>
      <c r="B1577">
        <v>0</v>
      </c>
      <c r="C1577">
        <v>1</v>
      </c>
      <c r="D1577">
        <v>0.81362100000000004</v>
      </c>
      <c r="E1577">
        <v>0.18637899999999999</v>
      </c>
      <c r="F1577">
        <f t="shared" si="24"/>
        <v>0.62724200000000008</v>
      </c>
      <c r="G1577" t="s">
        <v>1575</v>
      </c>
    </row>
    <row r="1578" spans="1:7" x14ac:dyDescent="0.15">
      <c r="A1578">
        <v>2177</v>
      </c>
      <c r="B1578">
        <v>1</v>
      </c>
      <c r="C1578">
        <v>1</v>
      </c>
      <c r="D1578">
        <v>0.245782</v>
      </c>
      <c r="E1578">
        <v>0.75421800000000006</v>
      </c>
      <c r="F1578">
        <f t="shared" si="24"/>
        <v>0.50843600000000011</v>
      </c>
      <c r="G1578" t="s">
        <v>1576</v>
      </c>
    </row>
    <row r="1579" spans="1:7" x14ac:dyDescent="0.15">
      <c r="A1579">
        <v>2178</v>
      </c>
      <c r="B1579">
        <v>1</v>
      </c>
      <c r="C1579">
        <v>1</v>
      </c>
      <c r="D1579">
        <v>7.7274499999999996E-2</v>
      </c>
      <c r="E1579">
        <v>0.92272600000000005</v>
      </c>
      <c r="F1579">
        <f t="shared" si="24"/>
        <v>0.84545150000000002</v>
      </c>
      <c r="G1579" t="s">
        <v>1577</v>
      </c>
    </row>
    <row r="1580" spans="1:7" x14ac:dyDescent="0.15">
      <c r="A1580">
        <v>2179</v>
      </c>
      <c r="B1580">
        <v>1</v>
      </c>
      <c r="C1580">
        <v>1</v>
      </c>
      <c r="D1580">
        <v>9.3355300000000002E-2</v>
      </c>
      <c r="E1580">
        <v>0.90664500000000003</v>
      </c>
      <c r="F1580">
        <f t="shared" si="24"/>
        <v>0.8132897</v>
      </c>
      <c r="G1580" t="s">
        <v>1578</v>
      </c>
    </row>
    <row r="1581" spans="1:7" x14ac:dyDescent="0.15">
      <c r="A1581">
        <v>2180</v>
      </c>
      <c r="B1581">
        <v>1</v>
      </c>
      <c r="C1581">
        <v>1</v>
      </c>
      <c r="D1581">
        <v>8.5514900000000005E-2</v>
      </c>
      <c r="E1581">
        <v>0.91448499999999999</v>
      </c>
      <c r="F1581">
        <f t="shared" si="24"/>
        <v>0.82897010000000004</v>
      </c>
      <c r="G1581" t="s">
        <v>1579</v>
      </c>
    </row>
    <row r="1582" spans="1:7" x14ac:dyDescent="0.15">
      <c r="A1582">
        <v>2181</v>
      </c>
      <c r="B1582">
        <v>0</v>
      </c>
      <c r="C1582">
        <v>1</v>
      </c>
      <c r="D1582">
        <v>0.86427200000000004</v>
      </c>
      <c r="E1582">
        <v>0.13572799999999999</v>
      </c>
      <c r="F1582">
        <f t="shared" si="24"/>
        <v>0.72854400000000008</v>
      </c>
      <c r="G1582" t="s">
        <v>1580</v>
      </c>
    </row>
    <row r="1583" spans="1:7" x14ac:dyDescent="0.15">
      <c r="A1583">
        <v>2182</v>
      </c>
      <c r="B1583">
        <v>1</v>
      </c>
      <c r="C1583">
        <v>1</v>
      </c>
      <c r="D1583">
        <v>0.10069</v>
      </c>
      <c r="E1583">
        <v>0.89931000000000005</v>
      </c>
      <c r="F1583">
        <f t="shared" si="24"/>
        <v>0.79862000000000011</v>
      </c>
      <c r="G1583" t="s">
        <v>1581</v>
      </c>
    </row>
    <row r="1584" spans="1:7" x14ac:dyDescent="0.15">
      <c r="A1584">
        <v>2183</v>
      </c>
      <c r="B1584">
        <v>0</v>
      </c>
      <c r="C1584">
        <v>1</v>
      </c>
      <c r="D1584">
        <v>0.62431599999999998</v>
      </c>
      <c r="E1584">
        <v>0.37568400000000002</v>
      </c>
      <c r="F1584">
        <f t="shared" si="24"/>
        <v>0.24863199999999996</v>
      </c>
      <c r="G1584" t="s">
        <v>1582</v>
      </c>
    </row>
    <row r="1585" spans="1:7" x14ac:dyDescent="0.15">
      <c r="A1585">
        <v>2184</v>
      </c>
      <c r="B1585">
        <v>1</v>
      </c>
      <c r="C1585">
        <v>1</v>
      </c>
      <c r="D1585">
        <v>0.281165</v>
      </c>
      <c r="E1585">
        <v>0.718835</v>
      </c>
      <c r="F1585">
        <f t="shared" si="24"/>
        <v>0.43767</v>
      </c>
      <c r="G1585" t="s">
        <v>1583</v>
      </c>
    </row>
    <row r="1586" spans="1:7" x14ac:dyDescent="0.15">
      <c r="A1586">
        <v>2185</v>
      </c>
      <c r="B1586">
        <v>1</v>
      </c>
      <c r="C1586">
        <v>1</v>
      </c>
      <c r="D1586">
        <v>0.17605199999999999</v>
      </c>
      <c r="E1586">
        <v>0.82394800000000001</v>
      </c>
      <c r="F1586">
        <f t="shared" si="24"/>
        <v>0.64789600000000003</v>
      </c>
      <c r="G1586" t="s">
        <v>1584</v>
      </c>
    </row>
    <row r="1587" spans="1:7" x14ac:dyDescent="0.15">
      <c r="A1587">
        <v>2186</v>
      </c>
      <c r="B1587">
        <v>1</v>
      </c>
      <c r="C1587">
        <v>1</v>
      </c>
      <c r="D1587">
        <v>7.6986399999999997E-2</v>
      </c>
      <c r="E1587">
        <v>0.923014</v>
      </c>
      <c r="F1587">
        <f t="shared" si="24"/>
        <v>0.84602759999999999</v>
      </c>
      <c r="G1587" t="s">
        <v>1585</v>
      </c>
    </row>
    <row r="1588" spans="1:7" x14ac:dyDescent="0.15">
      <c r="A1588">
        <v>2187</v>
      </c>
      <c r="B1588">
        <v>1</v>
      </c>
      <c r="C1588">
        <v>1</v>
      </c>
      <c r="D1588">
        <v>7.4880500000000003E-2</v>
      </c>
      <c r="E1588">
        <v>0.92511900000000002</v>
      </c>
      <c r="F1588">
        <f t="shared" si="24"/>
        <v>0.85023850000000001</v>
      </c>
      <c r="G1588" t="s">
        <v>1586</v>
      </c>
    </row>
    <row r="1589" spans="1:7" x14ac:dyDescent="0.15">
      <c r="A1589">
        <v>2188</v>
      </c>
      <c r="B1589">
        <v>1</v>
      </c>
      <c r="C1589">
        <v>1</v>
      </c>
      <c r="D1589">
        <v>8.0923200000000001E-2</v>
      </c>
      <c r="E1589">
        <v>0.91907700000000003</v>
      </c>
      <c r="F1589">
        <f t="shared" si="24"/>
        <v>0.83815380000000006</v>
      </c>
      <c r="G1589" t="s">
        <v>1587</v>
      </c>
    </row>
    <row r="1590" spans="1:7" x14ac:dyDescent="0.15">
      <c r="A1590">
        <v>2189</v>
      </c>
      <c r="B1590">
        <v>1</v>
      </c>
      <c r="C1590">
        <v>1</v>
      </c>
      <c r="D1590">
        <v>0.194687</v>
      </c>
      <c r="E1590">
        <v>0.80531299999999995</v>
      </c>
      <c r="F1590">
        <f t="shared" si="24"/>
        <v>0.61062599999999989</v>
      </c>
      <c r="G1590" t="s">
        <v>1588</v>
      </c>
    </row>
    <row r="1591" spans="1:7" x14ac:dyDescent="0.15">
      <c r="A1591">
        <v>2190</v>
      </c>
      <c r="B1591">
        <v>1</v>
      </c>
      <c r="C1591">
        <v>1</v>
      </c>
      <c r="D1591">
        <v>9.9101300000000003E-2</v>
      </c>
      <c r="E1591">
        <v>0.90089900000000001</v>
      </c>
      <c r="F1591">
        <f t="shared" si="24"/>
        <v>0.80179770000000006</v>
      </c>
      <c r="G1591" t="s">
        <v>1589</v>
      </c>
    </row>
    <row r="1592" spans="1:7" x14ac:dyDescent="0.15">
      <c r="A1592">
        <v>2191</v>
      </c>
      <c r="B1592">
        <v>0</v>
      </c>
      <c r="C1592">
        <v>1</v>
      </c>
      <c r="D1592">
        <v>0.63666500000000004</v>
      </c>
      <c r="E1592">
        <v>0.36333500000000002</v>
      </c>
      <c r="F1592">
        <f t="shared" si="24"/>
        <v>0.27333000000000002</v>
      </c>
      <c r="G1592" t="s">
        <v>1590</v>
      </c>
    </row>
    <row r="1593" spans="1:7" x14ac:dyDescent="0.15">
      <c r="A1593">
        <v>2192</v>
      </c>
      <c r="B1593">
        <v>1</v>
      </c>
      <c r="C1593">
        <v>1</v>
      </c>
      <c r="D1593">
        <v>0.12561</v>
      </c>
      <c r="E1593">
        <v>0.87439</v>
      </c>
      <c r="F1593">
        <f t="shared" si="24"/>
        <v>0.74878</v>
      </c>
      <c r="G1593" t="s">
        <v>1591</v>
      </c>
    </row>
    <row r="1594" spans="1:7" x14ac:dyDescent="0.15">
      <c r="A1594">
        <v>2193</v>
      </c>
      <c r="B1594">
        <v>1</v>
      </c>
      <c r="C1594">
        <v>1</v>
      </c>
      <c r="D1594">
        <v>7.6411900000000005E-2</v>
      </c>
      <c r="E1594">
        <v>0.92358799999999996</v>
      </c>
      <c r="F1594">
        <f t="shared" si="24"/>
        <v>0.84717609999999999</v>
      </c>
      <c r="G1594" t="s">
        <v>1592</v>
      </c>
    </row>
    <row r="1595" spans="1:7" x14ac:dyDescent="0.15">
      <c r="A1595">
        <v>2194</v>
      </c>
      <c r="B1595">
        <v>0</v>
      </c>
      <c r="C1595">
        <v>1</v>
      </c>
      <c r="D1595">
        <v>0.85419500000000004</v>
      </c>
      <c r="E1595">
        <v>0.14580499999999999</v>
      </c>
      <c r="F1595">
        <f t="shared" si="24"/>
        <v>0.70839000000000008</v>
      </c>
      <c r="G1595" t="s">
        <v>1593</v>
      </c>
    </row>
    <row r="1596" spans="1:7" x14ac:dyDescent="0.15">
      <c r="A1596">
        <v>2195</v>
      </c>
      <c r="B1596">
        <v>1</v>
      </c>
      <c r="C1596">
        <v>1</v>
      </c>
      <c r="D1596">
        <v>7.2054199999999999E-2</v>
      </c>
      <c r="E1596">
        <v>0.92794600000000005</v>
      </c>
      <c r="F1596">
        <f t="shared" si="24"/>
        <v>0.85589180000000009</v>
      </c>
      <c r="G1596" t="s">
        <v>1594</v>
      </c>
    </row>
    <row r="1597" spans="1:7" x14ac:dyDescent="0.15">
      <c r="A1597">
        <v>2196</v>
      </c>
      <c r="B1597">
        <v>1</v>
      </c>
      <c r="C1597">
        <v>1</v>
      </c>
      <c r="D1597">
        <v>7.4678499999999995E-2</v>
      </c>
      <c r="E1597">
        <v>0.92532199999999998</v>
      </c>
      <c r="F1597">
        <f t="shared" si="24"/>
        <v>0.8506435</v>
      </c>
      <c r="G1597" t="s">
        <v>1595</v>
      </c>
    </row>
    <row r="1598" spans="1:7" x14ac:dyDescent="0.15">
      <c r="A1598">
        <v>2197</v>
      </c>
      <c r="B1598">
        <v>0</v>
      </c>
      <c r="C1598">
        <v>1</v>
      </c>
      <c r="D1598">
        <v>0.85731999999999997</v>
      </c>
      <c r="E1598">
        <v>0.14268</v>
      </c>
      <c r="F1598">
        <f t="shared" si="24"/>
        <v>0.71463999999999994</v>
      </c>
      <c r="G1598" t="s">
        <v>1596</v>
      </c>
    </row>
    <row r="1599" spans="1:7" x14ac:dyDescent="0.15">
      <c r="A1599">
        <v>2198</v>
      </c>
      <c r="B1599">
        <v>1</v>
      </c>
      <c r="C1599">
        <v>1</v>
      </c>
      <c r="D1599">
        <v>0.244118</v>
      </c>
      <c r="E1599">
        <v>0.75588200000000005</v>
      </c>
      <c r="F1599">
        <f t="shared" si="24"/>
        <v>0.51176400000000011</v>
      </c>
      <c r="G1599" t="s">
        <v>1597</v>
      </c>
    </row>
    <row r="1600" spans="1:7" x14ac:dyDescent="0.15">
      <c r="A1600">
        <v>2199</v>
      </c>
      <c r="B1600">
        <v>0</v>
      </c>
      <c r="C1600">
        <v>1</v>
      </c>
      <c r="D1600">
        <v>0.83724200000000004</v>
      </c>
      <c r="E1600">
        <v>0.16275800000000001</v>
      </c>
      <c r="F1600">
        <f t="shared" si="24"/>
        <v>0.67448400000000008</v>
      </c>
      <c r="G1600" t="s">
        <v>1598</v>
      </c>
    </row>
    <row r="1601" spans="1:7" x14ac:dyDescent="0.15">
      <c r="A1601">
        <v>2200</v>
      </c>
      <c r="B1601">
        <v>1</v>
      </c>
      <c r="C1601">
        <v>1</v>
      </c>
      <c r="D1601">
        <v>0.27462399999999998</v>
      </c>
      <c r="E1601">
        <v>0.72537600000000002</v>
      </c>
      <c r="F1601">
        <f t="shared" si="24"/>
        <v>0.45075200000000004</v>
      </c>
      <c r="G1601" t="s">
        <v>1599</v>
      </c>
    </row>
    <row r="1602" spans="1:7" x14ac:dyDescent="0.15">
      <c r="A1602">
        <v>2201</v>
      </c>
      <c r="B1602">
        <v>1</v>
      </c>
      <c r="C1602">
        <v>1</v>
      </c>
      <c r="D1602">
        <v>0.147093</v>
      </c>
      <c r="E1602">
        <v>0.85290699999999997</v>
      </c>
      <c r="F1602">
        <f t="shared" ref="F1602:F1665" si="25">ABS(D1602-E1602)</f>
        <v>0.70581399999999994</v>
      </c>
      <c r="G1602" t="s">
        <v>1600</v>
      </c>
    </row>
    <row r="1603" spans="1:7" x14ac:dyDescent="0.15">
      <c r="A1603">
        <v>2202</v>
      </c>
      <c r="B1603">
        <v>1</v>
      </c>
      <c r="C1603">
        <v>1</v>
      </c>
      <c r="D1603">
        <v>0.16123499999999999</v>
      </c>
      <c r="E1603">
        <v>0.83876499999999998</v>
      </c>
      <c r="F1603">
        <f t="shared" si="25"/>
        <v>0.67752999999999997</v>
      </c>
      <c r="G1603" t="s">
        <v>1601</v>
      </c>
    </row>
    <row r="1604" spans="1:7" x14ac:dyDescent="0.15">
      <c r="A1604">
        <v>2203</v>
      </c>
      <c r="B1604">
        <v>0</v>
      </c>
      <c r="C1604">
        <v>1</v>
      </c>
      <c r="D1604">
        <v>0.77800499999999995</v>
      </c>
      <c r="E1604">
        <v>0.221995</v>
      </c>
      <c r="F1604">
        <f t="shared" si="25"/>
        <v>0.55600999999999989</v>
      </c>
      <c r="G1604" t="s">
        <v>1602</v>
      </c>
    </row>
    <row r="1605" spans="1:7" x14ac:dyDescent="0.15">
      <c r="A1605">
        <v>2204</v>
      </c>
      <c r="B1605">
        <v>1</v>
      </c>
      <c r="C1605">
        <v>1</v>
      </c>
      <c r="D1605">
        <v>9.6203899999999995E-2</v>
      </c>
      <c r="E1605">
        <v>0.90379600000000004</v>
      </c>
      <c r="F1605">
        <f t="shared" si="25"/>
        <v>0.80759210000000003</v>
      </c>
      <c r="G1605" t="s">
        <v>1603</v>
      </c>
    </row>
    <row r="1606" spans="1:7" x14ac:dyDescent="0.15">
      <c r="A1606">
        <v>2205</v>
      </c>
      <c r="B1606">
        <v>0</v>
      </c>
      <c r="C1606">
        <v>1</v>
      </c>
      <c r="D1606">
        <v>0.81648699999999996</v>
      </c>
      <c r="E1606">
        <v>0.18351300000000001</v>
      </c>
      <c r="F1606">
        <f t="shared" si="25"/>
        <v>0.63297399999999993</v>
      </c>
      <c r="G1606" t="s">
        <v>1604</v>
      </c>
    </row>
    <row r="1607" spans="1:7" x14ac:dyDescent="0.15">
      <c r="A1607">
        <v>2206</v>
      </c>
      <c r="B1607">
        <v>1</v>
      </c>
      <c r="C1607">
        <v>1</v>
      </c>
      <c r="D1607">
        <v>0.249502</v>
      </c>
      <c r="E1607">
        <v>0.750498</v>
      </c>
      <c r="F1607">
        <f t="shared" si="25"/>
        <v>0.500996</v>
      </c>
      <c r="G1607" t="s">
        <v>1605</v>
      </c>
    </row>
    <row r="1608" spans="1:7" x14ac:dyDescent="0.15">
      <c r="A1608">
        <v>2207</v>
      </c>
      <c r="B1608">
        <v>0</v>
      </c>
      <c r="C1608">
        <v>1</v>
      </c>
      <c r="D1608">
        <v>0.83658600000000005</v>
      </c>
      <c r="E1608">
        <v>0.163414</v>
      </c>
      <c r="F1608">
        <f t="shared" si="25"/>
        <v>0.6731720000000001</v>
      </c>
      <c r="G1608" t="s">
        <v>1606</v>
      </c>
    </row>
    <row r="1609" spans="1:7" x14ac:dyDescent="0.15">
      <c r="A1609">
        <v>2208</v>
      </c>
      <c r="B1609">
        <v>1</v>
      </c>
      <c r="C1609">
        <v>1</v>
      </c>
      <c r="D1609">
        <v>9.7730600000000001E-2</v>
      </c>
      <c r="E1609">
        <v>0.90226899999999999</v>
      </c>
      <c r="F1609">
        <f t="shared" si="25"/>
        <v>0.80453839999999999</v>
      </c>
      <c r="G1609" t="s">
        <v>1607</v>
      </c>
    </row>
    <row r="1610" spans="1:7" x14ac:dyDescent="0.15">
      <c r="A1610">
        <v>2209</v>
      </c>
      <c r="B1610">
        <v>1</v>
      </c>
      <c r="C1610">
        <v>1</v>
      </c>
      <c r="D1610">
        <v>0.101315</v>
      </c>
      <c r="E1610">
        <v>0.89868499999999996</v>
      </c>
      <c r="F1610">
        <f t="shared" si="25"/>
        <v>0.79736999999999991</v>
      </c>
      <c r="G1610" t="s">
        <v>1608</v>
      </c>
    </row>
    <row r="1611" spans="1:7" x14ac:dyDescent="0.15">
      <c r="A1611">
        <v>2210</v>
      </c>
      <c r="B1611">
        <v>1</v>
      </c>
      <c r="C1611">
        <v>1</v>
      </c>
      <c r="D1611">
        <v>9.3918199999999993E-2</v>
      </c>
      <c r="E1611">
        <v>0.90608200000000005</v>
      </c>
      <c r="F1611">
        <f t="shared" si="25"/>
        <v>0.8121638000000001</v>
      </c>
      <c r="G1611" t="s">
        <v>1609</v>
      </c>
    </row>
    <row r="1612" spans="1:7" x14ac:dyDescent="0.15">
      <c r="A1612">
        <v>2211</v>
      </c>
      <c r="B1612">
        <v>1</v>
      </c>
      <c r="C1612">
        <v>1</v>
      </c>
      <c r="D1612">
        <v>0.21604100000000001</v>
      </c>
      <c r="E1612">
        <v>0.78395899999999996</v>
      </c>
      <c r="F1612">
        <f t="shared" si="25"/>
        <v>0.56791799999999992</v>
      </c>
      <c r="G1612" t="s">
        <v>1610</v>
      </c>
    </row>
    <row r="1613" spans="1:7" x14ac:dyDescent="0.15">
      <c r="A1613">
        <v>2212</v>
      </c>
      <c r="B1613">
        <v>1</v>
      </c>
      <c r="C1613">
        <v>1</v>
      </c>
      <c r="D1613">
        <v>7.5281100000000004E-2</v>
      </c>
      <c r="E1613">
        <v>0.92471899999999996</v>
      </c>
      <c r="F1613">
        <f t="shared" si="25"/>
        <v>0.84943789999999997</v>
      </c>
      <c r="G1613" t="s">
        <v>1611</v>
      </c>
    </row>
    <row r="1614" spans="1:7" x14ac:dyDescent="0.15">
      <c r="A1614">
        <v>2213</v>
      </c>
      <c r="B1614">
        <v>1</v>
      </c>
      <c r="C1614">
        <v>1</v>
      </c>
      <c r="D1614">
        <v>0.114042</v>
      </c>
      <c r="E1614">
        <v>0.88595800000000002</v>
      </c>
      <c r="F1614">
        <f t="shared" si="25"/>
        <v>0.77191600000000005</v>
      </c>
      <c r="G1614" t="s">
        <v>1612</v>
      </c>
    </row>
    <row r="1615" spans="1:7" x14ac:dyDescent="0.15">
      <c r="A1615">
        <v>2214</v>
      </c>
      <c r="B1615">
        <v>1</v>
      </c>
      <c r="C1615">
        <v>1</v>
      </c>
      <c r="D1615">
        <v>0.191417</v>
      </c>
      <c r="E1615">
        <v>0.80858300000000005</v>
      </c>
      <c r="F1615">
        <f t="shared" si="25"/>
        <v>0.6171660000000001</v>
      </c>
      <c r="G1615" t="s">
        <v>1613</v>
      </c>
    </row>
    <row r="1616" spans="1:7" x14ac:dyDescent="0.15">
      <c r="A1616">
        <v>2215</v>
      </c>
      <c r="B1616">
        <v>1</v>
      </c>
      <c r="C1616">
        <v>1</v>
      </c>
      <c r="D1616">
        <v>7.5471999999999997E-2</v>
      </c>
      <c r="E1616">
        <v>0.92452800000000002</v>
      </c>
      <c r="F1616">
        <f t="shared" si="25"/>
        <v>0.84905600000000003</v>
      </c>
      <c r="G1616" t="s">
        <v>1614</v>
      </c>
    </row>
    <row r="1617" spans="1:7" x14ac:dyDescent="0.15">
      <c r="A1617">
        <v>2216</v>
      </c>
      <c r="B1617">
        <v>1</v>
      </c>
      <c r="C1617">
        <v>1</v>
      </c>
      <c r="D1617">
        <v>7.7521300000000001E-2</v>
      </c>
      <c r="E1617">
        <v>0.92247900000000005</v>
      </c>
      <c r="F1617">
        <f t="shared" si="25"/>
        <v>0.84495770000000003</v>
      </c>
      <c r="G1617" t="s">
        <v>1615</v>
      </c>
    </row>
    <row r="1618" spans="1:7" x14ac:dyDescent="0.15">
      <c r="A1618">
        <v>2217</v>
      </c>
      <c r="B1618">
        <v>1</v>
      </c>
      <c r="C1618">
        <v>1</v>
      </c>
      <c r="D1618">
        <v>7.6341099999999995E-2</v>
      </c>
      <c r="E1618">
        <v>0.92365900000000001</v>
      </c>
      <c r="F1618">
        <f t="shared" si="25"/>
        <v>0.84731789999999996</v>
      </c>
      <c r="G1618" t="s">
        <v>1616</v>
      </c>
    </row>
    <row r="1619" spans="1:7" x14ac:dyDescent="0.15">
      <c r="A1619">
        <v>2218</v>
      </c>
      <c r="B1619">
        <v>1</v>
      </c>
      <c r="C1619">
        <v>1</v>
      </c>
      <c r="D1619">
        <v>8.8444599999999998E-2</v>
      </c>
      <c r="E1619">
        <v>0.911555</v>
      </c>
      <c r="F1619">
        <f t="shared" si="25"/>
        <v>0.82311040000000002</v>
      </c>
      <c r="G1619" t="s">
        <v>1617</v>
      </c>
    </row>
    <row r="1620" spans="1:7" x14ac:dyDescent="0.15">
      <c r="A1620">
        <v>2219</v>
      </c>
      <c r="B1620">
        <v>1</v>
      </c>
      <c r="C1620">
        <v>1</v>
      </c>
      <c r="D1620">
        <v>6.9491999999999998E-2</v>
      </c>
      <c r="E1620">
        <v>0.930508</v>
      </c>
      <c r="F1620">
        <f t="shared" si="25"/>
        <v>0.861016</v>
      </c>
      <c r="G1620" t="s">
        <v>1618</v>
      </c>
    </row>
    <row r="1621" spans="1:7" x14ac:dyDescent="0.15">
      <c r="A1621">
        <v>2220</v>
      </c>
      <c r="B1621">
        <v>1</v>
      </c>
      <c r="C1621">
        <v>1</v>
      </c>
      <c r="D1621">
        <v>0.105616</v>
      </c>
      <c r="E1621">
        <v>0.89438399999999996</v>
      </c>
      <c r="F1621">
        <f t="shared" si="25"/>
        <v>0.78876799999999991</v>
      </c>
      <c r="G1621" t="s">
        <v>1619</v>
      </c>
    </row>
    <row r="1622" spans="1:7" x14ac:dyDescent="0.15">
      <c r="A1622">
        <v>2221</v>
      </c>
      <c r="B1622">
        <v>0</v>
      </c>
      <c r="C1622">
        <v>1</v>
      </c>
      <c r="D1622">
        <v>0.88010100000000002</v>
      </c>
      <c r="E1622">
        <v>0.11989900000000001</v>
      </c>
      <c r="F1622">
        <f t="shared" si="25"/>
        <v>0.76020200000000004</v>
      </c>
      <c r="G1622" t="s">
        <v>1620</v>
      </c>
    </row>
    <row r="1623" spans="1:7" x14ac:dyDescent="0.15">
      <c r="A1623">
        <v>2222</v>
      </c>
      <c r="B1623">
        <v>1</v>
      </c>
      <c r="C1623">
        <v>1</v>
      </c>
      <c r="D1623">
        <v>0.12561</v>
      </c>
      <c r="E1623">
        <v>0.87439</v>
      </c>
      <c r="F1623">
        <f t="shared" si="25"/>
        <v>0.74878</v>
      </c>
      <c r="G1623" t="s">
        <v>1621</v>
      </c>
    </row>
    <row r="1624" spans="1:7" x14ac:dyDescent="0.15">
      <c r="A1624">
        <v>2223</v>
      </c>
      <c r="B1624">
        <v>0</v>
      </c>
      <c r="C1624">
        <v>1</v>
      </c>
      <c r="D1624">
        <v>0.88825200000000004</v>
      </c>
      <c r="E1624">
        <v>0.111748</v>
      </c>
      <c r="F1624">
        <f t="shared" si="25"/>
        <v>0.77650400000000008</v>
      </c>
      <c r="G1624" t="s">
        <v>1622</v>
      </c>
    </row>
    <row r="1625" spans="1:7" x14ac:dyDescent="0.15">
      <c r="A1625">
        <v>2224</v>
      </c>
      <c r="B1625">
        <v>0</v>
      </c>
      <c r="C1625">
        <v>1</v>
      </c>
      <c r="D1625">
        <v>0.56368399999999996</v>
      </c>
      <c r="E1625">
        <v>0.43631599999999998</v>
      </c>
      <c r="F1625">
        <f t="shared" si="25"/>
        <v>0.12736799999999998</v>
      </c>
      <c r="G1625" t="s">
        <v>1623</v>
      </c>
    </row>
    <row r="1626" spans="1:7" x14ac:dyDescent="0.15">
      <c r="A1626">
        <v>2225</v>
      </c>
      <c r="B1626">
        <v>1</v>
      </c>
      <c r="C1626">
        <v>1</v>
      </c>
      <c r="D1626">
        <v>0.10009700000000001</v>
      </c>
      <c r="E1626">
        <v>0.89990300000000001</v>
      </c>
      <c r="F1626">
        <f t="shared" si="25"/>
        <v>0.79980600000000002</v>
      </c>
      <c r="G1626" t="s">
        <v>1624</v>
      </c>
    </row>
    <row r="1627" spans="1:7" x14ac:dyDescent="0.15">
      <c r="A1627">
        <v>2226</v>
      </c>
      <c r="B1627">
        <v>1</v>
      </c>
      <c r="C1627">
        <v>1</v>
      </c>
      <c r="D1627">
        <v>0.33007900000000001</v>
      </c>
      <c r="E1627">
        <v>0.66992099999999999</v>
      </c>
      <c r="F1627">
        <f t="shared" si="25"/>
        <v>0.33984199999999998</v>
      </c>
      <c r="G1627" t="s">
        <v>1625</v>
      </c>
    </row>
    <row r="1628" spans="1:7" x14ac:dyDescent="0.15">
      <c r="A1628">
        <v>2227</v>
      </c>
      <c r="B1628">
        <v>1</v>
      </c>
      <c r="C1628">
        <v>1</v>
      </c>
      <c r="D1628">
        <v>7.6049599999999995E-2</v>
      </c>
      <c r="E1628">
        <v>0.92395000000000005</v>
      </c>
      <c r="F1628">
        <f t="shared" si="25"/>
        <v>0.84790040000000011</v>
      </c>
      <c r="G1628" t="s">
        <v>1626</v>
      </c>
    </row>
    <row r="1629" spans="1:7" x14ac:dyDescent="0.15">
      <c r="A1629">
        <v>2228</v>
      </c>
      <c r="B1629">
        <v>0</v>
      </c>
      <c r="C1629">
        <v>1</v>
      </c>
      <c r="D1629">
        <v>0.829627</v>
      </c>
      <c r="E1629">
        <v>0.170373</v>
      </c>
      <c r="F1629">
        <f t="shared" si="25"/>
        <v>0.65925400000000001</v>
      </c>
      <c r="G1629" t="s">
        <v>1627</v>
      </c>
    </row>
    <row r="1630" spans="1:7" x14ac:dyDescent="0.15">
      <c r="A1630">
        <v>2229</v>
      </c>
      <c r="B1630">
        <v>0</v>
      </c>
      <c r="C1630">
        <v>1</v>
      </c>
      <c r="D1630">
        <v>0.83681300000000003</v>
      </c>
      <c r="E1630">
        <v>0.163187</v>
      </c>
      <c r="F1630">
        <f t="shared" si="25"/>
        <v>0.67362600000000006</v>
      </c>
      <c r="G1630" t="s">
        <v>1628</v>
      </c>
    </row>
    <row r="1631" spans="1:7" x14ac:dyDescent="0.15">
      <c r="A1631">
        <v>2230</v>
      </c>
      <c r="B1631">
        <v>1</v>
      </c>
      <c r="C1631">
        <v>1</v>
      </c>
      <c r="D1631">
        <v>0.118877</v>
      </c>
      <c r="E1631">
        <v>0.88112299999999999</v>
      </c>
      <c r="F1631">
        <f t="shared" si="25"/>
        <v>0.76224599999999998</v>
      </c>
      <c r="G1631" t="s">
        <v>1629</v>
      </c>
    </row>
    <row r="1632" spans="1:7" x14ac:dyDescent="0.15">
      <c r="A1632">
        <v>2231</v>
      </c>
      <c r="B1632">
        <v>1</v>
      </c>
      <c r="C1632">
        <v>1</v>
      </c>
      <c r="D1632">
        <v>8.6172100000000001E-2</v>
      </c>
      <c r="E1632">
        <v>0.91382799999999997</v>
      </c>
      <c r="F1632">
        <f t="shared" si="25"/>
        <v>0.8276559</v>
      </c>
      <c r="G1632" t="s">
        <v>1630</v>
      </c>
    </row>
    <row r="1633" spans="1:7" x14ac:dyDescent="0.15">
      <c r="A1633">
        <v>2232</v>
      </c>
      <c r="B1633">
        <v>1</v>
      </c>
      <c r="C1633">
        <v>1</v>
      </c>
      <c r="D1633">
        <v>9.6386799999999995E-2</v>
      </c>
      <c r="E1633">
        <v>0.903613</v>
      </c>
      <c r="F1633">
        <f t="shared" si="25"/>
        <v>0.8072262</v>
      </c>
      <c r="G1633" t="s">
        <v>1631</v>
      </c>
    </row>
    <row r="1634" spans="1:7" x14ac:dyDescent="0.15">
      <c r="A1634">
        <v>2233</v>
      </c>
      <c r="B1634">
        <v>0</v>
      </c>
      <c r="C1634">
        <v>1</v>
      </c>
      <c r="D1634">
        <v>0.89615999999999996</v>
      </c>
      <c r="E1634">
        <v>0.10384</v>
      </c>
      <c r="F1634">
        <f t="shared" si="25"/>
        <v>0.79231999999999991</v>
      </c>
      <c r="G1634" t="s">
        <v>1632</v>
      </c>
    </row>
    <row r="1635" spans="1:7" x14ac:dyDescent="0.15">
      <c r="A1635">
        <v>2234</v>
      </c>
      <c r="B1635">
        <v>1</v>
      </c>
      <c r="C1635">
        <v>1</v>
      </c>
      <c r="D1635">
        <v>8.9432200000000003E-2</v>
      </c>
      <c r="E1635">
        <v>0.91056800000000004</v>
      </c>
      <c r="F1635">
        <f t="shared" si="25"/>
        <v>0.82113580000000008</v>
      </c>
      <c r="G1635" t="s">
        <v>1633</v>
      </c>
    </row>
    <row r="1636" spans="1:7" x14ac:dyDescent="0.15">
      <c r="A1636">
        <v>2235</v>
      </c>
      <c r="B1636">
        <v>1</v>
      </c>
      <c r="C1636">
        <v>1</v>
      </c>
      <c r="D1636">
        <v>0.16661100000000001</v>
      </c>
      <c r="E1636">
        <v>0.83338900000000005</v>
      </c>
      <c r="F1636">
        <f t="shared" si="25"/>
        <v>0.66677800000000009</v>
      </c>
      <c r="G1636" t="s">
        <v>1634</v>
      </c>
    </row>
    <row r="1637" spans="1:7" x14ac:dyDescent="0.15">
      <c r="A1637">
        <v>2236</v>
      </c>
      <c r="B1637">
        <v>1</v>
      </c>
      <c r="C1637">
        <v>1</v>
      </c>
      <c r="D1637">
        <v>0.122775</v>
      </c>
      <c r="E1637">
        <v>0.87722500000000003</v>
      </c>
      <c r="F1637">
        <f t="shared" si="25"/>
        <v>0.75445000000000007</v>
      </c>
      <c r="G1637" t="s">
        <v>1635</v>
      </c>
    </row>
    <row r="1638" spans="1:7" x14ac:dyDescent="0.15">
      <c r="A1638">
        <v>2237</v>
      </c>
      <c r="B1638">
        <v>0</v>
      </c>
      <c r="C1638">
        <v>1</v>
      </c>
      <c r="D1638">
        <v>0.54730100000000004</v>
      </c>
      <c r="E1638">
        <v>0.45269900000000002</v>
      </c>
      <c r="F1638">
        <f t="shared" si="25"/>
        <v>9.4602000000000019E-2</v>
      </c>
      <c r="G1638" t="s">
        <v>1636</v>
      </c>
    </row>
    <row r="1639" spans="1:7" x14ac:dyDescent="0.15">
      <c r="A1639">
        <v>2238</v>
      </c>
      <c r="B1639">
        <v>0</v>
      </c>
      <c r="C1639">
        <v>1</v>
      </c>
      <c r="D1639">
        <v>0.82239600000000002</v>
      </c>
      <c r="E1639">
        <v>0.17760400000000001</v>
      </c>
      <c r="F1639">
        <f t="shared" si="25"/>
        <v>0.64479200000000003</v>
      </c>
      <c r="G1639" t="s">
        <v>1637</v>
      </c>
    </row>
    <row r="1640" spans="1:7" x14ac:dyDescent="0.15">
      <c r="A1640">
        <v>2239</v>
      </c>
      <c r="B1640">
        <v>1</v>
      </c>
      <c r="C1640">
        <v>1</v>
      </c>
      <c r="D1640">
        <v>7.9876000000000003E-2</v>
      </c>
      <c r="E1640">
        <v>0.92012400000000005</v>
      </c>
      <c r="F1640">
        <f t="shared" si="25"/>
        <v>0.84024800000000011</v>
      </c>
      <c r="G1640" t="s">
        <v>1638</v>
      </c>
    </row>
    <row r="1641" spans="1:7" x14ac:dyDescent="0.15">
      <c r="A1641">
        <v>2240</v>
      </c>
      <c r="B1641">
        <v>0</v>
      </c>
      <c r="C1641">
        <v>1</v>
      </c>
      <c r="D1641">
        <v>0.85774300000000003</v>
      </c>
      <c r="E1641">
        <v>0.14225699999999999</v>
      </c>
      <c r="F1641">
        <f t="shared" si="25"/>
        <v>0.71548600000000007</v>
      </c>
      <c r="G1641" t="s">
        <v>1639</v>
      </c>
    </row>
    <row r="1642" spans="1:7" x14ac:dyDescent="0.15">
      <c r="A1642">
        <v>2241</v>
      </c>
      <c r="B1642">
        <v>1</v>
      </c>
      <c r="C1642">
        <v>1</v>
      </c>
      <c r="D1642">
        <v>0.15035999999999999</v>
      </c>
      <c r="E1642">
        <v>0.84963999999999995</v>
      </c>
      <c r="F1642">
        <f t="shared" si="25"/>
        <v>0.6992799999999999</v>
      </c>
      <c r="G1642" t="s">
        <v>1640</v>
      </c>
    </row>
    <row r="1643" spans="1:7" x14ac:dyDescent="0.15">
      <c r="A1643">
        <v>2242</v>
      </c>
      <c r="B1643">
        <v>1</v>
      </c>
      <c r="C1643">
        <v>1</v>
      </c>
      <c r="D1643">
        <v>7.9922499999999994E-2</v>
      </c>
      <c r="E1643">
        <v>0.92007799999999995</v>
      </c>
      <c r="F1643">
        <f t="shared" si="25"/>
        <v>0.84015549999999994</v>
      </c>
      <c r="G1643" t="s">
        <v>1641</v>
      </c>
    </row>
    <row r="1644" spans="1:7" x14ac:dyDescent="0.15">
      <c r="A1644">
        <v>2243</v>
      </c>
      <c r="B1644">
        <v>0</v>
      </c>
      <c r="C1644">
        <v>1</v>
      </c>
      <c r="D1644">
        <v>0.74024000000000001</v>
      </c>
      <c r="E1644">
        <v>0.25976100000000002</v>
      </c>
      <c r="F1644">
        <f t="shared" si="25"/>
        <v>0.48047899999999999</v>
      </c>
      <c r="G1644" t="s">
        <v>1642</v>
      </c>
    </row>
    <row r="1645" spans="1:7" x14ac:dyDescent="0.15">
      <c r="A1645">
        <v>2244</v>
      </c>
      <c r="B1645">
        <v>1</v>
      </c>
      <c r="C1645">
        <v>1</v>
      </c>
      <c r="D1645">
        <v>9.5215099999999997E-2</v>
      </c>
      <c r="E1645">
        <v>0.90478499999999995</v>
      </c>
      <c r="F1645">
        <f t="shared" si="25"/>
        <v>0.80956989999999995</v>
      </c>
      <c r="G1645" t="s">
        <v>1643</v>
      </c>
    </row>
    <row r="1646" spans="1:7" x14ac:dyDescent="0.15">
      <c r="A1646">
        <v>2245</v>
      </c>
      <c r="B1646">
        <v>1</v>
      </c>
      <c r="C1646">
        <v>1</v>
      </c>
      <c r="D1646">
        <v>0.42509999999999998</v>
      </c>
      <c r="E1646">
        <v>0.57489999999999997</v>
      </c>
      <c r="F1646">
        <f t="shared" si="25"/>
        <v>0.14979999999999999</v>
      </c>
      <c r="G1646" t="s">
        <v>1644</v>
      </c>
    </row>
    <row r="1647" spans="1:7" x14ac:dyDescent="0.15">
      <c r="A1647">
        <v>2246</v>
      </c>
      <c r="B1647">
        <v>1</v>
      </c>
      <c r="C1647">
        <v>1</v>
      </c>
      <c r="D1647">
        <v>0.17314499999999999</v>
      </c>
      <c r="E1647">
        <v>0.82685500000000001</v>
      </c>
      <c r="F1647">
        <f t="shared" si="25"/>
        <v>0.65371000000000001</v>
      </c>
      <c r="G1647" t="s">
        <v>1645</v>
      </c>
    </row>
    <row r="1648" spans="1:7" x14ac:dyDescent="0.15">
      <c r="A1648">
        <v>2247</v>
      </c>
      <c r="B1648">
        <v>1</v>
      </c>
      <c r="C1648">
        <v>1</v>
      </c>
      <c r="D1648">
        <v>7.2167899999999993E-2</v>
      </c>
      <c r="E1648">
        <v>0.92783199999999999</v>
      </c>
      <c r="F1648">
        <f t="shared" si="25"/>
        <v>0.85566410000000004</v>
      </c>
      <c r="G1648" t="s">
        <v>1646</v>
      </c>
    </row>
    <row r="1649" spans="1:7" x14ac:dyDescent="0.15">
      <c r="A1649">
        <v>2248</v>
      </c>
      <c r="B1649">
        <v>1</v>
      </c>
      <c r="C1649">
        <v>1</v>
      </c>
      <c r="D1649">
        <v>9.0136099999999997E-2</v>
      </c>
      <c r="E1649">
        <v>0.90986400000000001</v>
      </c>
      <c r="F1649">
        <f t="shared" si="25"/>
        <v>0.81972789999999995</v>
      </c>
      <c r="G1649" t="s">
        <v>1647</v>
      </c>
    </row>
    <row r="1650" spans="1:7" x14ac:dyDescent="0.15">
      <c r="A1650">
        <v>2249</v>
      </c>
      <c r="B1650">
        <v>0</v>
      </c>
      <c r="C1650">
        <v>1</v>
      </c>
      <c r="D1650">
        <v>0.68128100000000003</v>
      </c>
      <c r="E1650">
        <v>0.31871899999999997</v>
      </c>
      <c r="F1650">
        <f t="shared" si="25"/>
        <v>0.36256200000000005</v>
      </c>
      <c r="G1650" t="s">
        <v>1648</v>
      </c>
    </row>
    <row r="1651" spans="1:7" x14ac:dyDescent="0.15">
      <c r="A1651">
        <v>2250</v>
      </c>
      <c r="B1651">
        <v>1</v>
      </c>
      <c r="C1651">
        <v>1</v>
      </c>
      <c r="D1651">
        <v>9.6268099999999995E-2</v>
      </c>
      <c r="E1651">
        <v>0.90373199999999998</v>
      </c>
      <c r="F1651">
        <f t="shared" si="25"/>
        <v>0.80746390000000001</v>
      </c>
      <c r="G1651" t="s">
        <v>1649</v>
      </c>
    </row>
    <row r="1652" spans="1:7" x14ac:dyDescent="0.15">
      <c r="A1652">
        <v>2251</v>
      </c>
      <c r="B1652">
        <v>0</v>
      </c>
      <c r="C1652">
        <v>1</v>
      </c>
      <c r="D1652">
        <v>0.65044299999999999</v>
      </c>
      <c r="E1652">
        <v>0.34955700000000001</v>
      </c>
      <c r="F1652">
        <f t="shared" si="25"/>
        <v>0.30088599999999999</v>
      </c>
      <c r="G1652" t="s">
        <v>1650</v>
      </c>
    </row>
    <row r="1653" spans="1:7" x14ac:dyDescent="0.15">
      <c r="A1653">
        <v>2252</v>
      </c>
      <c r="B1653">
        <v>1</v>
      </c>
      <c r="C1653">
        <v>1</v>
      </c>
      <c r="D1653">
        <v>0.38111200000000001</v>
      </c>
      <c r="E1653">
        <v>0.61888799999999999</v>
      </c>
      <c r="F1653">
        <f t="shared" si="25"/>
        <v>0.23777599999999999</v>
      </c>
      <c r="G1653" t="s">
        <v>1651</v>
      </c>
    </row>
    <row r="1654" spans="1:7" x14ac:dyDescent="0.15">
      <c r="A1654">
        <v>2253</v>
      </c>
      <c r="B1654">
        <v>0</v>
      </c>
      <c r="C1654">
        <v>1</v>
      </c>
      <c r="D1654">
        <v>0.70339700000000005</v>
      </c>
      <c r="E1654">
        <v>0.29660300000000001</v>
      </c>
      <c r="F1654">
        <f t="shared" si="25"/>
        <v>0.40679400000000004</v>
      </c>
      <c r="G1654" t="s">
        <v>1652</v>
      </c>
    </row>
    <row r="1655" spans="1:7" x14ac:dyDescent="0.15">
      <c r="A1655">
        <v>2254</v>
      </c>
      <c r="B1655">
        <v>1</v>
      </c>
      <c r="C1655">
        <v>1</v>
      </c>
      <c r="D1655">
        <v>0.197021</v>
      </c>
      <c r="E1655">
        <v>0.802979</v>
      </c>
      <c r="F1655">
        <f t="shared" si="25"/>
        <v>0.605958</v>
      </c>
      <c r="G1655" t="s">
        <v>1653</v>
      </c>
    </row>
    <row r="1656" spans="1:7" x14ac:dyDescent="0.15">
      <c r="A1656">
        <v>2255</v>
      </c>
      <c r="B1656">
        <v>0</v>
      </c>
      <c r="C1656">
        <v>1</v>
      </c>
      <c r="D1656">
        <v>0.83858600000000005</v>
      </c>
      <c r="E1656">
        <v>0.161414</v>
      </c>
      <c r="F1656">
        <f t="shared" si="25"/>
        <v>0.67717200000000011</v>
      </c>
      <c r="G1656" t="s">
        <v>1654</v>
      </c>
    </row>
    <row r="1657" spans="1:7" x14ac:dyDescent="0.15">
      <c r="A1657">
        <v>2256</v>
      </c>
      <c r="B1657">
        <v>1</v>
      </c>
      <c r="C1657">
        <v>1</v>
      </c>
      <c r="D1657">
        <v>7.7623300000000006E-2</v>
      </c>
      <c r="E1657">
        <v>0.922377</v>
      </c>
      <c r="F1657">
        <f t="shared" si="25"/>
        <v>0.84475370000000005</v>
      </c>
      <c r="G1657" t="s">
        <v>1655</v>
      </c>
    </row>
    <row r="1658" spans="1:7" x14ac:dyDescent="0.15">
      <c r="A1658">
        <v>2257</v>
      </c>
      <c r="B1658">
        <v>1</v>
      </c>
      <c r="C1658">
        <v>1</v>
      </c>
      <c r="D1658">
        <v>9.1235700000000003E-2</v>
      </c>
      <c r="E1658">
        <v>0.90876400000000002</v>
      </c>
      <c r="F1658">
        <f t="shared" si="25"/>
        <v>0.81752829999999999</v>
      </c>
      <c r="G1658" t="s">
        <v>1656</v>
      </c>
    </row>
    <row r="1659" spans="1:7" x14ac:dyDescent="0.15">
      <c r="A1659">
        <v>2258</v>
      </c>
      <c r="B1659">
        <v>0</v>
      </c>
      <c r="C1659">
        <v>1</v>
      </c>
      <c r="D1659">
        <v>0.76468999999999998</v>
      </c>
      <c r="E1659">
        <v>0.23530999999999999</v>
      </c>
      <c r="F1659">
        <f t="shared" si="25"/>
        <v>0.52937999999999996</v>
      </c>
      <c r="G1659" t="s">
        <v>1657</v>
      </c>
    </row>
    <row r="1660" spans="1:7" x14ac:dyDescent="0.15">
      <c r="A1660">
        <v>2259</v>
      </c>
      <c r="B1660">
        <v>1</v>
      </c>
      <c r="C1660">
        <v>1</v>
      </c>
      <c r="D1660">
        <v>8.0447900000000003E-2</v>
      </c>
      <c r="E1660">
        <v>0.91955200000000004</v>
      </c>
      <c r="F1660">
        <f t="shared" si="25"/>
        <v>0.83910410000000002</v>
      </c>
      <c r="G1660" t="s">
        <v>1658</v>
      </c>
    </row>
    <row r="1661" spans="1:7" x14ac:dyDescent="0.15">
      <c r="A1661">
        <v>2260</v>
      </c>
      <c r="B1661">
        <v>1</v>
      </c>
      <c r="C1661">
        <v>1</v>
      </c>
      <c r="D1661">
        <v>8.5115499999999997E-2</v>
      </c>
      <c r="E1661">
        <v>0.91488499999999995</v>
      </c>
      <c r="F1661">
        <f t="shared" si="25"/>
        <v>0.82976949999999994</v>
      </c>
      <c r="G1661" t="s">
        <v>1659</v>
      </c>
    </row>
    <row r="1662" spans="1:7" x14ac:dyDescent="0.15">
      <c r="A1662">
        <v>2261</v>
      </c>
      <c r="B1662">
        <v>0</v>
      </c>
      <c r="C1662">
        <v>1</v>
      </c>
      <c r="D1662">
        <v>0.87200599999999995</v>
      </c>
      <c r="E1662">
        <v>0.127994</v>
      </c>
      <c r="F1662">
        <f t="shared" si="25"/>
        <v>0.7440119999999999</v>
      </c>
      <c r="G1662" t="s">
        <v>1660</v>
      </c>
    </row>
    <row r="1663" spans="1:7" x14ac:dyDescent="0.15">
      <c r="A1663">
        <v>2262</v>
      </c>
      <c r="B1663">
        <v>1</v>
      </c>
      <c r="C1663">
        <v>1</v>
      </c>
      <c r="D1663">
        <v>8.1101699999999999E-2</v>
      </c>
      <c r="E1663">
        <v>0.91889799999999999</v>
      </c>
      <c r="F1663">
        <f t="shared" si="25"/>
        <v>0.83779629999999994</v>
      </c>
      <c r="G1663" t="s">
        <v>1661</v>
      </c>
    </row>
    <row r="1664" spans="1:7" x14ac:dyDescent="0.15">
      <c r="A1664">
        <v>2263</v>
      </c>
      <c r="B1664">
        <v>1</v>
      </c>
      <c r="C1664">
        <v>1</v>
      </c>
      <c r="D1664">
        <v>7.5591500000000006E-2</v>
      </c>
      <c r="E1664">
        <v>0.92440800000000001</v>
      </c>
      <c r="F1664">
        <f t="shared" si="25"/>
        <v>0.84881649999999997</v>
      </c>
      <c r="G1664" t="s">
        <v>1662</v>
      </c>
    </row>
    <row r="1665" spans="1:7" x14ac:dyDescent="0.15">
      <c r="A1665">
        <v>2264</v>
      </c>
      <c r="B1665">
        <v>1</v>
      </c>
      <c r="C1665">
        <v>1</v>
      </c>
      <c r="D1665">
        <v>7.0820300000000003E-2</v>
      </c>
      <c r="E1665">
        <v>0.92918000000000001</v>
      </c>
      <c r="F1665">
        <f t="shared" si="25"/>
        <v>0.85835970000000006</v>
      </c>
      <c r="G1665" t="s">
        <v>1663</v>
      </c>
    </row>
    <row r="1666" spans="1:7" x14ac:dyDescent="0.15">
      <c r="A1666">
        <v>2265</v>
      </c>
      <c r="B1666">
        <v>1</v>
      </c>
      <c r="C1666">
        <v>1</v>
      </c>
      <c r="D1666">
        <v>0.159331</v>
      </c>
      <c r="E1666">
        <v>0.840669</v>
      </c>
      <c r="F1666">
        <f t="shared" ref="F1666:F1729" si="26">ABS(D1666-E1666)</f>
        <v>0.681338</v>
      </c>
      <c r="G1666" t="s">
        <v>1664</v>
      </c>
    </row>
    <row r="1667" spans="1:7" x14ac:dyDescent="0.15">
      <c r="A1667">
        <v>2266</v>
      </c>
      <c r="B1667">
        <v>1</v>
      </c>
      <c r="C1667">
        <v>1</v>
      </c>
      <c r="D1667">
        <v>0.106299</v>
      </c>
      <c r="E1667">
        <v>0.89370099999999997</v>
      </c>
      <c r="F1667">
        <f t="shared" si="26"/>
        <v>0.78740199999999994</v>
      </c>
      <c r="G1667" t="s">
        <v>1665</v>
      </c>
    </row>
    <row r="1668" spans="1:7" x14ac:dyDescent="0.15">
      <c r="A1668">
        <v>2267</v>
      </c>
      <c r="B1668">
        <v>1</v>
      </c>
      <c r="C1668">
        <v>1</v>
      </c>
      <c r="D1668">
        <v>7.4226299999999995E-2</v>
      </c>
      <c r="E1668">
        <v>0.92577399999999999</v>
      </c>
      <c r="F1668">
        <f t="shared" si="26"/>
        <v>0.85154770000000002</v>
      </c>
      <c r="G1668" t="s">
        <v>1666</v>
      </c>
    </row>
    <row r="1669" spans="1:7" x14ac:dyDescent="0.15">
      <c r="A1669">
        <v>2268</v>
      </c>
      <c r="B1669">
        <v>0</v>
      </c>
      <c r="C1669">
        <v>1</v>
      </c>
      <c r="D1669">
        <v>0.77855799999999997</v>
      </c>
      <c r="E1669">
        <v>0.221442</v>
      </c>
      <c r="F1669">
        <f t="shared" si="26"/>
        <v>0.55711599999999994</v>
      </c>
      <c r="G1669" t="s">
        <v>1667</v>
      </c>
    </row>
    <row r="1670" spans="1:7" x14ac:dyDescent="0.15">
      <c r="A1670">
        <v>2269</v>
      </c>
      <c r="B1670">
        <v>1</v>
      </c>
      <c r="C1670">
        <v>1</v>
      </c>
      <c r="D1670">
        <v>7.4077299999999999E-2</v>
      </c>
      <c r="E1670">
        <v>0.92592300000000005</v>
      </c>
      <c r="F1670">
        <f t="shared" si="26"/>
        <v>0.85184570000000004</v>
      </c>
      <c r="G1670" t="s">
        <v>1668</v>
      </c>
    </row>
    <row r="1671" spans="1:7" x14ac:dyDescent="0.15">
      <c r="A1671">
        <v>2270</v>
      </c>
      <c r="B1671">
        <v>1</v>
      </c>
      <c r="C1671">
        <v>1</v>
      </c>
      <c r="D1671">
        <v>0.246389</v>
      </c>
      <c r="E1671">
        <v>0.75361100000000003</v>
      </c>
      <c r="F1671">
        <f t="shared" si="26"/>
        <v>0.50722200000000006</v>
      </c>
      <c r="G1671" t="s">
        <v>1669</v>
      </c>
    </row>
    <row r="1672" spans="1:7" x14ac:dyDescent="0.15">
      <c r="A1672">
        <v>2271</v>
      </c>
      <c r="B1672">
        <v>1</v>
      </c>
      <c r="C1672">
        <v>1</v>
      </c>
      <c r="D1672">
        <v>0.34871799999999997</v>
      </c>
      <c r="E1672">
        <v>0.65128200000000003</v>
      </c>
      <c r="F1672">
        <f t="shared" si="26"/>
        <v>0.30256400000000006</v>
      </c>
      <c r="G1672" t="s">
        <v>1670</v>
      </c>
    </row>
    <row r="1673" spans="1:7" x14ac:dyDescent="0.15">
      <c r="A1673">
        <v>2272</v>
      </c>
      <c r="B1673">
        <v>1</v>
      </c>
      <c r="C1673">
        <v>1</v>
      </c>
      <c r="D1673">
        <v>8.4948300000000004E-2</v>
      </c>
      <c r="E1673">
        <v>0.91505199999999998</v>
      </c>
      <c r="F1673">
        <f t="shared" si="26"/>
        <v>0.8301037</v>
      </c>
      <c r="G1673" t="s">
        <v>1671</v>
      </c>
    </row>
    <row r="1674" spans="1:7" x14ac:dyDescent="0.15">
      <c r="A1674">
        <v>2273</v>
      </c>
      <c r="B1674">
        <v>1</v>
      </c>
      <c r="C1674">
        <v>1</v>
      </c>
      <c r="D1674">
        <v>6.9023299999999996E-2</v>
      </c>
      <c r="E1674">
        <v>0.93097700000000005</v>
      </c>
      <c r="F1674">
        <f t="shared" si="26"/>
        <v>0.86195370000000004</v>
      </c>
      <c r="G1674" t="s">
        <v>1672</v>
      </c>
    </row>
    <row r="1675" spans="1:7" x14ac:dyDescent="0.15">
      <c r="A1675">
        <v>2274</v>
      </c>
      <c r="B1675">
        <v>0</v>
      </c>
      <c r="C1675">
        <v>1</v>
      </c>
      <c r="D1675">
        <v>0.83622300000000005</v>
      </c>
      <c r="E1675">
        <v>0.16377700000000001</v>
      </c>
      <c r="F1675">
        <f t="shared" si="26"/>
        <v>0.6724460000000001</v>
      </c>
      <c r="G1675" t="s">
        <v>1673</v>
      </c>
    </row>
    <row r="1676" spans="1:7" x14ac:dyDescent="0.15">
      <c r="A1676">
        <v>2275</v>
      </c>
      <c r="B1676">
        <v>1</v>
      </c>
      <c r="C1676">
        <v>1</v>
      </c>
      <c r="D1676">
        <v>0.10927099999999999</v>
      </c>
      <c r="E1676">
        <v>0.89072899999999999</v>
      </c>
      <c r="F1676">
        <f t="shared" si="26"/>
        <v>0.78145799999999999</v>
      </c>
      <c r="G1676" t="s">
        <v>1674</v>
      </c>
    </row>
    <row r="1677" spans="1:7" x14ac:dyDescent="0.15">
      <c r="A1677">
        <v>2276</v>
      </c>
      <c r="B1677">
        <v>1</v>
      </c>
      <c r="C1677">
        <v>1</v>
      </c>
      <c r="D1677">
        <v>8.9175000000000004E-2</v>
      </c>
      <c r="E1677">
        <v>0.910825</v>
      </c>
      <c r="F1677">
        <f t="shared" si="26"/>
        <v>0.82164999999999999</v>
      </c>
      <c r="G1677" t="s">
        <v>1675</v>
      </c>
    </row>
    <row r="1678" spans="1:7" x14ac:dyDescent="0.15">
      <c r="A1678">
        <v>2277</v>
      </c>
      <c r="B1678">
        <v>1</v>
      </c>
      <c r="C1678">
        <v>1</v>
      </c>
      <c r="D1678">
        <v>7.6053999999999997E-2</v>
      </c>
      <c r="E1678">
        <v>0.92394600000000005</v>
      </c>
      <c r="F1678">
        <f t="shared" si="26"/>
        <v>0.84789200000000009</v>
      </c>
      <c r="G1678" t="s">
        <v>1676</v>
      </c>
    </row>
    <row r="1679" spans="1:7" x14ac:dyDescent="0.15">
      <c r="A1679">
        <v>2278</v>
      </c>
      <c r="B1679">
        <v>1</v>
      </c>
      <c r="C1679">
        <v>1</v>
      </c>
      <c r="D1679">
        <v>0.25539000000000001</v>
      </c>
      <c r="E1679">
        <v>0.74460999999999999</v>
      </c>
      <c r="F1679">
        <f t="shared" si="26"/>
        <v>0.48921999999999999</v>
      </c>
      <c r="G1679" t="s">
        <v>1677</v>
      </c>
    </row>
    <row r="1680" spans="1:7" x14ac:dyDescent="0.15">
      <c r="A1680">
        <v>2279</v>
      </c>
      <c r="B1680">
        <v>1</v>
      </c>
      <c r="C1680">
        <v>1</v>
      </c>
      <c r="D1680">
        <v>0.43126199999999998</v>
      </c>
      <c r="E1680">
        <v>0.56873799999999997</v>
      </c>
      <c r="F1680">
        <f t="shared" si="26"/>
        <v>0.13747599999999999</v>
      </c>
      <c r="G1680" t="s">
        <v>1678</v>
      </c>
    </row>
    <row r="1681" spans="1:7" x14ac:dyDescent="0.15">
      <c r="A1681">
        <v>2280</v>
      </c>
      <c r="B1681">
        <v>1</v>
      </c>
      <c r="C1681">
        <v>1</v>
      </c>
      <c r="D1681">
        <v>7.6970700000000003E-2</v>
      </c>
      <c r="E1681">
        <v>0.92302899999999999</v>
      </c>
      <c r="F1681">
        <f t="shared" si="26"/>
        <v>0.84605829999999993</v>
      </c>
      <c r="G1681" t="s">
        <v>1679</v>
      </c>
    </row>
    <row r="1682" spans="1:7" x14ac:dyDescent="0.15">
      <c r="A1682">
        <v>2281</v>
      </c>
      <c r="B1682">
        <v>1</v>
      </c>
      <c r="C1682">
        <v>1</v>
      </c>
      <c r="D1682">
        <v>8.0970399999999998E-2</v>
      </c>
      <c r="E1682">
        <v>0.91903000000000001</v>
      </c>
      <c r="F1682">
        <f t="shared" si="26"/>
        <v>0.83805960000000002</v>
      </c>
      <c r="G1682" t="s">
        <v>1680</v>
      </c>
    </row>
    <row r="1683" spans="1:7" x14ac:dyDescent="0.15">
      <c r="A1683">
        <v>2282</v>
      </c>
      <c r="B1683">
        <v>1</v>
      </c>
      <c r="C1683">
        <v>1</v>
      </c>
      <c r="D1683">
        <v>0.101606</v>
      </c>
      <c r="E1683">
        <v>0.89839400000000003</v>
      </c>
      <c r="F1683">
        <f t="shared" si="26"/>
        <v>0.79678800000000005</v>
      </c>
      <c r="G1683" t="s">
        <v>1681</v>
      </c>
    </row>
    <row r="1684" spans="1:7" x14ac:dyDescent="0.15">
      <c r="A1684">
        <v>2283</v>
      </c>
      <c r="B1684">
        <v>0</v>
      </c>
      <c r="C1684">
        <v>1</v>
      </c>
      <c r="D1684">
        <v>0.82548699999999997</v>
      </c>
      <c r="E1684">
        <v>0.174513</v>
      </c>
      <c r="F1684">
        <f t="shared" si="26"/>
        <v>0.65097399999999994</v>
      </c>
      <c r="G1684" t="s">
        <v>1682</v>
      </c>
    </row>
    <row r="1685" spans="1:7" x14ac:dyDescent="0.15">
      <c r="A1685">
        <v>2284</v>
      </c>
      <c r="B1685">
        <v>1</v>
      </c>
      <c r="C1685">
        <v>1</v>
      </c>
      <c r="D1685">
        <v>0.1404</v>
      </c>
      <c r="E1685">
        <v>0.85960000000000003</v>
      </c>
      <c r="F1685">
        <f t="shared" si="26"/>
        <v>0.71920000000000006</v>
      </c>
      <c r="G1685" t="s">
        <v>1683</v>
      </c>
    </row>
    <row r="1686" spans="1:7" x14ac:dyDescent="0.15">
      <c r="A1686">
        <v>2285</v>
      </c>
      <c r="B1686">
        <v>0</v>
      </c>
      <c r="C1686">
        <v>1</v>
      </c>
      <c r="D1686">
        <v>0.86865499999999995</v>
      </c>
      <c r="E1686">
        <v>0.13134499999999999</v>
      </c>
      <c r="F1686">
        <f t="shared" si="26"/>
        <v>0.73730999999999991</v>
      </c>
      <c r="G1686" t="s">
        <v>1684</v>
      </c>
    </row>
    <row r="1687" spans="1:7" x14ac:dyDescent="0.15">
      <c r="A1687">
        <v>2286</v>
      </c>
      <c r="B1687">
        <v>1</v>
      </c>
      <c r="C1687">
        <v>1</v>
      </c>
      <c r="D1687">
        <v>9.9516300000000002E-2</v>
      </c>
      <c r="E1687">
        <v>0.90048399999999995</v>
      </c>
      <c r="F1687">
        <f t="shared" si="26"/>
        <v>0.80096769999999995</v>
      </c>
      <c r="G1687" t="s">
        <v>1685</v>
      </c>
    </row>
    <row r="1688" spans="1:7" x14ac:dyDescent="0.15">
      <c r="A1688">
        <v>2287</v>
      </c>
      <c r="B1688">
        <v>0</v>
      </c>
      <c r="C1688">
        <v>1</v>
      </c>
      <c r="D1688">
        <v>0.60278500000000002</v>
      </c>
      <c r="E1688">
        <v>0.39721499999999998</v>
      </c>
      <c r="F1688">
        <f t="shared" si="26"/>
        <v>0.20557000000000003</v>
      </c>
      <c r="G1688" t="s">
        <v>1686</v>
      </c>
    </row>
    <row r="1689" spans="1:7" x14ac:dyDescent="0.15">
      <c r="A1689">
        <v>2288</v>
      </c>
      <c r="B1689">
        <v>1</v>
      </c>
      <c r="C1689">
        <v>1</v>
      </c>
      <c r="D1689">
        <v>0.10258</v>
      </c>
      <c r="E1689">
        <v>0.89742</v>
      </c>
      <c r="F1689">
        <f t="shared" si="26"/>
        <v>0.79483999999999999</v>
      </c>
      <c r="G1689" t="s">
        <v>1687</v>
      </c>
    </row>
    <row r="1690" spans="1:7" x14ac:dyDescent="0.15">
      <c r="A1690">
        <v>2289</v>
      </c>
      <c r="B1690">
        <v>0</v>
      </c>
      <c r="C1690">
        <v>1</v>
      </c>
      <c r="D1690">
        <v>0.543458</v>
      </c>
      <c r="E1690">
        <v>0.456542</v>
      </c>
      <c r="F1690">
        <f t="shared" si="26"/>
        <v>8.6915999999999993E-2</v>
      </c>
      <c r="G1690" t="s">
        <v>1688</v>
      </c>
    </row>
    <row r="1691" spans="1:7" x14ac:dyDescent="0.15">
      <c r="A1691">
        <v>2290</v>
      </c>
      <c r="B1691">
        <v>1</v>
      </c>
      <c r="C1691">
        <v>1</v>
      </c>
      <c r="D1691">
        <v>8.0883800000000006E-2</v>
      </c>
      <c r="E1691">
        <v>0.91911600000000004</v>
      </c>
      <c r="F1691">
        <f t="shared" si="26"/>
        <v>0.83823219999999998</v>
      </c>
      <c r="G1691" t="s">
        <v>1689</v>
      </c>
    </row>
    <row r="1692" spans="1:7" x14ac:dyDescent="0.15">
      <c r="A1692">
        <v>2291</v>
      </c>
      <c r="B1692">
        <v>0</v>
      </c>
      <c r="C1692">
        <v>1</v>
      </c>
      <c r="D1692">
        <v>0.77987799999999996</v>
      </c>
      <c r="E1692">
        <v>0.22012200000000001</v>
      </c>
      <c r="F1692">
        <f t="shared" si="26"/>
        <v>0.55975599999999992</v>
      </c>
      <c r="G1692" t="s">
        <v>1690</v>
      </c>
    </row>
    <row r="1693" spans="1:7" x14ac:dyDescent="0.15">
      <c r="A1693">
        <v>2292</v>
      </c>
      <c r="B1693">
        <v>1</v>
      </c>
      <c r="C1693">
        <v>1</v>
      </c>
      <c r="D1693">
        <v>7.05398E-2</v>
      </c>
      <c r="E1693">
        <v>0.92945999999999995</v>
      </c>
      <c r="F1693">
        <f t="shared" si="26"/>
        <v>0.85892019999999991</v>
      </c>
      <c r="G1693" t="s">
        <v>1691</v>
      </c>
    </row>
    <row r="1694" spans="1:7" x14ac:dyDescent="0.15">
      <c r="A1694">
        <v>2293</v>
      </c>
      <c r="B1694">
        <v>1</v>
      </c>
      <c r="C1694">
        <v>1</v>
      </c>
      <c r="D1694">
        <v>9.62311E-2</v>
      </c>
      <c r="E1694">
        <v>0.90376900000000004</v>
      </c>
      <c r="F1694">
        <f t="shared" si="26"/>
        <v>0.80753790000000003</v>
      </c>
      <c r="G1694" t="s">
        <v>1692</v>
      </c>
    </row>
    <row r="1695" spans="1:7" x14ac:dyDescent="0.15">
      <c r="A1695">
        <v>2294</v>
      </c>
      <c r="B1695">
        <v>1</v>
      </c>
      <c r="C1695">
        <v>1</v>
      </c>
      <c r="D1695">
        <v>8.0666000000000002E-2</v>
      </c>
      <c r="E1695">
        <v>0.91933399999999998</v>
      </c>
      <c r="F1695">
        <f t="shared" si="26"/>
        <v>0.83866799999999997</v>
      </c>
      <c r="G1695" t="s">
        <v>1693</v>
      </c>
    </row>
    <row r="1696" spans="1:7" x14ac:dyDescent="0.15">
      <c r="A1696">
        <v>2295</v>
      </c>
      <c r="B1696">
        <v>0</v>
      </c>
      <c r="C1696">
        <v>1</v>
      </c>
      <c r="D1696">
        <v>0.78553600000000001</v>
      </c>
      <c r="E1696">
        <v>0.21446399999999999</v>
      </c>
      <c r="F1696">
        <f t="shared" si="26"/>
        <v>0.57107200000000002</v>
      </c>
      <c r="G1696" t="s">
        <v>1694</v>
      </c>
    </row>
    <row r="1697" spans="1:7" x14ac:dyDescent="0.15">
      <c r="A1697">
        <v>2296</v>
      </c>
      <c r="B1697">
        <v>0</v>
      </c>
      <c r="C1697">
        <v>1</v>
      </c>
      <c r="D1697">
        <v>0.52390199999999998</v>
      </c>
      <c r="E1697">
        <v>0.47609800000000002</v>
      </c>
      <c r="F1697">
        <f t="shared" si="26"/>
        <v>4.7803999999999958E-2</v>
      </c>
      <c r="G1697" t="s">
        <v>1695</v>
      </c>
    </row>
    <row r="1698" spans="1:7" x14ac:dyDescent="0.15">
      <c r="A1698">
        <v>2297</v>
      </c>
      <c r="B1698">
        <v>0</v>
      </c>
      <c r="C1698">
        <v>1</v>
      </c>
      <c r="D1698">
        <v>0.61664600000000003</v>
      </c>
      <c r="E1698">
        <v>0.38335399999999997</v>
      </c>
      <c r="F1698">
        <f t="shared" si="26"/>
        <v>0.23329200000000005</v>
      </c>
      <c r="G1698" t="s">
        <v>1696</v>
      </c>
    </row>
    <row r="1699" spans="1:7" x14ac:dyDescent="0.15">
      <c r="A1699">
        <v>2298</v>
      </c>
      <c r="B1699">
        <v>0</v>
      </c>
      <c r="C1699">
        <v>1</v>
      </c>
      <c r="D1699">
        <v>0.86185299999999998</v>
      </c>
      <c r="E1699">
        <v>0.13814699999999999</v>
      </c>
      <c r="F1699">
        <f t="shared" si="26"/>
        <v>0.72370599999999996</v>
      </c>
      <c r="G1699" t="s">
        <v>1697</v>
      </c>
    </row>
    <row r="1700" spans="1:7" x14ac:dyDescent="0.15">
      <c r="A1700">
        <v>2299</v>
      </c>
      <c r="B1700">
        <v>1</v>
      </c>
      <c r="C1700">
        <v>1</v>
      </c>
      <c r="D1700">
        <v>0.102052</v>
      </c>
      <c r="E1700">
        <v>0.89794799999999997</v>
      </c>
      <c r="F1700">
        <f t="shared" si="26"/>
        <v>0.79589599999999994</v>
      </c>
      <c r="G1700" t="s">
        <v>1698</v>
      </c>
    </row>
    <row r="1701" spans="1:7" x14ac:dyDescent="0.15">
      <c r="A1701">
        <v>2300</v>
      </c>
      <c r="B1701">
        <v>0</v>
      </c>
      <c r="C1701">
        <v>1</v>
      </c>
      <c r="D1701">
        <v>0.81161499999999998</v>
      </c>
      <c r="E1701">
        <v>0.188385</v>
      </c>
      <c r="F1701">
        <f t="shared" si="26"/>
        <v>0.62322999999999995</v>
      </c>
      <c r="G1701" t="s">
        <v>1699</v>
      </c>
    </row>
    <row r="1702" spans="1:7" x14ac:dyDescent="0.15">
      <c r="A1702">
        <v>2301</v>
      </c>
      <c r="B1702">
        <v>1</v>
      </c>
      <c r="C1702">
        <v>1</v>
      </c>
      <c r="D1702">
        <v>0.104897</v>
      </c>
      <c r="E1702">
        <v>0.89510299999999998</v>
      </c>
      <c r="F1702">
        <f t="shared" si="26"/>
        <v>0.79020599999999996</v>
      </c>
      <c r="G1702" t="s">
        <v>1700</v>
      </c>
    </row>
    <row r="1703" spans="1:7" x14ac:dyDescent="0.15">
      <c r="A1703">
        <v>2302</v>
      </c>
      <c r="B1703">
        <v>1</v>
      </c>
      <c r="C1703">
        <v>1</v>
      </c>
      <c r="D1703">
        <v>0.120059</v>
      </c>
      <c r="E1703">
        <v>0.87994099999999997</v>
      </c>
      <c r="F1703">
        <f t="shared" si="26"/>
        <v>0.75988199999999995</v>
      </c>
      <c r="G1703" t="s">
        <v>1701</v>
      </c>
    </row>
    <row r="1704" spans="1:7" x14ac:dyDescent="0.15">
      <c r="A1704">
        <v>2303</v>
      </c>
      <c r="B1704">
        <v>1</v>
      </c>
      <c r="C1704">
        <v>1</v>
      </c>
      <c r="D1704">
        <v>7.9739900000000002E-2</v>
      </c>
      <c r="E1704">
        <v>0.92025999999999997</v>
      </c>
      <c r="F1704">
        <f t="shared" si="26"/>
        <v>0.84052009999999999</v>
      </c>
      <c r="G1704" t="s">
        <v>1702</v>
      </c>
    </row>
    <row r="1705" spans="1:7" x14ac:dyDescent="0.15">
      <c r="A1705">
        <v>2304</v>
      </c>
      <c r="B1705">
        <v>1</v>
      </c>
      <c r="C1705">
        <v>1</v>
      </c>
      <c r="D1705">
        <v>0.41075899999999999</v>
      </c>
      <c r="E1705">
        <v>0.58924100000000001</v>
      </c>
      <c r="F1705">
        <f t="shared" si="26"/>
        <v>0.17848200000000003</v>
      </c>
      <c r="G1705" t="s">
        <v>1703</v>
      </c>
    </row>
    <row r="1706" spans="1:7" x14ac:dyDescent="0.15">
      <c r="A1706">
        <v>2305</v>
      </c>
      <c r="B1706">
        <v>0</v>
      </c>
      <c r="C1706">
        <v>1</v>
      </c>
      <c r="D1706">
        <v>0.85969099999999998</v>
      </c>
      <c r="E1706">
        <v>0.14030899999999999</v>
      </c>
      <c r="F1706">
        <f t="shared" si="26"/>
        <v>0.71938199999999997</v>
      </c>
      <c r="G1706" t="s">
        <v>1704</v>
      </c>
    </row>
    <row r="1707" spans="1:7" x14ac:dyDescent="0.15">
      <c r="A1707">
        <v>2306</v>
      </c>
      <c r="B1707">
        <v>0</v>
      </c>
      <c r="C1707">
        <v>1</v>
      </c>
      <c r="D1707">
        <v>0.81063399999999997</v>
      </c>
      <c r="E1707">
        <v>0.18936600000000001</v>
      </c>
      <c r="F1707">
        <f t="shared" si="26"/>
        <v>0.62126799999999993</v>
      </c>
      <c r="G1707" t="s">
        <v>1705</v>
      </c>
    </row>
    <row r="1708" spans="1:7" x14ac:dyDescent="0.15">
      <c r="A1708">
        <v>2307</v>
      </c>
      <c r="B1708">
        <v>1</v>
      </c>
      <c r="C1708">
        <v>1</v>
      </c>
      <c r="D1708">
        <v>0.18787499999999999</v>
      </c>
      <c r="E1708">
        <v>0.81212499999999999</v>
      </c>
      <c r="F1708">
        <f t="shared" si="26"/>
        <v>0.62424999999999997</v>
      </c>
      <c r="G1708" t="s">
        <v>1706</v>
      </c>
    </row>
    <row r="1709" spans="1:7" x14ac:dyDescent="0.15">
      <c r="A1709">
        <v>2308</v>
      </c>
      <c r="B1709">
        <v>1</v>
      </c>
      <c r="C1709">
        <v>1</v>
      </c>
      <c r="D1709">
        <v>8.8769200000000006E-2</v>
      </c>
      <c r="E1709">
        <v>0.91123100000000001</v>
      </c>
      <c r="F1709">
        <f t="shared" si="26"/>
        <v>0.82246180000000002</v>
      </c>
      <c r="G1709" t="s">
        <v>1707</v>
      </c>
    </row>
    <row r="1710" spans="1:7" x14ac:dyDescent="0.15">
      <c r="A1710">
        <v>2309</v>
      </c>
      <c r="B1710">
        <v>1</v>
      </c>
      <c r="C1710">
        <v>1</v>
      </c>
      <c r="D1710">
        <v>7.5095099999999998E-2</v>
      </c>
      <c r="E1710">
        <v>0.92490499999999998</v>
      </c>
      <c r="F1710">
        <f t="shared" si="26"/>
        <v>0.84980990000000001</v>
      </c>
      <c r="G1710" t="s">
        <v>1708</v>
      </c>
    </row>
    <row r="1711" spans="1:7" x14ac:dyDescent="0.15">
      <c r="A1711">
        <v>2310</v>
      </c>
      <c r="B1711">
        <v>1</v>
      </c>
      <c r="C1711">
        <v>1</v>
      </c>
      <c r="D1711">
        <v>7.6639200000000005E-2</v>
      </c>
      <c r="E1711">
        <v>0.92336099999999999</v>
      </c>
      <c r="F1711">
        <f t="shared" si="26"/>
        <v>0.84672179999999997</v>
      </c>
      <c r="G1711" t="s">
        <v>1709</v>
      </c>
    </row>
    <row r="1712" spans="1:7" x14ac:dyDescent="0.15">
      <c r="A1712">
        <v>2311</v>
      </c>
      <c r="B1712">
        <v>1</v>
      </c>
      <c r="C1712">
        <v>1</v>
      </c>
      <c r="D1712">
        <v>0.117229</v>
      </c>
      <c r="E1712">
        <v>0.88277099999999997</v>
      </c>
      <c r="F1712">
        <f t="shared" si="26"/>
        <v>0.76554199999999994</v>
      </c>
      <c r="G1712" t="s">
        <v>1710</v>
      </c>
    </row>
    <row r="1713" spans="1:7" x14ac:dyDescent="0.15">
      <c r="A1713">
        <v>2312</v>
      </c>
      <c r="B1713">
        <v>1</v>
      </c>
      <c r="C1713">
        <v>1</v>
      </c>
      <c r="D1713">
        <v>8.0199900000000005E-2</v>
      </c>
      <c r="E1713">
        <v>0.91979999999999995</v>
      </c>
      <c r="F1713">
        <f t="shared" si="26"/>
        <v>0.83960009999999996</v>
      </c>
      <c r="G1713" t="s">
        <v>1711</v>
      </c>
    </row>
    <row r="1714" spans="1:7" x14ac:dyDescent="0.15">
      <c r="A1714">
        <v>2313</v>
      </c>
      <c r="B1714">
        <v>1</v>
      </c>
      <c r="C1714">
        <v>1</v>
      </c>
      <c r="D1714">
        <v>9.6470200000000006E-2</v>
      </c>
      <c r="E1714">
        <v>0.90353000000000006</v>
      </c>
      <c r="F1714">
        <f t="shared" si="26"/>
        <v>0.80705979999999999</v>
      </c>
      <c r="G1714" t="s">
        <v>1712</v>
      </c>
    </row>
    <row r="1715" spans="1:7" x14ac:dyDescent="0.15">
      <c r="A1715">
        <v>2314</v>
      </c>
      <c r="B1715">
        <v>0</v>
      </c>
      <c r="C1715">
        <v>1</v>
      </c>
      <c r="D1715">
        <v>0.87392300000000001</v>
      </c>
      <c r="E1715">
        <v>0.12607699999999999</v>
      </c>
      <c r="F1715">
        <f t="shared" si="26"/>
        <v>0.74784600000000001</v>
      </c>
      <c r="G1715" t="s">
        <v>1713</v>
      </c>
    </row>
    <row r="1716" spans="1:7" x14ac:dyDescent="0.15">
      <c r="A1716">
        <v>2315</v>
      </c>
      <c r="B1716">
        <v>1</v>
      </c>
      <c r="C1716">
        <v>1</v>
      </c>
      <c r="D1716">
        <v>7.27352E-2</v>
      </c>
      <c r="E1716">
        <v>0.92726500000000001</v>
      </c>
      <c r="F1716">
        <f t="shared" si="26"/>
        <v>0.85452980000000001</v>
      </c>
      <c r="G1716" t="s">
        <v>1714</v>
      </c>
    </row>
    <row r="1717" spans="1:7" x14ac:dyDescent="0.15">
      <c r="A1717">
        <v>2316</v>
      </c>
      <c r="B1717">
        <v>0</v>
      </c>
      <c r="C1717">
        <v>1</v>
      </c>
      <c r="D1717">
        <v>0.52435200000000004</v>
      </c>
      <c r="E1717">
        <v>0.47564800000000002</v>
      </c>
      <c r="F1717">
        <f t="shared" si="26"/>
        <v>4.8704000000000025E-2</v>
      </c>
      <c r="G1717" t="s">
        <v>1715</v>
      </c>
    </row>
    <row r="1718" spans="1:7" x14ac:dyDescent="0.15">
      <c r="A1718">
        <v>2317</v>
      </c>
      <c r="B1718">
        <v>1</v>
      </c>
      <c r="C1718">
        <v>1</v>
      </c>
      <c r="D1718">
        <v>9.1845399999999994E-2</v>
      </c>
      <c r="E1718">
        <v>0.90815500000000005</v>
      </c>
      <c r="F1718">
        <f t="shared" si="26"/>
        <v>0.81630960000000008</v>
      </c>
      <c r="G1718" t="s">
        <v>1716</v>
      </c>
    </row>
    <row r="1719" spans="1:7" x14ac:dyDescent="0.15">
      <c r="A1719">
        <v>2318</v>
      </c>
      <c r="B1719">
        <v>0</v>
      </c>
      <c r="C1719">
        <v>1</v>
      </c>
      <c r="D1719">
        <v>0.85738800000000004</v>
      </c>
      <c r="E1719">
        <v>0.14261199999999999</v>
      </c>
      <c r="F1719">
        <f t="shared" si="26"/>
        <v>0.71477600000000008</v>
      </c>
      <c r="G1719" t="s">
        <v>1717</v>
      </c>
    </row>
    <row r="1720" spans="1:7" x14ac:dyDescent="0.15">
      <c r="A1720">
        <v>2319</v>
      </c>
      <c r="B1720">
        <v>1</v>
      </c>
      <c r="C1720">
        <v>1</v>
      </c>
      <c r="D1720">
        <v>9.8933199999999999E-2</v>
      </c>
      <c r="E1720">
        <v>0.90106699999999995</v>
      </c>
      <c r="F1720">
        <f t="shared" si="26"/>
        <v>0.80213380000000001</v>
      </c>
      <c r="G1720" t="s">
        <v>1718</v>
      </c>
    </row>
    <row r="1721" spans="1:7" x14ac:dyDescent="0.15">
      <c r="A1721">
        <v>2320</v>
      </c>
      <c r="B1721">
        <v>1</v>
      </c>
      <c r="C1721">
        <v>1</v>
      </c>
      <c r="D1721">
        <v>9.5779500000000004E-2</v>
      </c>
      <c r="E1721">
        <v>0.90422100000000005</v>
      </c>
      <c r="F1721">
        <f t="shared" si="26"/>
        <v>0.80844150000000004</v>
      </c>
      <c r="G1721" t="s">
        <v>1719</v>
      </c>
    </row>
    <row r="1722" spans="1:7" x14ac:dyDescent="0.15">
      <c r="A1722">
        <v>2321</v>
      </c>
      <c r="B1722">
        <v>0</v>
      </c>
      <c r="C1722">
        <v>1</v>
      </c>
      <c r="D1722">
        <v>0.752664</v>
      </c>
      <c r="E1722">
        <v>0.247336</v>
      </c>
      <c r="F1722">
        <f t="shared" si="26"/>
        <v>0.505328</v>
      </c>
      <c r="G1722" t="s">
        <v>1720</v>
      </c>
    </row>
    <row r="1723" spans="1:7" x14ac:dyDescent="0.15">
      <c r="A1723">
        <v>2322</v>
      </c>
      <c r="B1723">
        <v>1</v>
      </c>
      <c r="C1723">
        <v>1</v>
      </c>
      <c r="D1723">
        <v>0.39744499999999999</v>
      </c>
      <c r="E1723">
        <v>0.60255499999999995</v>
      </c>
      <c r="F1723">
        <f t="shared" si="26"/>
        <v>0.20510999999999996</v>
      </c>
      <c r="G1723" t="s">
        <v>1721</v>
      </c>
    </row>
    <row r="1724" spans="1:7" x14ac:dyDescent="0.15">
      <c r="A1724">
        <v>2323</v>
      </c>
      <c r="B1724">
        <v>1</v>
      </c>
      <c r="C1724">
        <v>1</v>
      </c>
      <c r="D1724">
        <v>0.10477499999999999</v>
      </c>
      <c r="E1724">
        <v>0.89522500000000005</v>
      </c>
      <c r="F1724">
        <f t="shared" si="26"/>
        <v>0.7904500000000001</v>
      </c>
      <c r="G1724" t="s">
        <v>1722</v>
      </c>
    </row>
    <row r="1725" spans="1:7" x14ac:dyDescent="0.15">
      <c r="A1725">
        <v>2324</v>
      </c>
      <c r="B1725">
        <v>1</v>
      </c>
      <c r="C1725">
        <v>1</v>
      </c>
      <c r="D1725">
        <v>8.3016400000000004E-2</v>
      </c>
      <c r="E1725">
        <v>0.91698400000000002</v>
      </c>
      <c r="F1725">
        <f t="shared" si="26"/>
        <v>0.83396760000000003</v>
      </c>
      <c r="G1725" t="s">
        <v>1723</v>
      </c>
    </row>
    <row r="1726" spans="1:7" x14ac:dyDescent="0.15">
      <c r="A1726">
        <v>2325</v>
      </c>
      <c r="B1726">
        <v>1</v>
      </c>
      <c r="C1726">
        <v>1</v>
      </c>
      <c r="D1726">
        <v>0.22193299999999999</v>
      </c>
      <c r="E1726">
        <v>0.77806699999999995</v>
      </c>
      <c r="F1726">
        <f t="shared" si="26"/>
        <v>0.55613399999999991</v>
      </c>
      <c r="G1726" t="s">
        <v>1724</v>
      </c>
    </row>
    <row r="1727" spans="1:7" x14ac:dyDescent="0.15">
      <c r="A1727">
        <v>2326</v>
      </c>
      <c r="B1727">
        <v>0</v>
      </c>
      <c r="C1727">
        <v>1</v>
      </c>
      <c r="D1727">
        <v>0.63064900000000002</v>
      </c>
      <c r="E1727">
        <v>0.36935099999999998</v>
      </c>
      <c r="F1727">
        <f t="shared" si="26"/>
        <v>0.26129800000000003</v>
      </c>
      <c r="G1727" t="s">
        <v>1725</v>
      </c>
    </row>
    <row r="1728" spans="1:7" x14ac:dyDescent="0.15">
      <c r="A1728">
        <v>2327</v>
      </c>
      <c r="B1728">
        <v>1</v>
      </c>
      <c r="C1728">
        <v>1</v>
      </c>
      <c r="D1728">
        <v>7.6349799999999995E-2</v>
      </c>
      <c r="E1728">
        <v>0.92364999999999997</v>
      </c>
      <c r="F1728">
        <f t="shared" si="26"/>
        <v>0.84730019999999995</v>
      </c>
      <c r="G1728" t="s">
        <v>1726</v>
      </c>
    </row>
    <row r="1729" spans="1:7" x14ac:dyDescent="0.15">
      <c r="A1729">
        <v>2328</v>
      </c>
      <c r="B1729">
        <v>0</v>
      </c>
      <c r="C1729">
        <v>1</v>
      </c>
      <c r="D1729">
        <v>0.86511400000000005</v>
      </c>
      <c r="E1729">
        <v>0.13488600000000001</v>
      </c>
      <c r="F1729">
        <f t="shared" si="26"/>
        <v>0.7302280000000001</v>
      </c>
      <c r="G1729" t="s">
        <v>1727</v>
      </c>
    </row>
    <row r="1730" spans="1:7" x14ac:dyDescent="0.15">
      <c r="A1730">
        <v>2329</v>
      </c>
      <c r="B1730">
        <v>1</v>
      </c>
      <c r="C1730">
        <v>1</v>
      </c>
      <c r="D1730">
        <v>0.111899</v>
      </c>
      <c r="E1730">
        <v>0.88810100000000003</v>
      </c>
      <c r="F1730">
        <f t="shared" ref="F1730:F1793" si="27">ABS(D1730-E1730)</f>
        <v>0.77620200000000006</v>
      </c>
      <c r="G1730" t="s">
        <v>1728</v>
      </c>
    </row>
    <row r="1731" spans="1:7" x14ac:dyDescent="0.15">
      <c r="A1731">
        <v>2330</v>
      </c>
      <c r="B1731">
        <v>1</v>
      </c>
      <c r="C1731">
        <v>1</v>
      </c>
      <c r="D1731">
        <v>7.1890399999999993E-2</v>
      </c>
      <c r="E1731">
        <v>0.92810999999999999</v>
      </c>
      <c r="F1731">
        <f t="shared" si="27"/>
        <v>0.85621959999999997</v>
      </c>
      <c r="G1731" t="s">
        <v>1729</v>
      </c>
    </row>
    <row r="1732" spans="1:7" x14ac:dyDescent="0.15">
      <c r="A1732">
        <v>2331</v>
      </c>
      <c r="B1732">
        <v>1</v>
      </c>
      <c r="C1732">
        <v>1</v>
      </c>
      <c r="D1732">
        <v>0.17514199999999999</v>
      </c>
      <c r="E1732">
        <v>0.82485799999999998</v>
      </c>
      <c r="F1732">
        <f t="shared" si="27"/>
        <v>0.64971599999999996</v>
      </c>
      <c r="G1732" t="s">
        <v>1730</v>
      </c>
    </row>
    <row r="1733" spans="1:7" x14ac:dyDescent="0.15">
      <c r="A1733">
        <v>2332</v>
      </c>
      <c r="B1733">
        <v>1</v>
      </c>
      <c r="C1733">
        <v>1</v>
      </c>
      <c r="D1733">
        <v>0.18041199999999999</v>
      </c>
      <c r="E1733">
        <v>0.81958799999999998</v>
      </c>
      <c r="F1733">
        <f t="shared" si="27"/>
        <v>0.63917599999999997</v>
      </c>
      <c r="G1733" t="s">
        <v>1731</v>
      </c>
    </row>
    <row r="1734" spans="1:7" x14ac:dyDescent="0.15">
      <c r="A1734">
        <v>2333</v>
      </c>
      <c r="B1734">
        <v>1</v>
      </c>
      <c r="C1734">
        <v>1</v>
      </c>
      <c r="D1734">
        <v>0.22566900000000001</v>
      </c>
      <c r="E1734">
        <v>0.77433099999999999</v>
      </c>
      <c r="F1734">
        <f t="shared" si="27"/>
        <v>0.54866199999999998</v>
      </c>
      <c r="G1734" t="s">
        <v>1732</v>
      </c>
    </row>
    <row r="1735" spans="1:7" x14ac:dyDescent="0.15">
      <c r="A1735">
        <v>2334</v>
      </c>
      <c r="B1735">
        <v>1</v>
      </c>
      <c r="C1735">
        <v>1</v>
      </c>
      <c r="D1735">
        <v>0.11896900000000001</v>
      </c>
      <c r="E1735">
        <v>0.88103100000000001</v>
      </c>
      <c r="F1735">
        <f t="shared" si="27"/>
        <v>0.76206200000000002</v>
      </c>
      <c r="G1735" t="s">
        <v>1733</v>
      </c>
    </row>
    <row r="1736" spans="1:7" x14ac:dyDescent="0.15">
      <c r="A1736">
        <v>2335</v>
      </c>
      <c r="B1736">
        <v>0</v>
      </c>
      <c r="C1736">
        <v>1</v>
      </c>
      <c r="D1736">
        <v>0.77220500000000003</v>
      </c>
      <c r="E1736">
        <v>0.227795</v>
      </c>
      <c r="F1736">
        <f t="shared" si="27"/>
        <v>0.54441000000000006</v>
      </c>
      <c r="G1736" t="s">
        <v>1734</v>
      </c>
    </row>
    <row r="1737" spans="1:7" x14ac:dyDescent="0.15">
      <c r="A1737">
        <v>2336</v>
      </c>
      <c r="B1737">
        <v>1</v>
      </c>
      <c r="C1737">
        <v>1</v>
      </c>
      <c r="D1737">
        <v>8.0355300000000005E-2</v>
      </c>
      <c r="E1737">
        <v>0.91964500000000005</v>
      </c>
      <c r="F1737">
        <f t="shared" si="27"/>
        <v>0.83928970000000003</v>
      </c>
      <c r="G1737" t="s">
        <v>1735</v>
      </c>
    </row>
    <row r="1738" spans="1:7" x14ac:dyDescent="0.15">
      <c r="A1738">
        <v>2337</v>
      </c>
      <c r="B1738">
        <v>1</v>
      </c>
      <c r="C1738">
        <v>1</v>
      </c>
      <c r="D1738">
        <v>6.8591399999999997E-2</v>
      </c>
      <c r="E1738">
        <v>0.93140900000000004</v>
      </c>
      <c r="F1738">
        <f t="shared" si="27"/>
        <v>0.86281760000000007</v>
      </c>
      <c r="G1738" t="s">
        <v>1736</v>
      </c>
    </row>
    <row r="1739" spans="1:7" x14ac:dyDescent="0.15">
      <c r="A1739">
        <v>2338</v>
      </c>
      <c r="B1739">
        <v>1</v>
      </c>
      <c r="C1739">
        <v>1</v>
      </c>
      <c r="D1739">
        <v>0.37141999999999997</v>
      </c>
      <c r="E1739">
        <v>0.62858000000000003</v>
      </c>
      <c r="F1739">
        <f t="shared" si="27"/>
        <v>0.25716000000000006</v>
      </c>
      <c r="G1739" t="s">
        <v>1737</v>
      </c>
    </row>
    <row r="1740" spans="1:7" x14ac:dyDescent="0.15">
      <c r="A1740">
        <v>2339</v>
      </c>
      <c r="B1740">
        <v>0</v>
      </c>
      <c r="C1740">
        <v>1</v>
      </c>
      <c r="D1740">
        <v>0.71731199999999995</v>
      </c>
      <c r="E1740">
        <v>0.28268799999999999</v>
      </c>
      <c r="F1740">
        <f t="shared" si="27"/>
        <v>0.43462399999999995</v>
      </c>
      <c r="G1740" t="s">
        <v>1738</v>
      </c>
    </row>
    <row r="1741" spans="1:7" x14ac:dyDescent="0.15">
      <c r="A1741">
        <v>2340</v>
      </c>
      <c r="B1741">
        <v>1</v>
      </c>
      <c r="C1741">
        <v>1</v>
      </c>
      <c r="D1741">
        <v>7.4952699999999997E-2</v>
      </c>
      <c r="E1741">
        <v>0.92504699999999995</v>
      </c>
      <c r="F1741">
        <f t="shared" si="27"/>
        <v>0.85009429999999997</v>
      </c>
      <c r="G1741" t="s">
        <v>1739</v>
      </c>
    </row>
    <row r="1742" spans="1:7" x14ac:dyDescent="0.15">
      <c r="A1742">
        <v>2341</v>
      </c>
      <c r="B1742">
        <v>1</v>
      </c>
      <c r="C1742">
        <v>1</v>
      </c>
      <c r="D1742">
        <v>0.26192700000000002</v>
      </c>
      <c r="E1742">
        <v>0.73807299999999998</v>
      </c>
      <c r="F1742">
        <f t="shared" si="27"/>
        <v>0.47614599999999996</v>
      </c>
      <c r="G1742" t="s">
        <v>1740</v>
      </c>
    </row>
    <row r="1743" spans="1:7" x14ac:dyDescent="0.15">
      <c r="A1743">
        <v>2342</v>
      </c>
      <c r="B1743">
        <v>1</v>
      </c>
      <c r="C1743">
        <v>1</v>
      </c>
      <c r="D1743">
        <v>0.42706300000000003</v>
      </c>
      <c r="E1743">
        <v>0.57293700000000003</v>
      </c>
      <c r="F1743">
        <f t="shared" si="27"/>
        <v>0.145874</v>
      </c>
      <c r="G1743" t="s">
        <v>1741</v>
      </c>
    </row>
    <row r="1744" spans="1:7" x14ac:dyDescent="0.15">
      <c r="A1744">
        <v>2343</v>
      </c>
      <c r="B1744">
        <v>1</v>
      </c>
      <c r="C1744">
        <v>1</v>
      </c>
      <c r="D1744">
        <v>8.5462499999999997E-2</v>
      </c>
      <c r="E1744">
        <v>0.91453700000000004</v>
      </c>
      <c r="F1744">
        <f t="shared" si="27"/>
        <v>0.82907450000000005</v>
      </c>
      <c r="G1744" t="s">
        <v>1742</v>
      </c>
    </row>
    <row r="1745" spans="1:7" x14ac:dyDescent="0.15">
      <c r="A1745">
        <v>2344</v>
      </c>
      <c r="B1745">
        <v>1</v>
      </c>
      <c r="C1745">
        <v>1</v>
      </c>
      <c r="D1745">
        <v>8.6617100000000002E-2</v>
      </c>
      <c r="E1745">
        <v>0.91338299999999994</v>
      </c>
      <c r="F1745">
        <f t="shared" si="27"/>
        <v>0.82676589999999994</v>
      </c>
      <c r="G1745" t="s">
        <v>1743</v>
      </c>
    </row>
    <row r="1746" spans="1:7" x14ac:dyDescent="0.15">
      <c r="A1746">
        <v>2345</v>
      </c>
      <c r="B1746">
        <v>0</v>
      </c>
      <c r="C1746">
        <v>1</v>
      </c>
      <c r="D1746">
        <v>0.82008700000000001</v>
      </c>
      <c r="E1746">
        <v>0.17991299999999999</v>
      </c>
      <c r="F1746">
        <f t="shared" si="27"/>
        <v>0.64017400000000002</v>
      </c>
      <c r="G1746" t="s">
        <v>1744</v>
      </c>
    </row>
    <row r="1747" spans="1:7" x14ac:dyDescent="0.15">
      <c r="A1747">
        <v>2346</v>
      </c>
      <c r="B1747">
        <v>1</v>
      </c>
      <c r="C1747">
        <v>1</v>
      </c>
      <c r="D1747">
        <v>0.24002100000000001</v>
      </c>
      <c r="E1747">
        <v>0.75997899999999996</v>
      </c>
      <c r="F1747">
        <f t="shared" si="27"/>
        <v>0.51995799999999992</v>
      </c>
      <c r="G1747" t="s">
        <v>1745</v>
      </c>
    </row>
    <row r="1748" spans="1:7" x14ac:dyDescent="0.15">
      <c r="A1748">
        <v>2347</v>
      </c>
      <c r="B1748">
        <v>1</v>
      </c>
      <c r="C1748">
        <v>1</v>
      </c>
      <c r="D1748">
        <v>0.32008799999999998</v>
      </c>
      <c r="E1748">
        <v>0.67991199999999996</v>
      </c>
      <c r="F1748">
        <f t="shared" si="27"/>
        <v>0.35982399999999998</v>
      </c>
      <c r="G1748" t="s">
        <v>1746</v>
      </c>
    </row>
    <row r="1749" spans="1:7" x14ac:dyDescent="0.15">
      <c r="A1749">
        <v>2348</v>
      </c>
      <c r="B1749">
        <v>1</v>
      </c>
      <c r="C1749">
        <v>1</v>
      </c>
      <c r="D1749">
        <v>7.8562599999999996E-2</v>
      </c>
      <c r="E1749">
        <v>0.92143699999999995</v>
      </c>
      <c r="F1749">
        <f t="shared" si="27"/>
        <v>0.84287439999999991</v>
      </c>
      <c r="G1749" t="s">
        <v>1747</v>
      </c>
    </row>
    <row r="1750" spans="1:7" x14ac:dyDescent="0.15">
      <c r="A1750">
        <v>2349</v>
      </c>
      <c r="B1750">
        <v>1</v>
      </c>
      <c r="C1750">
        <v>1</v>
      </c>
      <c r="D1750">
        <v>9.9678299999999997E-2</v>
      </c>
      <c r="E1750">
        <v>0.90032199999999996</v>
      </c>
      <c r="F1750">
        <f t="shared" si="27"/>
        <v>0.80064369999999996</v>
      </c>
      <c r="G1750" t="s">
        <v>1748</v>
      </c>
    </row>
    <row r="1751" spans="1:7" x14ac:dyDescent="0.15">
      <c r="A1751">
        <v>2350</v>
      </c>
      <c r="B1751">
        <v>1</v>
      </c>
      <c r="C1751">
        <v>1</v>
      </c>
      <c r="D1751">
        <v>8.3152900000000002E-2</v>
      </c>
      <c r="E1751">
        <v>0.91684699999999997</v>
      </c>
      <c r="F1751">
        <f t="shared" si="27"/>
        <v>0.83369409999999999</v>
      </c>
      <c r="G1751" t="s">
        <v>1749</v>
      </c>
    </row>
    <row r="1752" spans="1:7" x14ac:dyDescent="0.15">
      <c r="A1752">
        <v>2351</v>
      </c>
      <c r="B1752">
        <v>1</v>
      </c>
      <c r="C1752">
        <v>1</v>
      </c>
      <c r="D1752">
        <v>0.13117300000000001</v>
      </c>
      <c r="E1752">
        <v>0.86882700000000002</v>
      </c>
      <c r="F1752">
        <f t="shared" si="27"/>
        <v>0.73765400000000003</v>
      </c>
      <c r="G1752" t="s">
        <v>1750</v>
      </c>
    </row>
    <row r="1753" spans="1:7" x14ac:dyDescent="0.15">
      <c r="A1753">
        <v>2352</v>
      </c>
      <c r="B1753">
        <v>1</v>
      </c>
      <c r="C1753">
        <v>1</v>
      </c>
      <c r="D1753">
        <v>7.9993800000000004E-2</v>
      </c>
      <c r="E1753">
        <v>0.92000599999999999</v>
      </c>
      <c r="F1753">
        <f t="shared" si="27"/>
        <v>0.84001219999999999</v>
      </c>
      <c r="G1753" t="s">
        <v>1751</v>
      </c>
    </row>
    <row r="1754" spans="1:7" x14ac:dyDescent="0.15">
      <c r="A1754">
        <v>2353</v>
      </c>
      <c r="B1754">
        <v>1</v>
      </c>
      <c r="C1754">
        <v>1</v>
      </c>
      <c r="D1754">
        <v>0.35009099999999999</v>
      </c>
      <c r="E1754">
        <v>0.64990899999999996</v>
      </c>
      <c r="F1754">
        <f t="shared" si="27"/>
        <v>0.29981799999999997</v>
      </c>
      <c r="G1754" t="s">
        <v>1752</v>
      </c>
    </row>
    <row r="1755" spans="1:7" x14ac:dyDescent="0.15">
      <c r="A1755">
        <v>2354</v>
      </c>
      <c r="B1755">
        <v>1</v>
      </c>
      <c r="C1755">
        <v>1</v>
      </c>
      <c r="D1755">
        <v>7.7739900000000001E-2</v>
      </c>
      <c r="E1755">
        <v>0.92225999999999997</v>
      </c>
      <c r="F1755">
        <f t="shared" si="27"/>
        <v>0.8445201</v>
      </c>
      <c r="G1755" t="s">
        <v>1753</v>
      </c>
    </row>
    <row r="1756" spans="1:7" x14ac:dyDescent="0.15">
      <c r="A1756">
        <v>2355</v>
      </c>
      <c r="B1756">
        <v>0</v>
      </c>
      <c r="C1756">
        <v>1</v>
      </c>
      <c r="D1756">
        <v>0.78544499999999995</v>
      </c>
      <c r="E1756">
        <v>0.214555</v>
      </c>
      <c r="F1756">
        <f t="shared" si="27"/>
        <v>0.5708899999999999</v>
      </c>
      <c r="G1756" t="s">
        <v>1754</v>
      </c>
    </row>
    <row r="1757" spans="1:7" x14ac:dyDescent="0.15">
      <c r="A1757">
        <v>2356</v>
      </c>
      <c r="B1757">
        <v>1</v>
      </c>
      <c r="C1757">
        <v>1</v>
      </c>
      <c r="D1757">
        <v>7.76834E-2</v>
      </c>
      <c r="E1757">
        <v>0.92231700000000005</v>
      </c>
      <c r="F1757">
        <f t="shared" si="27"/>
        <v>0.8446336000000001</v>
      </c>
      <c r="G1757" t="s">
        <v>1755</v>
      </c>
    </row>
    <row r="1758" spans="1:7" x14ac:dyDescent="0.15">
      <c r="A1758">
        <v>2357</v>
      </c>
      <c r="B1758">
        <v>1</v>
      </c>
      <c r="C1758">
        <v>1</v>
      </c>
      <c r="D1758">
        <v>8.4220100000000006E-2</v>
      </c>
      <c r="E1758">
        <v>0.91578000000000004</v>
      </c>
      <c r="F1758">
        <f t="shared" si="27"/>
        <v>0.83155990000000002</v>
      </c>
      <c r="G1758" t="s">
        <v>1756</v>
      </c>
    </row>
    <row r="1759" spans="1:7" x14ac:dyDescent="0.15">
      <c r="A1759">
        <v>2358</v>
      </c>
      <c r="B1759">
        <v>0</v>
      </c>
      <c r="C1759">
        <v>1</v>
      </c>
      <c r="D1759">
        <v>0.87911700000000004</v>
      </c>
      <c r="E1759">
        <v>0.120883</v>
      </c>
      <c r="F1759">
        <f t="shared" si="27"/>
        <v>0.75823400000000007</v>
      </c>
      <c r="G1759" t="s">
        <v>1757</v>
      </c>
    </row>
    <row r="1760" spans="1:7" x14ac:dyDescent="0.15">
      <c r="A1760">
        <v>2359</v>
      </c>
      <c r="B1760">
        <v>1</v>
      </c>
      <c r="C1760">
        <v>1</v>
      </c>
      <c r="D1760">
        <v>8.0154400000000001E-2</v>
      </c>
      <c r="E1760">
        <v>0.91984600000000005</v>
      </c>
      <c r="F1760">
        <f t="shared" si="27"/>
        <v>0.83969160000000009</v>
      </c>
      <c r="G1760" t="s">
        <v>1758</v>
      </c>
    </row>
    <row r="1761" spans="1:7" x14ac:dyDescent="0.15">
      <c r="A1761">
        <v>2360</v>
      </c>
      <c r="B1761">
        <v>1</v>
      </c>
      <c r="C1761">
        <v>1</v>
      </c>
      <c r="D1761">
        <v>7.9088199999999997E-2</v>
      </c>
      <c r="E1761">
        <v>0.92091199999999995</v>
      </c>
      <c r="F1761">
        <f t="shared" si="27"/>
        <v>0.84182380000000001</v>
      </c>
      <c r="G1761" t="s">
        <v>1759</v>
      </c>
    </row>
    <row r="1762" spans="1:7" x14ac:dyDescent="0.15">
      <c r="A1762">
        <v>2361</v>
      </c>
      <c r="B1762">
        <v>1</v>
      </c>
      <c r="C1762">
        <v>1</v>
      </c>
      <c r="D1762">
        <v>0.12124799999999999</v>
      </c>
      <c r="E1762">
        <v>0.87875199999999998</v>
      </c>
      <c r="F1762">
        <f t="shared" si="27"/>
        <v>0.75750399999999996</v>
      </c>
      <c r="G1762" t="s">
        <v>1760</v>
      </c>
    </row>
    <row r="1763" spans="1:7" x14ac:dyDescent="0.15">
      <c r="A1763">
        <v>2362</v>
      </c>
      <c r="B1763">
        <v>0</v>
      </c>
      <c r="C1763">
        <v>1</v>
      </c>
      <c r="D1763">
        <v>0.57995600000000003</v>
      </c>
      <c r="E1763">
        <v>0.42004399999999997</v>
      </c>
      <c r="F1763">
        <f t="shared" si="27"/>
        <v>0.15991200000000005</v>
      </c>
      <c r="G1763" t="s">
        <v>1761</v>
      </c>
    </row>
    <row r="1764" spans="1:7" x14ac:dyDescent="0.15">
      <c r="A1764">
        <v>2363</v>
      </c>
      <c r="B1764">
        <v>1</v>
      </c>
      <c r="C1764">
        <v>1</v>
      </c>
      <c r="D1764">
        <v>9.10908E-2</v>
      </c>
      <c r="E1764">
        <v>0.90890899999999997</v>
      </c>
      <c r="F1764">
        <f t="shared" si="27"/>
        <v>0.81781819999999994</v>
      </c>
      <c r="G1764" t="s">
        <v>1762</v>
      </c>
    </row>
    <row r="1765" spans="1:7" x14ac:dyDescent="0.15">
      <c r="A1765">
        <v>2364</v>
      </c>
      <c r="B1765">
        <v>1</v>
      </c>
      <c r="C1765">
        <v>1</v>
      </c>
      <c r="D1765">
        <v>8.8974300000000006E-2</v>
      </c>
      <c r="E1765">
        <v>0.911026</v>
      </c>
      <c r="F1765">
        <f t="shared" si="27"/>
        <v>0.82205170000000005</v>
      </c>
      <c r="G1765" t="s">
        <v>1763</v>
      </c>
    </row>
    <row r="1766" spans="1:7" x14ac:dyDescent="0.15">
      <c r="A1766">
        <v>2365</v>
      </c>
      <c r="B1766">
        <v>0</v>
      </c>
      <c r="C1766">
        <v>1</v>
      </c>
      <c r="D1766">
        <v>0.69108800000000004</v>
      </c>
      <c r="E1766">
        <v>0.30891200000000002</v>
      </c>
      <c r="F1766">
        <f t="shared" si="27"/>
        <v>0.38217600000000002</v>
      </c>
      <c r="G1766" t="s">
        <v>1764</v>
      </c>
    </row>
    <row r="1767" spans="1:7" x14ac:dyDescent="0.15">
      <c r="A1767">
        <v>2366</v>
      </c>
      <c r="B1767">
        <v>0</v>
      </c>
      <c r="C1767">
        <v>1</v>
      </c>
      <c r="D1767">
        <v>0.830627</v>
      </c>
      <c r="E1767">
        <v>0.169373</v>
      </c>
      <c r="F1767">
        <f t="shared" si="27"/>
        <v>0.66125400000000001</v>
      </c>
      <c r="G1767" t="s">
        <v>1765</v>
      </c>
    </row>
    <row r="1768" spans="1:7" x14ac:dyDescent="0.15">
      <c r="A1768">
        <v>2367</v>
      </c>
      <c r="B1768">
        <v>1</v>
      </c>
      <c r="C1768">
        <v>1</v>
      </c>
      <c r="D1768">
        <v>9.2351799999999998E-2</v>
      </c>
      <c r="E1768">
        <v>0.90764800000000001</v>
      </c>
      <c r="F1768">
        <f t="shared" si="27"/>
        <v>0.81529620000000003</v>
      </c>
      <c r="G1768" t="s">
        <v>1766</v>
      </c>
    </row>
    <row r="1769" spans="1:7" x14ac:dyDescent="0.15">
      <c r="A1769">
        <v>2368</v>
      </c>
      <c r="B1769">
        <v>1</v>
      </c>
      <c r="C1769">
        <v>1</v>
      </c>
      <c r="D1769">
        <v>7.5834700000000005E-2</v>
      </c>
      <c r="E1769">
        <v>0.92416500000000001</v>
      </c>
      <c r="F1769">
        <f t="shared" si="27"/>
        <v>0.84833029999999998</v>
      </c>
      <c r="G1769" t="s">
        <v>1767</v>
      </c>
    </row>
    <row r="1770" spans="1:7" x14ac:dyDescent="0.15">
      <c r="A1770">
        <v>2369</v>
      </c>
      <c r="B1770">
        <v>1</v>
      </c>
      <c r="C1770">
        <v>1</v>
      </c>
      <c r="D1770">
        <v>7.3020199999999993E-2</v>
      </c>
      <c r="E1770">
        <v>0.92698000000000003</v>
      </c>
      <c r="F1770">
        <f t="shared" si="27"/>
        <v>0.85395980000000005</v>
      </c>
      <c r="G1770" t="s">
        <v>1768</v>
      </c>
    </row>
    <row r="1771" spans="1:7" x14ac:dyDescent="0.15">
      <c r="A1771">
        <v>2370</v>
      </c>
      <c r="B1771">
        <v>1</v>
      </c>
      <c r="C1771">
        <v>1</v>
      </c>
      <c r="D1771">
        <v>9.5659499999999995E-2</v>
      </c>
      <c r="E1771">
        <v>0.90434000000000003</v>
      </c>
      <c r="F1771">
        <f t="shared" si="27"/>
        <v>0.80868050000000002</v>
      </c>
      <c r="G1771" t="s">
        <v>1769</v>
      </c>
    </row>
    <row r="1772" spans="1:7" x14ac:dyDescent="0.15">
      <c r="A1772">
        <v>2371</v>
      </c>
      <c r="B1772">
        <v>1</v>
      </c>
      <c r="C1772">
        <v>1</v>
      </c>
      <c r="D1772">
        <v>8.0916100000000005E-2</v>
      </c>
      <c r="E1772">
        <v>0.91908400000000001</v>
      </c>
      <c r="F1772">
        <f t="shared" si="27"/>
        <v>0.83816789999999997</v>
      </c>
      <c r="G1772" t="s">
        <v>1770</v>
      </c>
    </row>
    <row r="1773" spans="1:7" x14ac:dyDescent="0.15">
      <c r="A1773">
        <v>2372</v>
      </c>
      <c r="B1773">
        <v>1</v>
      </c>
      <c r="C1773">
        <v>1</v>
      </c>
      <c r="D1773">
        <v>8.2311099999999998E-2</v>
      </c>
      <c r="E1773">
        <v>0.91768899999999998</v>
      </c>
      <c r="F1773">
        <f t="shared" si="27"/>
        <v>0.83537790000000001</v>
      </c>
      <c r="G1773" t="s">
        <v>1771</v>
      </c>
    </row>
    <row r="1774" spans="1:7" x14ac:dyDescent="0.15">
      <c r="A1774">
        <v>2373</v>
      </c>
      <c r="B1774">
        <v>1</v>
      </c>
      <c r="C1774">
        <v>1</v>
      </c>
      <c r="D1774">
        <v>0.45790700000000001</v>
      </c>
      <c r="E1774">
        <v>0.54209300000000005</v>
      </c>
      <c r="F1774">
        <f t="shared" si="27"/>
        <v>8.4186000000000039E-2</v>
      </c>
      <c r="G1774" t="s">
        <v>1772</v>
      </c>
    </row>
    <row r="1775" spans="1:7" x14ac:dyDescent="0.15">
      <c r="A1775">
        <v>2374</v>
      </c>
      <c r="B1775">
        <v>1</v>
      </c>
      <c r="C1775">
        <v>1</v>
      </c>
      <c r="D1775">
        <v>9.6018900000000004E-2</v>
      </c>
      <c r="E1775">
        <v>0.90398100000000003</v>
      </c>
      <c r="F1775">
        <f t="shared" si="27"/>
        <v>0.80796210000000002</v>
      </c>
      <c r="G1775" t="s">
        <v>1773</v>
      </c>
    </row>
    <row r="1776" spans="1:7" x14ac:dyDescent="0.15">
      <c r="A1776">
        <v>2375</v>
      </c>
      <c r="B1776">
        <v>1</v>
      </c>
      <c r="C1776">
        <v>1</v>
      </c>
      <c r="D1776">
        <v>0.13062599999999999</v>
      </c>
      <c r="E1776">
        <v>0.86937399999999998</v>
      </c>
      <c r="F1776">
        <f t="shared" si="27"/>
        <v>0.73874799999999996</v>
      </c>
      <c r="G1776" t="s">
        <v>1774</v>
      </c>
    </row>
    <row r="1777" spans="1:7" x14ac:dyDescent="0.15">
      <c r="A1777">
        <v>2376</v>
      </c>
      <c r="B1777">
        <v>1</v>
      </c>
      <c r="C1777">
        <v>1</v>
      </c>
      <c r="D1777">
        <v>9.5778199999999994E-2</v>
      </c>
      <c r="E1777">
        <v>0.90422199999999997</v>
      </c>
      <c r="F1777">
        <f t="shared" si="27"/>
        <v>0.80844379999999993</v>
      </c>
      <c r="G1777" t="s">
        <v>1775</v>
      </c>
    </row>
    <row r="1778" spans="1:7" x14ac:dyDescent="0.15">
      <c r="A1778">
        <v>2377</v>
      </c>
      <c r="B1778">
        <v>0</v>
      </c>
      <c r="C1778">
        <v>1</v>
      </c>
      <c r="D1778">
        <v>0.80877200000000005</v>
      </c>
      <c r="E1778">
        <v>0.19122800000000001</v>
      </c>
      <c r="F1778">
        <f t="shared" si="27"/>
        <v>0.61754400000000009</v>
      </c>
      <c r="G1778" t="s">
        <v>1776</v>
      </c>
    </row>
    <row r="1779" spans="1:7" x14ac:dyDescent="0.15">
      <c r="A1779">
        <v>2378</v>
      </c>
      <c r="B1779">
        <v>1</v>
      </c>
      <c r="C1779">
        <v>1</v>
      </c>
      <c r="D1779">
        <v>0.12234399999999999</v>
      </c>
      <c r="E1779">
        <v>0.87765599999999999</v>
      </c>
      <c r="F1779">
        <f t="shared" si="27"/>
        <v>0.75531199999999998</v>
      </c>
      <c r="G1779" t="s">
        <v>1777</v>
      </c>
    </row>
    <row r="1780" spans="1:7" x14ac:dyDescent="0.15">
      <c r="A1780">
        <v>2379</v>
      </c>
      <c r="B1780">
        <v>1</v>
      </c>
      <c r="C1780">
        <v>1</v>
      </c>
      <c r="D1780">
        <v>0.13799800000000001</v>
      </c>
      <c r="E1780">
        <v>0.86200200000000005</v>
      </c>
      <c r="F1780">
        <f t="shared" si="27"/>
        <v>0.72400400000000009</v>
      </c>
      <c r="G1780" t="s">
        <v>1778</v>
      </c>
    </row>
    <row r="1781" spans="1:7" x14ac:dyDescent="0.15">
      <c r="A1781">
        <v>2380</v>
      </c>
      <c r="B1781">
        <v>1</v>
      </c>
      <c r="C1781">
        <v>1</v>
      </c>
      <c r="D1781">
        <v>8.7571800000000005E-2</v>
      </c>
      <c r="E1781">
        <v>0.91242800000000002</v>
      </c>
      <c r="F1781">
        <f t="shared" si="27"/>
        <v>0.82485620000000004</v>
      </c>
      <c r="G1781" t="s">
        <v>1779</v>
      </c>
    </row>
    <row r="1782" spans="1:7" x14ac:dyDescent="0.15">
      <c r="A1782">
        <v>2381</v>
      </c>
      <c r="B1782">
        <v>1</v>
      </c>
      <c r="C1782">
        <v>1</v>
      </c>
      <c r="D1782">
        <v>0.13095599999999999</v>
      </c>
      <c r="E1782">
        <v>0.86904400000000004</v>
      </c>
      <c r="F1782">
        <f t="shared" si="27"/>
        <v>0.73808800000000008</v>
      </c>
      <c r="G1782" t="s">
        <v>1780</v>
      </c>
    </row>
    <row r="1783" spans="1:7" x14ac:dyDescent="0.15">
      <c r="A1783">
        <v>2382</v>
      </c>
      <c r="B1783">
        <v>1</v>
      </c>
      <c r="C1783">
        <v>1</v>
      </c>
      <c r="D1783">
        <v>9.4893199999999997E-2</v>
      </c>
      <c r="E1783">
        <v>0.90510699999999999</v>
      </c>
      <c r="F1783">
        <f t="shared" si="27"/>
        <v>0.81021379999999998</v>
      </c>
      <c r="G1783" t="s">
        <v>1781</v>
      </c>
    </row>
    <row r="1784" spans="1:7" x14ac:dyDescent="0.15">
      <c r="A1784">
        <v>2383</v>
      </c>
      <c r="B1784">
        <v>0</v>
      </c>
      <c r="C1784">
        <v>1</v>
      </c>
      <c r="D1784">
        <v>0.83484800000000003</v>
      </c>
      <c r="E1784">
        <v>0.16515199999999999</v>
      </c>
      <c r="F1784">
        <f t="shared" si="27"/>
        <v>0.66969600000000007</v>
      </c>
      <c r="G1784" t="s">
        <v>1782</v>
      </c>
    </row>
    <row r="1785" spans="1:7" x14ac:dyDescent="0.15">
      <c r="A1785">
        <v>2384</v>
      </c>
      <c r="B1785">
        <v>1</v>
      </c>
      <c r="C1785">
        <v>1</v>
      </c>
      <c r="D1785">
        <v>8.2737199999999997E-2</v>
      </c>
      <c r="E1785">
        <v>0.91726300000000005</v>
      </c>
      <c r="F1785">
        <f t="shared" si="27"/>
        <v>0.8345258000000001</v>
      </c>
      <c r="G1785" t="s">
        <v>1783</v>
      </c>
    </row>
    <row r="1786" spans="1:7" x14ac:dyDescent="0.15">
      <c r="A1786">
        <v>2385</v>
      </c>
      <c r="B1786">
        <v>1</v>
      </c>
      <c r="C1786">
        <v>1</v>
      </c>
      <c r="D1786">
        <v>8.1493499999999996E-2</v>
      </c>
      <c r="E1786">
        <v>0.91850699999999996</v>
      </c>
      <c r="F1786">
        <f t="shared" si="27"/>
        <v>0.83701349999999997</v>
      </c>
      <c r="G1786" t="s">
        <v>1784</v>
      </c>
    </row>
    <row r="1787" spans="1:7" x14ac:dyDescent="0.15">
      <c r="A1787">
        <v>2386</v>
      </c>
      <c r="B1787">
        <v>1</v>
      </c>
      <c r="C1787">
        <v>1</v>
      </c>
      <c r="D1787">
        <v>7.5552300000000003E-2</v>
      </c>
      <c r="E1787">
        <v>0.92444800000000005</v>
      </c>
      <c r="F1787">
        <f t="shared" si="27"/>
        <v>0.84889570000000003</v>
      </c>
      <c r="G1787" t="s">
        <v>1785</v>
      </c>
    </row>
    <row r="1788" spans="1:7" x14ac:dyDescent="0.15">
      <c r="A1788">
        <v>2387</v>
      </c>
      <c r="B1788">
        <v>1</v>
      </c>
      <c r="C1788">
        <v>1</v>
      </c>
      <c r="D1788">
        <v>7.2434600000000002E-2</v>
      </c>
      <c r="E1788">
        <v>0.92756499999999997</v>
      </c>
      <c r="F1788">
        <f t="shared" si="27"/>
        <v>0.85513039999999996</v>
      </c>
      <c r="G1788" t="s">
        <v>1786</v>
      </c>
    </row>
    <row r="1789" spans="1:7" x14ac:dyDescent="0.15">
      <c r="A1789">
        <v>2388</v>
      </c>
      <c r="B1789">
        <v>1</v>
      </c>
      <c r="C1789">
        <v>1</v>
      </c>
      <c r="D1789">
        <v>8.6621500000000004E-2</v>
      </c>
      <c r="E1789">
        <v>0.91337900000000005</v>
      </c>
      <c r="F1789">
        <f t="shared" si="27"/>
        <v>0.82675750000000003</v>
      </c>
      <c r="G1789" t="s">
        <v>1787</v>
      </c>
    </row>
    <row r="1790" spans="1:7" x14ac:dyDescent="0.15">
      <c r="A1790">
        <v>2389</v>
      </c>
      <c r="B1790">
        <v>1</v>
      </c>
      <c r="C1790">
        <v>1</v>
      </c>
      <c r="D1790">
        <v>0.10661900000000001</v>
      </c>
      <c r="E1790">
        <v>0.89338099999999998</v>
      </c>
      <c r="F1790">
        <f t="shared" si="27"/>
        <v>0.78676199999999996</v>
      </c>
      <c r="G1790" t="s">
        <v>1788</v>
      </c>
    </row>
    <row r="1791" spans="1:7" x14ac:dyDescent="0.15">
      <c r="A1791">
        <v>2390</v>
      </c>
      <c r="B1791">
        <v>0</v>
      </c>
      <c r="C1791">
        <v>1</v>
      </c>
      <c r="D1791">
        <v>0.79146399999999995</v>
      </c>
      <c r="E1791">
        <v>0.208536</v>
      </c>
      <c r="F1791">
        <f t="shared" si="27"/>
        <v>0.58292799999999989</v>
      </c>
      <c r="G1791" t="s">
        <v>1789</v>
      </c>
    </row>
    <row r="1792" spans="1:7" x14ac:dyDescent="0.15">
      <c r="A1792">
        <v>2391</v>
      </c>
      <c r="B1792">
        <v>0</v>
      </c>
      <c r="C1792">
        <v>1</v>
      </c>
      <c r="D1792">
        <v>0.57901499999999995</v>
      </c>
      <c r="E1792">
        <v>0.420985</v>
      </c>
      <c r="F1792">
        <f t="shared" si="27"/>
        <v>0.15802999999999995</v>
      </c>
      <c r="G1792" t="s">
        <v>1790</v>
      </c>
    </row>
    <row r="1793" spans="1:7" x14ac:dyDescent="0.15">
      <c r="A1793">
        <v>2392</v>
      </c>
      <c r="B1793">
        <v>0</v>
      </c>
      <c r="C1793">
        <v>1</v>
      </c>
      <c r="D1793">
        <v>0.84967000000000004</v>
      </c>
      <c r="E1793">
        <v>0.15032999999999999</v>
      </c>
      <c r="F1793">
        <f t="shared" si="27"/>
        <v>0.69934000000000007</v>
      </c>
      <c r="G1793" t="s">
        <v>1791</v>
      </c>
    </row>
    <row r="1794" spans="1:7" x14ac:dyDescent="0.15">
      <c r="A1794">
        <v>2393</v>
      </c>
      <c r="B1794">
        <v>1</v>
      </c>
      <c r="C1794">
        <v>1</v>
      </c>
      <c r="D1794">
        <v>0.113248</v>
      </c>
      <c r="E1794">
        <v>0.88675199999999998</v>
      </c>
      <c r="F1794">
        <f t="shared" ref="F1794:F1857" si="28">ABS(D1794-E1794)</f>
        <v>0.77350399999999997</v>
      </c>
      <c r="G1794" t="s">
        <v>1792</v>
      </c>
    </row>
    <row r="1795" spans="1:7" x14ac:dyDescent="0.15">
      <c r="A1795">
        <v>2394</v>
      </c>
      <c r="B1795">
        <v>1</v>
      </c>
      <c r="C1795">
        <v>1</v>
      </c>
      <c r="D1795">
        <v>8.40138E-2</v>
      </c>
      <c r="E1795">
        <v>0.91598599999999997</v>
      </c>
      <c r="F1795">
        <f t="shared" si="28"/>
        <v>0.83197219999999994</v>
      </c>
      <c r="G1795" t="s">
        <v>1793</v>
      </c>
    </row>
    <row r="1796" spans="1:7" x14ac:dyDescent="0.15">
      <c r="A1796">
        <v>2395</v>
      </c>
      <c r="B1796">
        <v>1</v>
      </c>
      <c r="C1796">
        <v>1</v>
      </c>
      <c r="D1796">
        <v>9.1281699999999993E-2</v>
      </c>
      <c r="E1796">
        <v>0.90871800000000003</v>
      </c>
      <c r="F1796">
        <f t="shared" si="28"/>
        <v>0.8174363</v>
      </c>
      <c r="G1796" t="s">
        <v>1794</v>
      </c>
    </row>
    <row r="1797" spans="1:7" x14ac:dyDescent="0.15">
      <c r="A1797">
        <v>2396</v>
      </c>
      <c r="B1797">
        <v>1</v>
      </c>
      <c r="C1797">
        <v>1</v>
      </c>
      <c r="D1797">
        <v>7.2616799999999995E-2</v>
      </c>
      <c r="E1797">
        <v>0.92738299999999996</v>
      </c>
      <c r="F1797">
        <f t="shared" si="28"/>
        <v>0.85476619999999992</v>
      </c>
      <c r="G1797" t="s">
        <v>1795</v>
      </c>
    </row>
    <row r="1798" spans="1:7" x14ac:dyDescent="0.15">
      <c r="A1798">
        <v>2397</v>
      </c>
      <c r="B1798">
        <v>1</v>
      </c>
      <c r="C1798">
        <v>1</v>
      </c>
      <c r="D1798">
        <v>7.1792700000000001E-2</v>
      </c>
      <c r="E1798">
        <v>0.928207</v>
      </c>
      <c r="F1798">
        <f t="shared" si="28"/>
        <v>0.85641429999999996</v>
      </c>
      <c r="G1798" t="s">
        <v>1796</v>
      </c>
    </row>
    <row r="1799" spans="1:7" x14ac:dyDescent="0.15">
      <c r="A1799">
        <v>2398</v>
      </c>
      <c r="B1799">
        <v>1</v>
      </c>
      <c r="C1799">
        <v>1</v>
      </c>
      <c r="D1799">
        <v>7.5782500000000003E-2</v>
      </c>
      <c r="E1799">
        <v>0.92421799999999998</v>
      </c>
      <c r="F1799">
        <f t="shared" si="28"/>
        <v>0.84843550000000001</v>
      </c>
      <c r="G1799" t="s">
        <v>1797</v>
      </c>
    </row>
    <row r="1800" spans="1:7" x14ac:dyDescent="0.15">
      <c r="A1800">
        <v>2399</v>
      </c>
      <c r="B1800">
        <v>0</v>
      </c>
      <c r="C1800">
        <v>1</v>
      </c>
      <c r="D1800">
        <v>0.80674299999999999</v>
      </c>
      <c r="E1800">
        <v>0.19325700000000001</v>
      </c>
      <c r="F1800">
        <f t="shared" si="28"/>
        <v>0.61348599999999998</v>
      </c>
      <c r="G1800" t="s">
        <v>1798</v>
      </c>
    </row>
    <row r="1801" spans="1:7" x14ac:dyDescent="0.15">
      <c r="A1801">
        <v>2400</v>
      </c>
      <c r="B1801">
        <v>1</v>
      </c>
      <c r="C1801">
        <v>1</v>
      </c>
      <c r="D1801">
        <v>0.19581899999999999</v>
      </c>
      <c r="E1801">
        <v>0.80418100000000003</v>
      </c>
      <c r="F1801">
        <f t="shared" si="28"/>
        <v>0.60836200000000007</v>
      </c>
      <c r="G1801" t="s">
        <v>1799</v>
      </c>
    </row>
    <row r="1802" spans="1:7" x14ac:dyDescent="0.15">
      <c r="A1802">
        <v>2401</v>
      </c>
      <c r="B1802">
        <v>0</v>
      </c>
      <c r="C1802">
        <v>1</v>
      </c>
      <c r="D1802">
        <v>0.86231199999999997</v>
      </c>
      <c r="E1802">
        <v>0.137688</v>
      </c>
      <c r="F1802">
        <f t="shared" si="28"/>
        <v>0.72462399999999993</v>
      </c>
      <c r="G1802" t="s">
        <v>1800</v>
      </c>
    </row>
    <row r="1803" spans="1:7" x14ac:dyDescent="0.15">
      <c r="A1803">
        <v>2402</v>
      </c>
      <c r="B1803">
        <v>1</v>
      </c>
      <c r="C1803">
        <v>1</v>
      </c>
      <c r="D1803">
        <v>0.112415</v>
      </c>
      <c r="E1803">
        <v>0.88758499999999996</v>
      </c>
      <c r="F1803">
        <f t="shared" si="28"/>
        <v>0.77516999999999991</v>
      </c>
      <c r="G1803" t="s">
        <v>1801</v>
      </c>
    </row>
    <row r="1804" spans="1:7" x14ac:dyDescent="0.15">
      <c r="A1804">
        <v>2403</v>
      </c>
      <c r="B1804">
        <v>0</v>
      </c>
      <c r="C1804">
        <v>1</v>
      </c>
      <c r="D1804">
        <v>0.85084700000000002</v>
      </c>
      <c r="E1804">
        <v>0.14915300000000001</v>
      </c>
      <c r="F1804">
        <f t="shared" si="28"/>
        <v>0.70169400000000004</v>
      </c>
      <c r="G1804" t="s">
        <v>1802</v>
      </c>
    </row>
    <row r="1805" spans="1:7" x14ac:dyDescent="0.15">
      <c r="A1805">
        <v>2404</v>
      </c>
      <c r="B1805">
        <v>1</v>
      </c>
      <c r="C1805">
        <v>1</v>
      </c>
      <c r="D1805">
        <v>0.178337</v>
      </c>
      <c r="E1805">
        <v>0.82166300000000003</v>
      </c>
      <c r="F1805">
        <f t="shared" si="28"/>
        <v>0.64332600000000006</v>
      </c>
      <c r="G1805" t="s">
        <v>1803</v>
      </c>
    </row>
    <row r="1806" spans="1:7" x14ac:dyDescent="0.15">
      <c r="A1806">
        <v>2405</v>
      </c>
      <c r="B1806">
        <v>0</v>
      </c>
      <c r="C1806">
        <v>1</v>
      </c>
      <c r="D1806">
        <v>0.87138800000000005</v>
      </c>
      <c r="E1806">
        <v>0.128612</v>
      </c>
      <c r="F1806">
        <f t="shared" si="28"/>
        <v>0.7427760000000001</v>
      </c>
      <c r="G1806" t="s">
        <v>1804</v>
      </c>
    </row>
    <row r="1807" spans="1:7" x14ac:dyDescent="0.15">
      <c r="A1807">
        <v>2406</v>
      </c>
      <c r="B1807">
        <v>0</v>
      </c>
      <c r="C1807">
        <v>1</v>
      </c>
      <c r="D1807">
        <v>0.75450600000000001</v>
      </c>
      <c r="E1807">
        <v>0.24549399999999999</v>
      </c>
      <c r="F1807">
        <f t="shared" si="28"/>
        <v>0.50901200000000002</v>
      </c>
      <c r="G1807" t="s">
        <v>1805</v>
      </c>
    </row>
    <row r="1808" spans="1:7" x14ac:dyDescent="0.15">
      <c r="A1808">
        <v>2407</v>
      </c>
      <c r="B1808">
        <v>1</v>
      </c>
      <c r="C1808">
        <v>1</v>
      </c>
      <c r="D1808">
        <v>6.7247100000000004E-2</v>
      </c>
      <c r="E1808">
        <v>0.93275300000000005</v>
      </c>
      <c r="F1808">
        <f t="shared" si="28"/>
        <v>0.86550590000000005</v>
      </c>
      <c r="G1808" t="s">
        <v>1806</v>
      </c>
    </row>
    <row r="1809" spans="1:7" x14ac:dyDescent="0.15">
      <c r="A1809">
        <v>2408</v>
      </c>
      <c r="B1809">
        <v>0</v>
      </c>
      <c r="C1809">
        <v>1</v>
      </c>
      <c r="D1809">
        <v>0.84173500000000001</v>
      </c>
      <c r="E1809">
        <v>0.15826499999999999</v>
      </c>
      <c r="F1809">
        <f t="shared" si="28"/>
        <v>0.68347000000000002</v>
      </c>
      <c r="G1809" t="s">
        <v>1807</v>
      </c>
    </row>
    <row r="1810" spans="1:7" x14ac:dyDescent="0.15">
      <c r="A1810">
        <v>2409</v>
      </c>
      <c r="B1810">
        <v>0</v>
      </c>
      <c r="C1810">
        <v>1</v>
      </c>
      <c r="D1810">
        <v>0.81040100000000004</v>
      </c>
      <c r="E1810">
        <v>0.18959899999999999</v>
      </c>
      <c r="F1810">
        <f t="shared" si="28"/>
        <v>0.62080200000000008</v>
      </c>
      <c r="G1810" t="s">
        <v>1808</v>
      </c>
    </row>
    <row r="1811" spans="1:7" x14ac:dyDescent="0.15">
      <c r="A1811">
        <v>2410</v>
      </c>
      <c r="B1811">
        <v>1</v>
      </c>
      <c r="C1811">
        <v>1</v>
      </c>
      <c r="D1811">
        <v>8.9400999999999994E-2</v>
      </c>
      <c r="E1811">
        <v>0.91059900000000005</v>
      </c>
      <c r="F1811">
        <f t="shared" si="28"/>
        <v>0.82119800000000009</v>
      </c>
      <c r="G1811" t="s">
        <v>1809</v>
      </c>
    </row>
    <row r="1812" spans="1:7" x14ac:dyDescent="0.15">
      <c r="A1812">
        <v>2411</v>
      </c>
      <c r="B1812">
        <v>0</v>
      </c>
      <c r="C1812">
        <v>1</v>
      </c>
      <c r="D1812">
        <v>0.84890299999999996</v>
      </c>
      <c r="E1812">
        <v>0.15109700000000001</v>
      </c>
      <c r="F1812">
        <f t="shared" si="28"/>
        <v>0.69780599999999993</v>
      </c>
      <c r="G1812" t="s">
        <v>1810</v>
      </c>
    </row>
    <row r="1813" spans="1:7" x14ac:dyDescent="0.15">
      <c r="A1813">
        <v>2412</v>
      </c>
      <c r="B1813">
        <v>1</v>
      </c>
      <c r="C1813">
        <v>1</v>
      </c>
      <c r="D1813">
        <v>0.13328799999999999</v>
      </c>
      <c r="E1813">
        <v>0.86671200000000004</v>
      </c>
      <c r="F1813">
        <f t="shared" si="28"/>
        <v>0.73342400000000008</v>
      </c>
      <c r="G1813" t="s">
        <v>1811</v>
      </c>
    </row>
    <row r="1814" spans="1:7" x14ac:dyDescent="0.15">
      <c r="A1814">
        <v>2413</v>
      </c>
      <c r="B1814">
        <v>1</v>
      </c>
      <c r="C1814">
        <v>1</v>
      </c>
      <c r="D1814">
        <v>7.4704099999999996E-2</v>
      </c>
      <c r="E1814">
        <v>0.92529600000000001</v>
      </c>
      <c r="F1814">
        <f t="shared" si="28"/>
        <v>0.85059189999999996</v>
      </c>
      <c r="G1814" t="s">
        <v>1812</v>
      </c>
    </row>
    <row r="1815" spans="1:7" x14ac:dyDescent="0.15">
      <c r="A1815">
        <v>2414</v>
      </c>
      <c r="B1815">
        <v>1</v>
      </c>
      <c r="C1815">
        <v>1</v>
      </c>
      <c r="D1815">
        <v>0.29451500000000003</v>
      </c>
      <c r="E1815">
        <v>0.70548500000000003</v>
      </c>
      <c r="F1815">
        <f t="shared" si="28"/>
        <v>0.41097</v>
      </c>
      <c r="G1815" t="s">
        <v>1813</v>
      </c>
    </row>
    <row r="1816" spans="1:7" x14ac:dyDescent="0.15">
      <c r="A1816">
        <v>2415</v>
      </c>
      <c r="B1816">
        <v>1</v>
      </c>
      <c r="C1816">
        <v>1</v>
      </c>
      <c r="D1816">
        <v>8.2734299999999997E-2</v>
      </c>
      <c r="E1816">
        <v>0.91726600000000003</v>
      </c>
      <c r="F1816">
        <f t="shared" si="28"/>
        <v>0.83453169999999999</v>
      </c>
      <c r="G1816" t="s">
        <v>1814</v>
      </c>
    </row>
    <row r="1817" spans="1:7" x14ac:dyDescent="0.15">
      <c r="A1817">
        <v>2416</v>
      </c>
      <c r="B1817">
        <v>1</v>
      </c>
      <c r="C1817">
        <v>1</v>
      </c>
      <c r="D1817">
        <v>0.41433700000000001</v>
      </c>
      <c r="E1817">
        <v>0.58566300000000004</v>
      </c>
      <c r="F1817">
        <f t="shared" si="28"/>
        <v>0.17132600000000003</v>
      </c>
      <c r="G1817" t="s">
        <v>1815</v>
      </c>
    </row>
    <row r="1818" spans="1:7" x14ac:dyDescent="0.15">
      <c r="A1818">
        <v>2417</v>
      </c>
      <c r="B1818">
        <v>1</v>
      </c>
      <c r="C1818">
        <v>1</v>
      </c>
      <c r="D1818">
        <v>9.7738400000000003E-2</v>
      </c>
      <c r="E1818">
        <v>0.90226200000000001</v>
      </c>
      <c r="F1818">
        <f t="shared" si="28"/>
        <v>0.80452360000000001</v>
      </c>
      <c r="G1818" t="s">
        <v>1816</v>
      </c>
    </row>
    <row r="1819" spans="1:7" x14ac:dyDescent="0.15">
      <c r="A1819">
        <v>2418</v>
      </c>
      <c r="B1819">
        <v>1</v>
      </c>
      <c r="C1819">
        <v>1</v>
      </c>
      <c r="D1819">
        <v>0.29197000000000001</v>
      </c>
      <c r="E1819">
        <v>0.70803000000000005</v>
      </c>
      <c r="F1819">
        <f t="shared" si="28"/>
        <v>0.41606000000000004</v>
      </c>
      <c r="G1819" t="s">
        <v>1817</v>
      </c>
    </row>
    <row r="1820" spans="1:7" x14ac:dyDescent="0.15">
      <c r="A1820">
        <v>2419</v>
      </c>
      <c r="B1820">
        <v>1</v>
      </c>
      <c r="C1820">
        <v>1</v>
      </c>
      <c r="D1820">
        <v>7.2640499999999997E-2</v>
      </c>
      <c r="E1820">
        <v>0.92735900000000004</v>
      </c>
      <c r="F1820">
        <f t="shared" si="28"/>
        <v>0.85471850000000005</v>
      </c>
      <c r="G1820" t="s">
        <v>1818</v>
      </c>
    </row>
    <row r="1821" spans="1:7" x14ac:dyDescent="0.15">
      <c r="A1821">
        <v>2420</v>
      </c>
      <c r="B1821">
        <v>0</v>
      </c>
      <c r="C1821">
        <v>1</v>
      </c>
      <c r="D1821">
        <v>0.848495</v>
      </c>
      <c r="E1821">
        <v>0.151505</v>
      </c>
      <c r="F1821">
        <f t="shared" si="28"/>
        <v>0.69699</v>
      </c>
      <c r="G1821" t="s">
        <v>1819</v>
      </c>
    </row>
    <row r="1822" spans="1:7" x14ac:dyDescent="0.15">
      <c r="A1822">
        <v>2421</v>
      </c>
      <c r="B1822">
        <v>1</v>
      </c>
      <c r="C1822">
        <v>1</v>
      </c>
      <c r="D1822">
        <v>0.33007900000000001</v>
      </c>
      <c r="E1822">
        <v>0.66992099999999999</v>
      </c>
      <c r="F1822">
        <f t="shared" si="28"/>
        <v>0.33984199999999998</v>
      </c>
      <c r="G1822" t="s">
        <v>1820</v>
      </c>
    </row>
    <row r="1823" spans="1:7" x14ac:dyDescent="0.15">
      <c r="A1823">
        <v>2422</v>
      </c>
      <c r="B1823">
        <v>0</v>
      </c>
      <c r="C1823">
        <v>1</v>
      </c>
      <c r="D1823">
        <v>0.79157299999999997</v>
      </c>
      <c r="E1823">
        <v>0.208427</v>
      </c>
      <c r="F1823">
        <f t="shared" si="28"/>
        <v>0.58314599999999994</v>
      </c>
      <c r="G1823" t="s">
        <v>1821</v>
      </c>
    </row>
    <row r="1824" spans="1:7" x14ac:dyDescent="0.15">
      <c r="A1824">
        <v>2423</v>
      </c>
      <c r="B1824">
        <v>0</v>
      </c>
      <c r="C1824">
        <v>1</v>
      </c>
      <c r="D1824">
        <v>0.81876899999999997</v>
      </c>
      <c r="E1824">
        <v>0.181231</v>
      </c>
      <c r="F1824">
        <f t="shared" si="28"/>
        <v>0.63753799999999994</v>
      </c>
      <c r="G1824" t="s">
        <v>1822</v>
      </c>
    </row>
    <row r="1825" spans="1:7" x14ac:dyDescent="0.15">
      <c r="A1825">
        <v>2424</v>
      </c>
      <c r="B1825">
        <v>1</v>
      </c>
      <c r="C1825">
        <v>1</v>
      </c>
      <c r="D1825">
        <v>9.6248E-2</v>
      </c>
      <c r="E1825">
        <v>0.903752</v>
      </c>
      <c r="F1825">
        <f t="shared" si="28"/>
        <v>0.807504</v>
      </c>
      <c r="G1825" t="s">
        <v>1823</v>
      </c>
    </row>
    <row r="1826" spans="1:7" x14ac:dyDescent="0.15">
      <c r="A1826">
        <v>2425</v>
      </c>
      <c r="B1826">
        <v>1</v>
      </c>
      <c r="C1826">
        <v>1</v>
      </c>
      <c r="D1826">
        <v>7.9830100000000001E-2</v>
      </c>
      <c r="E1826">
        <v>0.92017000000000004</v>
      </c>
      <c r="F1826">
        <f t="shared" si="28"/>
        <v>0.84033990000000003</v>
      </c>
      <c r="G1826" t="s">
        <v>1824</v>
      </c>
    </row>
    <row r="1827" spans="1:7" x14ac:dyDescent="0.15">
      <c r="A1827">
        <v>2426</v>
      </c>
      <c r="B1827">
        <v>0</v>
      </c>
      <c r="C1827">
        <v>1</v>
      </c>
      <c r="D1827">
        <v>0.83551299999999995</v>
      </c>
      <c r="E1827">
        <v>0.16448699999999999</v>
      </c>
      <c r="F1827">
        <f t="shared" si="28"/>
        <v>0.6710259999999999</v>
      </c>
      <c r="G1827" t="s">
        <v>1825</v>
      </c>
    </row>
    <row r="1828" spans="1:7" x14ac:dyDescent="0.15">
      <c r="A1828">
        <v>2427</v>
      </c>
      <c r="B1828">
        <v>0</v>
      </c>
      <c r="C1828">
        <v>1</v>
      </c>
      <c r="D1828">
        <v>0.85002200000000006</v>
      </c>
      <c r="E1828">
        <v>0.149978</v>
      </c>
      <c r="F1828">
        <f t="shared" si="28"/>
        <v>0.70004400000000011</v>
      </c>
      <c r="G1828" t="s">
        <v>1826</v>
      </c>
    </row>
    <row r="1829" spans="1:7" x14ac:dyDescent="0.15">
      <c r="A1829">
        <v>2428</v>
      </c>
      <c r="B1829">
        <v>0</v>
      </c>
      <c r="C1829">
        <v>1</v>
      </c>
      <c r="D1829">
        <v>0.78956199999999999</v>
      </c>
      <c r="E1829">
        <v>0.21043799999999999</v>
      </c>
      <c r="F1829">
        <f t="shared" si="28"/>
        <v>0.57912399999999997</v>
      </c>
      <c r="G1829" t="s">
        <v>1827</v>
      </c>
    </row>
    <row r="1830" spans="1:7" x14ac:dyDescent="0.15">
      <c r="A1830">
        <v>2429</v>
      </c>
      <c r="B1830">
        <v>1</v>
      </c>
      <c r="C1830">
        <v>1</v>
      </c>
      <c r="D1830">
        <v>7.0742399999999997E-2</v>
      </c>
      <c r="E1830">
        <v>0.92925800000000003</v>
      </c>
      <c r="F1830">
        <f t="shared" si="28"/>
        <v>0.85851560000000005</v>
      </c>
      <c r="G1830" t="s">
        <v>1828</v>
      </c>
    </row>
    <row r="1831" spans="1:7" x14ac:dyDescent="0.15">
      <c r="A1831">
        <v>2430</v>
      </c>
      <c r="B1831">
        <v>0</v>
      </c>
      <c r="C1831">
        <v>1</v>
      </c>
      <c r="D1831">
        <v>0.87440300000000004</v>
      </c>
      <c r="E1831">
        <v>0.12559699999999999</v>
      </c>
      <c r="F1831">
        <f t="shared" si="28"/>
        <v>0.74880600000000008</v>
      </c>
      <c r="G1831" t="s">
        <v>1829</v>
      </c>
    </row>
    <row r="1832" spans="1:7" x14ac:dyDescent="0.15">
      <c r="A1832">
        <v>2431</v>
      </c>
      <c r="B1832">
        <v>1</v>
      </c>
      <c r="C1832">
        <v>1</v>
      </c>
      <c r="D1832">
        <v>8.3332199999999995E-2</v>
      </c>
      <c r="E1832">
        <v>0.91666800000000004</v>
      </c>
      <c r="F1832">
        <f t="shared" si="28"/>
        <v>0.83333580000000007</v>
      </c>
      <c r="G1832" t="s">
        <v>1830</v>
      </c>
    </row>
    <row r="1833" spans="1:7" x14ac:dyDescent="0.15">
      <c r="A1833">
        <v>2432</v>
      </c>
      <c r="B1833">
        <v>1</v>
      </c>
      <c r="C1833">
        <v>1</v>
      </c>
      <c r="D1833">
        <v>8.7897000000000003E-2</v>
      </c>
      <c r="E1833">
        <v>0.912103</v>
      </c>
      <c r="F1833">
        <f t="shared" si="28"/>
        <v>0.82420599999999999</v>
      </c>
      <c r="G1833" t="s">
        <v>1831</v>
      </c>
    </row>
    <row r="1834" spans="1:7" x14ac:dyDescent="0.15">
      <c r="A1834">
        <v>2433</v>
      </c>
      <c r="B1834">
        <v>1</v>
      </c>
      <c r="C1834">
        <v>1</v>
      </c>
      <c r="D1834">
        <v>0.27895799999999998</v>
      </c>
      <c r="E1834">
        <v>0.72104199999999996</v>
      </c>
      <c r="F1834">
        <f t="shared" si="28"/>
        <v>0.44208399999999998</v>
      </c>
      <c r="G1834" t="s">
        <v>1832</v>
      </c>
    </row>
    <row r="1835" spans="1:7" x14ac:dyDescent="0.15">
      <c r="A1835">
        <v>2434</v>
      </c>
      <c r="B1835">
        <v>1</v>
      </c>
      <c r="C1835">
        <v>1</v>
      </c>
      <c r="D1835">
        <v>0.10910400000000001</v>
      </c>
      <c r="E1835">
        <v>0.89089600000000002</v>
      </c>
      <c r="F1835">
        <f t="shared" si="28"/>
        <v>0.78179200000000004</v>
      </c>
      <c r="G1835" t="s">
        <v>1833</v>
      </c>
    </row>
    <row r="1836" spans="1:7" x14ac:dyDescent="0.15">
      <c r="A1836">
        <v>2435</v>
      </c>
      <c r="B1836">
        <v>1</v>
      </c>
      <c r="C1836">
        <v>1</v>
      </c>
      <c r="D1836">
        <v>8.09285E-2</v>
      </c>
      <c r="E1836">
        <v>0.91907099999999997</v>
      </c>
      <c r="F1836">
        <f t="shared" si="28"/>
        <v>0.83814250000000001</v>
      </c>
      <c r="G1836" t="s">
        <v>1834</v>
      </c>
    </row>
    <row r="1837" spans="1:7" x14ac:dyDescent="0.15">
      <c r="A1837">
        <v>2436</v>
      </c>
      <c r="B1837">
        <v>1</v>
      </c>
      <c r="C1837">
        <v>1</v>
      </c>
      <c r="D1837">
        <v>0.12878899999999999</v>
      </c>
      <c r="E1837">
        <v>0.87121099999999996</v>
      </c>
      <c r="F1837">
        <f t="shared" si="28"/>
        <v>0.74242199999999992</v>
      </c>
      <c r="G1837" t="s">
        <v>1835</v>
      </c>
    </row>
    <row r="1838" spans="1:7" x14ac:dyDescent="0.15">
      <c r="A1838">
        <v>2437</v>
      </c>
      <c r="B1838">
        <v>1</v>
      </c>
      <c r="C1838">
        <v>1</v>
      </c>
      <c r="D1838">
        <v>0.20566200000000001</v>
      </c>
      <c r="E1838">
        <v>0.79433799999999999</v>
      </c>
      <c r="F1838">
        <f t="shared" si="28"/>
        <v>0.58867599999999998</v>
      </c>
      <c r="G1838" t="s">
        <v>1836</v>
      </c>
    </row>
    <row r="1839" spans="1:7" x14ac:dyDescent="0.15">
      <c r="A1839">
        <v>2438</v>
      </c>
      <c r="B1839">
        <v>1</v>
      </c>
      <c r="C1839">
        <v>1</v>
      </c>
      <c r="D1839">
        <v>0.103619</v>
      </c>
      <c r="E1839">
        <v>0.89638099999999998</v>
      </c>
      <c r="F1839">
        <f t="shared" si="28"/>
        <v>0.79276199999999997</v>
      </c>
      <c r="G1839" t="s">
        <v>1837</v>
      </c>
    </row>
    <row r="1840" spans="1:7" x14ac:dyDescent="0.15">
      <c r="A1840">
        <v>2439</v>
      </c>
      <c r="B1840">
        <v>1</v>
      </c>
      <c r="C1840">
        <v>1</v>
      </c>
      <c r="D1840">
        <v>7.4005699999999994E-2</v>
      </c>
      <c r="E1840">
        <v>0.92599399999999998</v>
      </c>
      <c r="F1840">
        <f t="shared" si="28"/>
        <v>0.85198830000000003</v>
      </c>
      <c r="G1840" t="s">
        <v>1838</v>
      </c>
    </row>
    <row r="1841" spans="1:7" x14ac:dyDescent="0.15">
      <c r="A1841">
        <v>2440</v>
      </c>
      <c r="B1841">
        <v>1</v>
      </c>
      <c r="C1841">
        <v>1</v>
      </c>
      <c r="D1841">
        <v>0.303759</v>
      </c>
      <c r="E1841">
        <v>0.696241</v>
      </c>
      <c r="F1841">
        <f t="shared" si="28"/>
        <v>0.392482</v>
      </c>
      <c r="G1841" t="s">
        <v>1839</v>
      </c>
    </row>
    <row r="1842" spans="1:7" x14ac:dyDescent="0.15">
      <c r="A1842">
        <v>2441</v>
      </c>
      <c r="B1842">
        <v>1</v>
      </c>
      <c r="C1842">
        <v>1</v>
      </c>
      <c r="D1842">
        <v>7.8034999999999993E-2</v>
      </c>
      <c r="E1842">
        <v>0.92196500000000003</v>
      </c>
      <c r="F1842">
        <f t="shared" si="28"/>
        <v>0.84393000000000007</v>
      </c>
      <c r="G1842" t="s">
        <v>1840</v>
      </c>
    </row>
    <row r="1843" spans="1:7" x14ac:dyDescent="0.15">
      <c r="A1843">
        <v>2442</v>
      </c>
      <c r="B1843">
        <v>1</v>
      </c>
      <c r="C1843">
        <v>1</v>
      </c>
      <c r="D1843">
        <v>8.5855200000000007E-2</v>
      </c>
      <c r="E1843">
        <v>0.91414499999999999</v>
      </c>
      <c r="F1843">
        <f t="shared" si="28"/>
        <v>0.82828979999999996</v>
      </c>
      <c r="G1843" t="s">
        <v>1841</v>
      </c>
    </row>
    <row r="1844" spans="1:7" x14ac:dyDescent="0.15">
      <c r="A1844">
        <v>2443</v>
      </c>
      <c r="B1844">
        <v>1</v>
      </c>
      <c r="C1844">
        <v>1</v>
      </c>
      <c r="D1844">
        <v>8.8220699999999999E-2</v>
      </c>
      <c r="E1844">
        <v>0.91177900000000001</v>
      </c>
      <c r="F1844">
        <f t="shared" si="28"/>
        <v>0.82355829999999997</v>
      </c>
      <c r="G1844" t="s">
        <v>1842</v>
      </c>
    </row>
    <row r="1845" spans="1:7" x14ac:dyDescent="0.15">
      <c r="A1845">
        <v>2444</v>
      </c>
      <c r="B1845">
        <v>0</v>
      </c>
      <c r="C1845">
        <v>1</v>
      </c>
      <c r="D1845">
        <v>0.85311400000000004</v>
      </c>
      <c r="E1845">
        <v>0.14688599999999999</v>
      </c>
      <c r="F1845">
        <f t="shared" si="28"/>
        <v>0.70622800000000008</v>
      </c>
      <c r="G1845" t="s">
        <v>1843</v>
      </c>
    </row>
    <row r="1846" spans="1:7" x14ac:dyDescent="0.15">
      <c r="A1846">
        <v>2445</v>
      </c>
      <c r="B1846">
        <v>1</v>
      </c>
      <c r="C1846">
        <v>1</v>
      </c>
      <c r="D1846">
        <v>0.11426</v>
      </c>
      <c r="E1846">
        <v>0.885741</v>
      </c>
      <c r="F1846">
        <f t="shared" si="28"/>
        <v>0.77148099999999997</v>
      </c>
      <c r="G1846" t="s">
        <v>1844</v>
      </c>
    </row>
    <row r="1847" spans="1:7" x14ac:dyDescent="0.15">
      <c r="A1847">
        <v>2446</v>
      </c>
      <c r="B1847">
        <v>1</v>
      </c>
      <c r="C1847">
        <v>1</v>
      </c>
      <c r="D1847">
        <v>0.106252</v>
      </c>
      <c r="E1847">
        <v>0.89374799999999999</v>
      </c>
      <c r="F1847">
        <f t="shared" si="28"/>
        <v>0.78749599999999997</v>
      </c>
      <c r="G1847" t="s">
        <v>1845</v>
      </c>
    </row>
    <row r="1848" spans="1:7" x14ac:dyDescent="0.15">
      <c r="A1848">
        <v>2447</v>
      </c>
      <c r="B1848">
        <v>0</v>
      </c>
      <c r="C1848">
        <v>1</v>
      </c>
      <c r="D1848">
        <v>0.87858800000000004</v>
      </c>
      <c r="E1848">
        <v>0.12141200000000001</v>
      </c>
      <c r="F1848">
        <f t="shared" si="28"/>
        <v>0.75717600000000007</v>
      </c>
      <c r="G1848" t="s">
        <v>1846</v>
      </c>
    </row>
    <row r="1849" spans="1:7" x14ac:dyDescent="0.15">
      <c r="A1849">
        <v>2448</v>
      </c>
      <c r="B1849">
        <v>1</v>
      </c>
      <c r="C1849">
        <v>1</v>
      </c>
      <c r="D1849">
        <v>7.4521599999999993E-2</v>
      </c>
      <c r="E1849">
        <v>0.92547800000000002</v>
      </c>
      <c r="F1849">
        <f t="shared" si="28"/>
        <v>0.85095640000000006</v>
      </c>
      <c r="G1849" t="s">
        <v>1847</v>
      </c>
    </row>
    <row r="1850" spans="1:7" x14ac:dyDescent="0.15">
      <c r="A1850">
        <v>2449</v>
      </c>
      <c r="B1850">
        <v>1</v>
      </c>
      <c r="C1850">
        <v>1</v>
      </c>
      <c r="D1850">
        <v>9.6612199999999995E-2</v>
      </c>
      <c r="E1850">
        <v>0.90338799999999997</v>
      </c>
      <c r="F1850">
        <f t="shared" si="28"/>
        <v>0.80677579999999993</v>
      </c>
      <c r="G1850" t="s">
        <v>1848</v>
      </c>
    </row>
    <row r="1851" spans="1:7" x14ac:dyDescent="0.15">
      <c r="A1851">
        <v>2450</v>
      </c>
      <c r="B1851">
        <v>1</v>
      </c>
      <c r="C1851">
        <v>1</v>
      </c>
      <c r="D1851">
        <v>0.18398100000000001</v>
      </c>
      <c r="E1851">
        <v>0.81601900000000005</v>
      </c>
      <c r="F1851">
        <f t="shared" si="28"/>
        <v>0.6320380000000001</v>
      </c>
      <c r="G1851" t="s">
        <v>1849</v>
      </c>
    </row>
    <row r="1852" spans="1:7" x14ac:dyDescent="0.15">
      <c r="A1852">
        <v>2451</v>
      </c>
      <c r="B1852">
        <v>1</v>
      </c>
      <c r="C1852">
        <v>1</v>
      </c>
      <c r="D1852">
        <v>0.174815</v>
      </c>
      <c r="E1852">
        <v>0.82518499999999995</v>
      </c>
      <c r="F1852">
        <f t="shared" si="28"/>
        <v>0.65036999999999989</v>
      </c>
      <c r="G1852" t="s">
        <v>1850</v>
      </c>
    </row>
    <row r="1853" spans="1:7" x14ac:dyDescent="0.15">
      <c r="A1853">
        <v>2452</v>
      </c>
      <c r="B1853">
        <v>0</v>
      </c>
      <c r="C1853">
        <v>1</v>
      </c>
      <c r="D1853">
        <v>0.86963800000000002</v>
      </c>
      <c r="E1853">
        <v>0.13036200000000001</v>
      </c>
      <c r="F1853">
        <f t="shared" si="28"/>
        <v>0.73927600000000004</v>
      </c>
      <c r="G1853" t="s">
        <v>1851</v>
      </c>
    </row>
    <row r="1854" spans="1:7" x14ac:dyDescent="0.15">
      <c r="A1854">
        <v>2453</v>
      </c>
      <c r="B1854">
        <v>1</v>
      </c>
      <c r="C1854">
        <v>1</v>
      </c>
      <c r="D1854">
        <v>7.59238E-2</v>
      </c>
      <c r="E1854">
        <v>0.92407600000000001</v>
      </c>
      <c r="F1854">
        <f t="shared" si="28"/>
        <v>0.84815220000000002</v>
      </c>
      <c r="G1854" t="s">
        <v>1852</v>
      </c>
    </row>
    <row r="1855" spans="1:7" x14ac:dyDescent="0.15">
      <c r="A1855">
        <v>2454</v>
      </c>
      <c r="B1855">
        <v>0</v>
      </c>
      <c r="C1855">
        <v>1</v>
      </c>
      <c r="D1855">
        <v>0.71579999999999999</v>
      </c>
      <c r="E1855">
        <v>0.28420000000000001</v>
      </c>
      <c r="F1855">
        <f t="shared" si="28"/>
        <v>0.43159999999999998</v>
      </c>
      <c r="G1855" t="s">
        <v>1853</v>
      </c>
    </row>
    <row r="1856" spans="1:7" x14ac:dyDescent="0.15">
      <c r="A1856">
        <v>2455</v>
      </c>
      <c r="B1856">
        <v>1</v>
      </c>
      <c r="C1856">
        <v>1</v>
      </c>
      <c r="D1856">
        <v>0.41739999999999999</v>
      </c>
      <c r="E1856">
        <v>0.58260000000000001</v>
      </c>
      <c r="F1856">
        <f t="shared" si="28"/>
        <v>0.16520000000000001</v>
      </c>
      <c r="G1856" t="s">
        <v>1854</v>
      </c>
    </row>
    <row r="1857" spans="1:7" x14ac:dyDescent="0.15">
      <c r="A1857">
        <v>2456</v>
      </c>
      <c r="B1857">
        <v>1</v>
      </c>
      <c r="C1857">
        <v>1</v>
      </c>
      <c r="D1857">
        <v>0.41668899999999998</v>
      </c>
      <c r="E1857">
        <v>0.58331100000000002</v>
      </c>
      <c r="F1857">
        <f t="shared" si="28"/>
        <v>0.16662200000000005</v>
      </c>
      <c r="G1857" t="s">
        <v>1855</v>
      </c>
    </row>
    <row r="1858" spans="1:7" x14ac:dyDescent="0.15">
      <c r="A1858">
        <v>2457</v>
      </c>
      <c r="B1858">
        <v>0</v>
      </c>
      <c r="C1858">
        <v>1</v>
      </c>
      <c r="D1858">
        <v>0.84318800000000005</v>
      </c>
      <c r="E1858">
        <v>0.15681200000000001</v>
      </c>
      <c r="F1858">
        <f t="shared" ref="F1858:F1921" si="29">ABS(D1858-E1858)</f>
        <v>0.6863760000000001</v>
      </c>
      <c r="G1858" t="s">
        <v>1856</v>
      </c>
    </row>
    <row r="1859" spans="1:7" x14ac:dyDescent="0.15">
      <c r="A1859">
        <v>2458</v>
      </c>
      <c r="B1859">
        <v>1</v>
      </c>
      <c r="C1859">
        <v>1</v>
      </c>
      <c r="D1859">
        <v>0.10963100000000001</v>
      </c>
      <c r="E1859">
        <v>0.89036899999999997</v>
      </c>
      <c r="F1859">
        <f t="shared" si="29"/>
        <v>0.78073799999999993</v>
      </c>
      <c r="G1859" t="s">
        <v>1857</v>
      </c>
    </row>
    <row r="1860" spans="1:7" x14ac:dyDescent="0.15">
      <c r="A1860">
        <v>2459</v>
      </c>
      <c r="B1860">
        <v>1</v>
      </c>
      <c r="C1860">
        <v>1</v>
      </c>
      <c r="D1860">
        <v>0.31384499999999999</v>
      </c>
      <c r="E1860">
        <v>0.68615499999999996</v>
      </c>
      <c r="F1860">
        <f t="shared" si="29"/>
        <v>0.37230999999999997</v>
      </c>
      <c r="G1860" t="s">
        <v>1858</v>
      </c>
    </row>
    <row r="1861" spans="1:7" x14ac:dyDescent="0.15">
      <c r="A1861">
        <v>2460</v>
      </c>
      <c r="B1861">
        <v>0</v>
      </c>
      <c r="C1861">
        <v>1</v>
      </c>
      <c r="D1861">
        <v>0.80266999999999999</v>
      </c>
      <c r="E1861">
        <v>0.19733000000000001</v>
      </c>
      <c r="F1861">
        <f t="shared" si="29"/>
        <v>0.60533999999999999</v>
      </c>
      <c r="G1861" t="s">
        <v>1859</v>
      </c>
    </row>
    <row r="1862" spans="1:7" x14ac:dyDescent="0.15">
      <c r="A1862">
        <v>2461</v>
      </c>
      <c r="B1862">
        <v>1</v>
      </c>
      <c r="C1862">
        <v>1</v>
      </c>
      <c r="D1862">
        <v>8.8768799999999995E-2</v>
      </c>
      <c r="E1862">
        <v>0.91123100000000001</v>
      </c>
      <c r="F1862">
        <f t="shared" si="29"/>
        <v>0.82246220000000003</v>
      </c>
      <c r="G1862" t="s">
        <v>1860</v>
      </c>
    </row>
    <row r="1863" spans="1:7" x14ac:dyDescent="0.15">
      <c r="A1863">
        <v>2462</v>
      </c>
      <c r="B1863">
        <v>1</v>
      </c>
      <c r="C1863">
        <v>1</v>
      </c>
      <c r="D1863">
        <v>7.3484499999999994E-2</v>
      </c>
      <c r="E1863">
        <v>0.92651600000000001</v>
      </c>
      <c r="F1863">
        <f t="shared" si="29"/>
        <v>0.85303150000000005</v>
      </c>
      <c r="G1863" t="s">
        <v>1861</v>
      </c>
    </row>
    <row r="1864" spans="1:7" x14ac:dyDescent="0.15">
      <c r="A1864">
        <v>2463</v>
      </c>
      <c r="B1864">
        <v>0</v>
      </c>
      <c r="C1864">
        <v>1</v>
      </c>
      <c r="D1864">
        <v>0.62974799999999997</v>
      </c>
      <c r="E1864">
        <v>0.37025200000000003</v>
      </c>
      <c r="F1864">
        <f t="shared" si="29"/>
        <v>0.25949599999999995</v>
      </c>
      <c r="G1864" t="s">
        <v>1862</v>
      </c>
    </row>
    <row r="1865" spans="1:7" x14ac:dyDescent="0.15">
      <c r="A1865">
        <v>2464</v>
      </c>
      <c r="B1865">
        <v>1</v>
      </c>
      <c r="C1865">
        <v>1</v>
      </c>
      <c r="D1865">
        <v>8.4444699999999998E-2</v>
      </c>
      <c r="E1865">
        <v>0.91555500000000001</v>
      </c>
      <c r="F1865">
        <f t="shared" si="29"/>
        <v>0.83111029999999997</v>
      </c>
      <c r="G1865" t="s">
        <v>1863</v>
      </c>
    </row>
    <row r="1866" spans="1:7" x14ac:dyDescent="0.15">
      <c r="A1866">
        <v>2465</v>
      </c>
      <c r="B1866">
        <v>0</v>
      </c>
      <c r="C1866">
        <v>1</v>
      </c>
      <c r="D1866">
        <v>0.77336899999999997</v>
      </c>
      <c r="E1866">
        <v>0.226631</v>
      </c>
      <c r="F1866">
        <f t="shared" si="29"/>
        <v>0.54673799999999995</v>
      </c>
      <c r="G1866" t="s">
        <v>1864</v>
      </c>
    </row>
    <row r="1867" spans="1:7" x14ac:dyDescent="0.15">
      <c r="A1867">
        <v>2466</v>
      </c>
      <c r="B1867">
        <v>1</v>
      </c>
      <c r="C1867">
        <v>1</v>
      </c>
      <c r="D1867">
        <v>8.9452599999999993E-2</v>
      </c>
      <c r="E1867">
        <v>0.910547</v>
      </c>
      <c r="F1867">
        <f t="shared" si="29"/>
        <v>0.8210944</v>
      </c>
      <c r="G1867" t="s">
        <v>1865</v>
      </c>
    </row>
    <row r="1868" spans="1:7" x14ac:dyDescent="0.15">
      <c r="A1868">
        <v>2467</v>
      </c>
      <c r="B1868">
        <v>1</v>
      </c>
      <c r="C1868">
        <v>1</v>
      </c>
      <c r="D1868">
        <v>7.3580300000000001E-2</v>
      </c>
      <c r="E1868">
        <v>0.92642000000000002</v>
      </c>
      <c r="F1868">
        <f t="shared" si="29"/>
        <v>0.85283969999999998</v>
      </c>
      <c r="G1868" t="s">
        <v>1866</v>
      </c>
    </row>
    <row r="1869" spans="1:7" x14ac:dyDescent="0.15">
      <c r="A1869">
        <v>2468</v>
      </c>
      <c r="B1869">
        <v>1</v>
      </c>
      <c r="C1869">
        <v>1</v>
      </c>
      <c r="D1869">
        <v>7.3643899999999998E-2</v>
      </c>
      <c r="E1869">
        <v>0.92635599999999996</v>
      </c>
      <c r="F1869">
        <f t="shared" si="29"/>
        <v>0.85271209999999997</v>
      </c>
      <c r="G1869" t="s">
        <v>1867</v>
      </c>
    </row>
    <row r="1870" spans="1:7" x14ac:dyDescent="0.15">
      <c r="A1870">
        <v>2469</v>
      </c>
      <c r="B1870">
        <v>1</v>
      </c>
      <c r="C1870">
        <v>1</v>
      </c>
      <c r="D1870">
        <v>8.2017000000000007E-2</v>
      </c>
      <c r="E1870">
        <v>0.91798299999999999</v>
      </c>
      <c r="F1870">
        <f t="shared" si="29"/>
        <v>0.83596599999999999</v>
      </c>
      <c r="G1870" t="s">
        <v>1868</v>
      </c>
    </row>
    <row r="1871" spans="1:7" x14ac:dyDescent="0.15">
      <c r="A1871">
        <v>2470</v>
      </c>
      <c r="B1871">
        <v>1</v>
      </c>
      <c r="C1871">
        <v>1</v>
      </c>
      <c r="D1871">
        <v>0.103006</v>
      </c>
      <c r="E1871">
        <v>0.89699399999999996</v>
      </c>
      <c r="F1871">
        <f t="shared" si="29"/>
        <v>0.79398799999999992</v>
      </c>
      <c r="G1871" t="s">
        <v>1869</v>
      </c>
    </row>
    <row r="1872" spans="1:7" x14ac:dyDescent="0.15">
      <c r="A1872">
        <v>2471</v>
      </c>
      <c r="B1872">
        <v>1</v>
      </c>
      <c r="C1872">
        <v>1</v>
      </c>
      <c r="D1872">
        <v>0.37765599999999999</v>
      </c>
      <c r="E1872">
        <v>0.62234400000000001</v>
      </c>
      <c r="F1872">
        <f t="shared" si="29"/>
        <v>0.24468800000000002</v>
      </c>
      <c r="G1872" t="s">
        <v>1870</v>
      </c>
    </row>
    <row r="1873" spans="1:7" x14ac:dyDescent="0.15">
      <c r="A1873">
        <v>2472</v>
      </c>
      <c r="B1873">
        <v>0</v>
      </c>
      <c r="C1873">
        <v>1</v>
      </c>
      <c r="D1873">
        <v>0.81645000000000001</v>
      </c>
      <c r="E1873">
        <v>0.18354999999999999</v>
      </c>
      <c r="F1873">
        <f t="shared" si="29"/>
        <v>0.63290000000000002</v>
      </c>
      <c r="G1873" t="s">
        <v>1871</v>
      </c>
    </row>
    <row r="1874" spans="1:7" x14ac:dyDescent="0.15">
      <c r="A1874">
        <v>2473</v>
      </c>
      <c r="B1874">
        <v>1</v>
      </c>
      <c r="C1874">
        <v>1</v>
      </c>
      <c r="D1874">
        <v>0.14701400000000001</v>
      </c>
      <c r="E1874">
        <v>0.85298600000000002</v>
      </c>
      <c r="F1874">
        <f t="shared" si="29"/>
        <v>0.70597200000000004</v>
      </c>
      <c r="G1874" t="s">
        <v>1872</v>
      </c>
    </row>
    <row r="1875" spans="1:7" x14ac:dyDescent="0.15">
      <c r="A1875">
        <v>2474</v>
      </c>
      <c r="B1875">
        <v>1</v>
      </c>
      <c r="C1875">
        <v>1</v>
      </c>
      <c r="D1875">
        <v>7.2392399999999996E-2</v>
      </c>
      <c r="E1875">
        <v>0.92760799999999999</v>
      </c>
      <c r="F1875">
        <f t="shared" si="29"/>
        <v>0.85521559999999996</v>
      </c>
      <c r="G1875" t="s">
        <v>1873</v>
      </c>
    </row>
    <row r="1876" spans="1:7" x14ac:dyDescent="0.15">
      <c r="A1876">
        <v>2475</v>
      </c>
      <c r="B1876">
        <v>1</v>
      </c>
      <c r="C1876">
        <v>1</v>
      </c>
      <c r="D1876">
        <v>0.13200000000000001</v>
      </c>
      <c r="E1876">
        <v>0.86799999999999999</v>
      </c>
      <c r="F1876">
        <f t="shared" si="29"/>
        <v>0.73599999999999999</v>
      </c>
      <c r="G1876" t="s">
        <v>1874</v>
      </c>
    </row>
    <row r="1877" spans="1:7" x14ac:dyDescent="0.15">
      <c r="A1877">
        <v>2476</v>
      </c>
      <c r="B1877">
        <v>1</v>
      </c>
      <c r="C1877">
        <v>1</v>
      </c>
      <c r="D1877">
        <v>9.1793899999999998E-2</v>
      </c>
      <c r="E1877">
        <v>0.90820599999999996</v>
      </c>
      <c r="F1877">
        <f t="shared" si="29"/>
        <v>0.81641209999999997</v>
      </c>
      <c r="G1877" t="s">
        <v>1875</v>
      </c>
    </row>
    <row r="1878" spans="1:7" x14ac:dyDescent="0.15">
      <c r="A1878">
        <v>2477</v>
      </c>
      <c r="B1878">
        <v>1</v>
      </c>
      <c r="C1878">
        <v>1</v>
      </c>
      <c r="D1878">
        <v>0.162721</v>
      </c>
      <c r="E1878">
        <v>0.837279</v>
      </c>
      <c r="F1878">
        <f t="shared" si="29"/>
        <v>0.67455799999999999</v>
      </c>
      <c r="G1878" t="s">
        <v>1876</v>
      </c>
    </row>
    <row r="1879" spans="1:7" x14ac:dyDescent="0.15">
      <c r="A1879">
        <v>2478</v>
      </c>
      <c r="B1879">
        <v>1</v>
      </c>
      <c r="C1879">
        <v>1</v>
      </c>
      <c r="D1879">
        <v>9.13857E-2</v>
      </c>
      <c r="E1879">
        <v>0.90861400000000003</v>
      </c>
      <c r="F1879">
        <f t="shared" si="29"/>
        <v>0.81722830000000002</v>
      </c>
      <c r="G1879" t="s">
        <v>1877</v>
      </c>
    </row>
    <row r="1880" spans="1:7" x14ac:dyDescent="0.15">
      <c r="A1880">
        <v>2479</v>
      </c>
      <c r="B1880">
        <v>0</v>
      </c>
      <c r="C1880">
        <v>1</v>
      </c>
      <c r="D1880">
        <v>0.86738700000000002</v>
      </c>
      <c r="E1880">
        <v>0.13261300000000001</v>
      </c>
      <c r="F1880">
        <f t="shared" si="29"/>
        <v>0.73477400000000004</v>
      </c>
      <c r="G1880" t="s">
        <v>1878</v>
      </c>
    </row>
    <row r="1881" spans="1:7" x14ac:dyDescent="0.15">
      <c r="A1881">
        <v>2480</v>
      </c>
      <c r="B1881">
        <v>1</v>
      </c>
      <c r="C1881">
        <v>1</v>
      </c>
      <c r="D1881">
        <v>7.4492600000000006E-2</v>
      </c>
      <c r="E1881">
        <v>0.92550699999999997</v>
      </c>
      <c r="F1881">
        <f t="shared" si="29"/>
        <v>0.85101439999999995</v>
      </c>
      <c r="G1881" t="s">
        <v>1879</v>
      </c>
    </row>
    <row r="1882" spans="1:7" x14ac:dyDescent="0.15">
      <c r="A1882">
        <v>2481</v>
      </c>
      <c r="B1882">
        <v>1</v>
      </c>
      <c r="C1882">
        <v>1</v>
      </c>
      <c r="D1882">
        <v>8.3833400000000002E-2</v>
      </c>
      <c r="E1882">
        <v>0.91616699999999995</v>
      </c>
      <c r="F1882">
        <f t="shared" si="29"/>
        <v>0.8323335999999999</v>
      </c>
      <c r="G1882" t="s">
        <v>1880</v>
      </c>
    </row>
    <row r="1883" spans="1:7" x14ac:dyDescent="0.15">
      <c r="A1883">
        <v>2482</v>
      </c>
      <c r="B1883">
        <v>0</v>
      </c>
      <c r="C1883">
        <v>1</v>
      </c>
      <c r="D1883">
        <v>0.72119500000000003</v>
      </c>
      <c r="E1883">
        <v>0.27880500000000003</v>
      </c>
      <c r="F1883">
        <f t="shared" si="29"/>
        <v>0.44239000000000001</v>
      </c>
      <c r="G1883" t="s">
        <v>1881</v>
      </c>
    </row>
    <row r="1884" spans="1:7" x14ac:dyDescent="0.15">
      <c r="A1884">
        <v>2483</v>
      </c>
      <c r="B1884">
        <v>1</v>
      </c>
      <c r="C1884">
        <v>1</v>
      </c>
      <c r="D1884">
        <v>7.8603999999999993E-2</v>
      </c>
      <c r="E1884">
        <v>0.92139599999999999</v>
      </c>
      <c r="F1884">
        <f t="shared" si="29"/>
        <v>0.84279199999999999</v>
      </c>
      <c r="G1884" t="s">
        <v>1882</v>
      </c>
    </row>
    <row r="1885" spans="1:7" x14ac:dyDescent="0.15">
      <c r="A1885">
        <v>2484</v>
      </c>
      <c r="B1885">
        <v>1</v>
      </c>
      <c r="C1885">
        <v>1</v>
      </c>
      <c r="D1885">
        <v>7.9352300000000001E-2</v>
      </c>
      <c r="E1885">
        <v>0.92064800000000002</v>
      </c>
      <c r="F1885">
        <f t="shared" si="29"/>
        <v>0.84129569999999998</v>
      </c>
      <c r="G1885" t="s">
        <v>1883</v>
      </c>
    </row>
    <row r="1886" spans="1:7" x14ac:dyDescent="0.15">
      <c r="A1886">
        <v>2485</v>
      </c>
      <c r="B1886">
        <v>0</v>
      </c>
      <c r="C1886">
        <v>1</v>
      </c>
      <c r="D1886">
        <v>0.72858500000000004</v>
      </c>
      <c r="E1886">
        <v>0.27141500000000002</v>
      </c>
      <c r="F1886">
        <f t="shared" si="29"/>
        <v>0.45717000000000002</v>
      </c>
      <c r="G1886" t="s">
        <v>1884</v>
      </c>
    </row>
    <row r="1887" spans="1:7" x14ac:dyDescent="0.15">
      <c r="A1887">
        <v>2486</v>
      </c>
      <c r="B1887">
        <v>1</v>
      </c>
      <c r="C1887">
        <v>1</v>
      </c>
      <c r="D1887">
        <v>8.1641000000000005E-2</v>
      </c>
      <c r="E1887">
        <v>0.91835900000000004</v>
      </c>
      <c r="F1887">
        <f t="shared" si="29"/>
        <v>0.83671800000000007</v>
      </c>
      <c r="G1887" t="s">
        <v>1885</v>
      </c>
    </row>
    <row r="1888" spans="1:7" x14ac:dyDescent="0.15">
      <c r="A1888">
        <v>2487</v>
      </c>
      <c r="B1888">
        <v>1</v>
      </c>
      <c r="C1888">
        <v>1</v>
      </c>
      <c r="D1888">
        <v>7.1276800000000001E-2</v>
      </c>
      <c r="E1888">
        <v>0.92872299999999997</v>
      </c>
      <c r="F1888">
        <f t="shared" si="29"/>
        <v>0.85744619999999994</v>
      </c>
      <c r="G1888" t="s">
        <v>1886</v>
      </c>
    </row>
    <row r="1889" spans="1:7" x14ac:dyDescent="0.15">
      <c r="A1889">
        <v>2488</v>
      </c>
      <c r="B1889">
        <v>1</v>
      </c>
      <c r="C1889">
        <v>1</v>
      </c>
      <c r="D1889">
        <v>0.132828</v>
      </c>
      <c r="E1889">
        <v>0.86717200000000005</v>
      </c>
      <c r="F1889">
        <f t="shared" si="29"/>
        <v>0.73434400000000011</v>
      </c>
      <c r="G1889" t="s">
        <v>1887</v>
      </c>
    </row>
    <row r="1890" spans="1:7" x14ac:dyDescent="0.15">
      <c r="A1890">
        <v>2489</v>
      </c>
      <c r="B1890">
        <v>1</v>
      </c>
      <c r="C1890">
        <v>1</v>
      </c>
      <c r="D1890">
        <v>7.5591800000000001E-2</v>
      </c>
      <c r="E1890">
        <v>0.92440800000000001</v>
      </c>
      <c r="F1890">
        <f t="shared" si="29"/>
        <v>0.84881620000000002</v>
      </c>
      <c r="G1890" t="s">
        <v>1888</v>
      </c>
    </row>
    <row r="1891" spans="1:7" x14ac:dyDescent="0.15">
      <c r="A1891">
        <v>2490</v>
      </c>
      <c r="B1891">
        <v>1</v>
      </c>
      <c r="C1891">
        <v>1</v>
      </c>
      <c r="D1891">
        <v>0.22251199999999999</v>
      </c>
      <c r="E1891">
        <v>0.77748799999999996</v>
      </c>
      <c r="F1891">
        <f t="shared" si="29"/>
        <v>0.55497599999999991</v>
      </c>
      <c r="G1891" t="s">
        <v>1889</v>
      </c>
    </row>
    <row r="1892" spans="1:7" x14ac:dyDescent="0.15">
      <c r="A1892">
        <v>2491</v>
      </c>
      <c r="B1892">
        <v>1</v>
      </c>
      <c r="C1892">
        <v>1</v>
      </c>
      <c r="D1892">
        <v>7.6014999999999999E-2</v>
      </c>
      <c r="E1892">
        <v>0.92398499999999995</v>
      </c>
      <c r="F1892">
        <f t="shared" si="29"/>
        <v>0.84796999999999989</v>
      </c>
      <c r="G1892" t="s">
        <v>1890</v>
      </c>
    </row>
    <row r="1893" spans="1:7" x14ac:dyDescent="0.15">
      <c r="A1893">
        <v>2492</v>
      </c>
      <c r="B1893">
        <v>1</v>
      </c>
      <c r="C1893">
        <v>1</v>
      </c>
      <c r="D1893">
        <v>0.17499899999999999</v>
      </c>
      <c r="E1893">
        <v>0.82500099999999998</v>
      </c>
      <c r="F1893">
        <f t="shared" si="29"/>
        <v>0.65000199999999997</v>
      </c>
      <c r="G1893" t="s">
        <v>1891</v>
      </c>
    </row>
    <row r="1894" spans="1:7" x14ac:dyDescent="0.15">
      <c r="A1894">
        <v>2493</v>
      </c>
      <c r="B1894">
        <v>1</v>
      </c>
      <c r="C1894">
        <v>1</v>
      </c>
      <c r="D1894">
        <v>8.1295900000000004E-2</v>
      </c>
      <c r="E1894">
        <v>0.91870399999999997</v>
      </c>
      <c r="F1894">
        <f t="shared" si="29"/>
        <v>0.83740809999999999</v>
      </c>
      <c r="G1894" t="s">
        <v>1892</v>
      </c>
    </row>
    <row r="1895" spans="1:7" x14ac:dyDescent="0.15">
      <c r="A1895">
        <v>2494</v>
      </c>
      <c r="B1895">
        <v>0</v>
      </c>
      <c r="C1895">
        <v>1</v>
      </c>
      <c r="D1895">
        <v>0.88839999999999997</v>
      </c>
      <c r="E1895">
        <v>0.1116</v>
      </c>
      <c r="F1895">
        <f t="shared" si="29"/>
        <v>0.77679999999999993</v>
      </c>
      <c r="G1895" t="s">
        <v>1893</v>
      </c>
    </row>
    <row r="1896" spans="1:7" x14ac:dyDescent="0.15">
      <c r="A1896">
        <v>2495</v>
      </c>
      <c r="B1896">
        <v>1</v>
      </c>
      <c r="C1896">
        <v>1</v>
      </c>
      <c r="D1896">
        <v>9.6738599999999994E-2</v>
      </c>
      <c r="E1896">
        <v>0.90326099999999998</v>
      </c>
      <c r="F1896">
        <f t="shared" si="29"/>
        <v>0.80652239999999997</v>
      </c>
      <c r="G1896" t="s">
        <v>1894</v>
      </c>
    </row>
    <row r="1897" spans="1:7" x14ac:dyDescent="0.15">
      <c r="A1897">
        <v>2496</v>
      </c>
      <c r="B1897">
        <v>0</v>
      </c>
      <c r="C1897">
        <v>1</v>
      </c>
      <c r="D1897">
        <v>0.84091800000000005</v>
      </c>
      <c r="E1897">
        <v>0.159082</v>
      </c>
      <c r="F1897">
        <f t="shared" si="29"/>
        <v>0.68183600000000011</v>
      </c>
      <c r="G1897" t="s">
        <v>1895</v>
      </c>
    </row>
    <row r="1898" spans="1:7" x14ac:dyDescent="0.15">
      <c r="A1898">
        <v>2497</v>
      </c>
      <c r="B1898">
        <v>1</v>
      </c>
      <c r="C1898">
        <v>1</v>
      </c>
      <c r="D1898">
        <v>8.3644300000000005E-2</v>
      </c>
      <c r="E1898">
        <v>0.91635599999999995</v>
      </c>
      <c r="F1898">
        <f t="shared" si="29"/>
        <v>0.83271169999999994</v>
      </c>
      <c r="G1898" t="s">
        <v>1896</v>
      </c>
    </row>
    <row r="1899" spans="1:7" x14ac:dyDescent="0.15">
      <c r="A1899">
        <v>2498</v>
      </c>
      <c r="B1899">
        <v>1</v>
      </c>
      <c r="C1899">
        <v>1</v>
      </c>
      <c r="D1899">
        <v>0.179614</v>
      </c>
      <c r="E1899">
        <v>0.82038599999999995</v>
      </c>
      <c r="F1899">
        <f t="shared" si="29"/>
        <v>0.6407719999999999</v>
      </c>
      <c r="G1899" t="s">
        <v>1897</v>
      </c>
    </row>
    <row r="1900" spans="1:7" x14ac:dyDescent="0.15">
      <c r="A1900">
        <v>2499</v>
      </c>
      <c r="B1900">
        <v>1</v>
      </c>
      <c r="C1900">
        <v>1</v>
      </c>
      <c r="D1900">
        <v>7.3646699999999996E-2</v>
      </c>
      <c r="E1900">
        <v>0.92635299999999998</v>
      </c>
      <c r="F1900">
        <f t="shared" si="29"/>
        <v>0.85270630000000003</v>
      </c>
      <c r="G1900" t="s">
        <v>1898</v>
      </c>
    </row>
    <row r="1901" spans="1:7" x14ac:dyDescent="0.15">
      <c r="A1901">
        <v>2500</v>
      </c>
      <c r="B1901">
        <v>1</v>
      </c>
      <c r="C1901">
        <v>1</v>
      </c>
      <c r="D1901">
        <v>8.3105700000000005E-2</v>
      </c>
      <c r="E1901">
        <v>0.91689399999999999</v>
      </c>
      <c r="F1901">
        <f t="shared" si="29"/>
        <v>0.83378829999999993</v>
      </c>
      <c r="G1901" t="s">
        <v>1899</v>
      </c>
    </row>
    <row r="1902" spans="1:7" x14ac:dyDescent="0.15">
      <c r="A1902">
        <v>2501</v>
      </c>
      <c r="B1902">
        <v>1</v>
      </c>
      <c r="C1902">
        <v>1</v>
      </c>
      <c r="D1902">
        <v>0.15790899999999999</v>
      </c>
      <c r="E1902">
        <v>0.84209100000000003</v>
      </c>
      <c r="F1902">
        <f t="shared" si="29"/>
        <v>0.68418200000000007</v>
      </c>
      <c r="G1902" t="s">
        <v>1900</v>
      </c>
    </row>
    <row r="1903" spans="1:7" x14ac:dyDescent="0.15">
      <c r="A1903">
        <v>2502</v>
      </c>
      <c r="B1903">
        <v>0</v>
      </c>
      <c r="C1903">
        <v>1</v>
      </c>
      <c r="D1903">
        <v>0.51423799999999997</v>
      </c>
      <c r="E1903">
        <v>0.48576200000000003</v>
      </c>
      <c r="F1903">
        <f t="shared" si="29"/>
        <v>2.8475999999999946E-2</v>
      </c>
      <c r="G1903" t="s">
        <v>1901</v>
      </c>
    </row>
    <row r="1904" spans="1:7" x14ac:dyDescent="0.15">
      <c r="A1904">
        <v>2503</v>
      </c>
      <c r="B1904">
        <v>0</v>
      </c>
      <c r="C1904">
        <v>1</v>
      </c>
      <c r="D1904">
        <v>0.82707900000000001</v>
      </c>
      <c r="E1904">
        <v>0.17292099999999999</v>
      </c>
      <c r="F1904">
        <f t="shared" si="29"/>
        <v>0.65415800000000002</v>
      </c>
      <c r="G1904" t="s">
        <v>1902</v>
      </c>
    </row>
    <row r="1905" spans="1:7" x14ac:dyDescent="0.15">
      <c r="A1905">
        <v>2504</v>
      </c>
      <c r="B1905">
        <v>1</v>
      </c>
      <c r="C1905">
        <v>1</v>
      </c>
      <c r="D1905">
        <v>0.34260299999999999</v>
      </c>
      <c r="E1905">
        <v>0.65739700000000001</v>
      </c>
      <c r="F1905">
        <f t="shared" si="29"/>
        <v>0.31479400000000002</v>
      </c>
      <c r="G1905" t="s">
        <v>1903</v>
      </c>
    </row>
    <row r="1906" spans="1:7" x14ac:dyDescent="0.15">
      <c r="A1906">
        <v>2505</v>
      </c>
      <c r="B1906">
        <v>1</v>
      </c>
      <c r="C1906">
        <v>1</v>
      </c>
      <c r="D1906">
        <v>0.10202600000000001</v>
      </c>
      <c r="E1906">
        <v>0.89797400000000005</v>
      </c>
      <c r="F1906">
        <f t="shared" si="29"/>
        <v>0.7959480000000001</v>
      </c>
      <c r="G1906" t="s">
        <v>1904</v>
      </c>
    </row>
    <row r="1907" spans="1:7" x14ac:dyDescent="0.15">
      <c r="A1907">
        <v>2506</v>
      </c>
      <c r="B1907">
        <v>1</v>
      </c>
      <c r="C1907">
        <v>1</v>
      </c>
      <c r="D1907">
        <v>0.14537600000000001</v>
      </c>
      <c r="E1907">
        <v>0.85462300000000002</v>
      </c>
      <c r="F1907">
        <f t="shared" si="29"/>
        <v>0.70924699999999996</v>
      </c>
      <c r="G1907" t="s">
        <v>1905</v>
      </c>
    </row>
    <row r="1908" spans="1:7" x14ac:dyDescent="0.15">
      <c r="A1908">
        <v>2507</v>
      </c>
      <c r="B1908">
        <v>1</v>
      </c>
      <c r="C1908">
        <v>1</v>
      </c>
      <c r="D1908">
        <v>7.3650599999999997E-2</v>
      </c>
      <c r="E1908">
        <v>0.92634899999999998</v>
      </c>
      <c r="F1908">
        <f t="shared" si="29"/>
        <v>0.85269839999999997</v>
      </c>
      <c r="G1908" t="s">
        <v>1906</v>
      </c>
    </row>
    <row r="1909" spans="1:7" x14ac:dyDescent="0.15">
      <c r="A1909">
        <v>2508</v>
      </c>
      <c r="B1909">
        <v>0</v>
      </c>
      <c r="C1909">
        <v>1</v>
      </c>
      <c r="D1909">
        <v>0.82930599999999999</v>
      </c>
      <c r="E1909">
        <v>0.17069400000000001</v>
      </c>
      <c r="F1909">
        <f t="shared" si="29"/>
        <v>0.65861199999999998</v>
      </c>
      <c r="G1909" t="s">
        <v>1907</v>
      </c>
    </row>
    <row r="1910" spans="1:7" x14ac:dyDescent="0.15">
      <c r="A1910">
        <v>2509</v>
      </c>
      <c r="B1910">
        <v>1</v>
      </c>
      <c r="C1910">
        <v>1</v>
      </c>
      <c r="D1910">
        <v>0.171489</v>
      </c>
      <c r="E1910">
        <v>0.828511</v>
      </c>
      <c r="F1910">
        <f t="shared" si="29"/>
        <v>0.65702199999999999</v>
      </c>
      <c r="G1910" t="s">
        <v>1908</v>
      </c>
    </row>
    <row r="1911" spans="1:7" x14ac:dyDescent="0.15">
      <c r="A1911">
        <v>2510</v>
      </c>
      <c r="B1911">
        <v>0</v>
      </c>
      <c r="C1911">
        <v>1</v>
      </c>
      <c r="D1911">
        <v>0.84061399999999997</v>
      </c>
      <c r="E1911">
        <v>0.159386</v>
      </c>
      <c r="F1911">
        <f t="shared" si="29"/>
        <v>0.68122799999999994</v>
      </c>
      <c r="G1911" t="s">
        <v>1909</v>
      </c>
    </row>
    <row r="1912" spans="1:7" x14ac:dyDescent="0.15">
      <c r="A1912">
        <v>2511</v>
      </c>
      <c r="B1912">
        <v>1</v>
      </c>
      <c r="C1912">
        <v>1</v>
      </c>
      <c r="D1912">
        <v>8.1171400000000005E-2</v>
      </c>
      <c r="E1912">
        <v>0.91882900000000001</v>
      </c>
      <c r="F1912">
        <f t="shared" si="29"/>
        <v>0.8376576</v>
      </c>
      <c r="G1912" t="s">
        <v>1910</v>
      </c>
    </row>
    <row r="1913" spans="1:7" x14ac:dyDescent="0.15">
      <c r="A1913">
        <v>2512</v>
      </c>
      <c r="B1913">
        <v>1</v>
      </c>
      <c r="C1913">
        <v>1</v>
      </c>
      <c r="D1913">
        <v>0.207042</v>
      </c>
      <c r="E1913">
        <v>0.79295800000000005</v>
      </c>
      <c r="F1913">
        <f t="shared" si="29"/>
        <v>0.5859160000000001</v>
      </c>
      <c r="G1913" t="s">
        <v>1911</v>
      </c>
    </row>
    <row r="1914" spans="1:7" x14ac:dyDescent="0.15">
      <c r="A1914">
        <v>2513</v>
      </c>
      <c r="B1914">
        <v>0</v>
      </c>
      <c r="C1914">
        <v>1</v>
      </c>
      <c r="D1914">
        <v>0.68649300000000002</v>
      </c>
      <c r="E1914">
        <v>0.31350699999999998</v>
      </c>
      <c r="F1914">
        <f t="shared" si="29"/>
        <v>0.37298600000000004</v>
      </c>
      <c r="G1914" t="s">
        <v>1912</v>
      </c>
    </row>
    <row r="1915" spans="1:7" x14ac:dyDescent="0.15">
      <c r="A1915">
        <v>2514</v>
      </c>
      <c r="B1915">
        <v>1</v>
      </c>
      <c r="C1915">
        <v>1</v>
      </c>
      <c r="D1915">
        <v>7.3685E-2</v>
      </c>
      <c r="E1915">
        <v>0.926315</v>
      </c>
      <c r="F1915">
        <f t="shared" si="29"/>
        <v>0.85263</v>
      </c>
      <c r="G1915" t="s">
        <v>1913</v>
      </c>
    </row>
    <row r="1916" spans="1:7" x14ac:dyDescent="0.15">
      <c r="A1916">
        <v>2515</v>
      </c>
      <c r="B1916">
        <v>0</v>
      </c>
      <c r="C1916">
        <v>1</v>
      </c>
      <c r="D1916">
        <v>0.86685199999999996</v>
      </c>
      <c r="E1916">
        <v>0.13314799999999999</v>
      </c>
      <c r="F1916">
        <f t="shared" si="29"/>
        <v>0.73370399999999991</v>
      </c>
      <c r="G1916" t="s">
        <v>1914</v>
      </c>
    </row>
    <row r="1917" spans="1:7" x14ac:dyDescent="0.15">
      <c r="A1917">
        <v>2516</v>
      </c>
      <c r="B1917">
        <v>1</v>
      </c>
      <c r="C1917">
        <v>1</v>
      </c>
      <c r="D1917">
        <v>0.10541</v>
      </c>
      <c r="E1917">
        <v>0.89459</v>
      </c>
      <c r="F1917">
        <f t="shared" si="29"/>
        <v>0.78917999999999999</v>
      </c>
      <c r="G1917" t="s">
        <v>1915</v>
      </c>
    </row>
    <row r="1918" spans="1:7" x14ac:dyDescent="0.15">
      <c r="A1918">
        <v>2517</v>
      </c>
      <c r="B1918">
        <v>1</v>
      </c>
      <c r="C1918">
        <v>1</v>
      </c>
      <c r="D1918">
        <v>9.8551700000000006E-2</v>
      </c>
      <c r="E1918">
        <v>0.90144800000000003</v>
      </c>
      <c r="F1918">
        <f t="shared" si="29"/>
        <v>0.80289630000000001</v>
      </c>
      <c r="G1918" t="s">
        <v>1916</v>
      </c>
    </row>
    <row r="1919" spans="1:7" x14ac:dyDescent="0.15">
      <c r="A1919">
        <v>2518</v>
      </c>
      <c r="B1919">
        <v>1</v>
      </c>
      <c r="C1919">
        <v>1</v>
      </c>
      <c r="D1919">
        <v>0.113459</v>
      </c>
      <c r="E1919">
        <v>0.88654100000000002</v>
      </c>
      <c r="F1919">
        <f t="shared" si="29"/>
        <v>0.77308200000000005</v>
      </c>
      <c r="G1919" t="s">
        <v>1917</v>
      </c>
    </row>
    <row r="1920" spans="1:7" x14ac:dyDescent="0.15">
      <c r="A1920">
        <v>2519</v>
      </c>
      <c r="B1920">
        <v>0</v>
      </c>
      <c r="C1920">
        <v>1</v>
      </c>
      <c r="D1920">
        <v>0.80285499999999999</v>
      </c>
      <c r="E1920">
        <v>0.19714499999999999</v>
      </c>
      <c r="F1920">
        <f t="shared" si="29"/>
        <v>0.60570999999999997</v>
      </c>
      <c r="G1920" t="s">
        <v>1918</v>
      </c>
    </row>
    <row r="1921" spans="1:7" x14ac:dyDescent="0.15">
      <c r="A1921">
        <v>2520</v>
      </c>
      <c r="B1921">
        <v>1</v>
      </c>
      <c r="C1921">
        <v>1</v>
      </c>
      <c r="D1921">
        <v>0.147648</v>
      </c>
      <c r="E1921">
        <v>0.852352</v>
      </c>
      <c r="F1921">
        <f t="shared" si="29"/>
        <v>0.704704</v>
      </c>
      <c r="G1921" t="s">
        <v>1919</v>
      </c>
    </row>
    <row r="1922" spans="1:7" x14ac:dyDescent="0.15">
      <c r="A1922">
        <v>2521</v>
      </c>
      <c r="B1922">
        <v>1</v>
      </c>
      <c r="C1922">
        <v>1</v>
      </c>
      <c r="D1922">
        <v>0.37243100000000001</v>
      </c>
      <c r="E1922">
        <v>0.62756900000000004</v>
      </c>
      <c r="F1922">
        <f t="shared" ref="F1922:F1985" si="30">ABS(D1922-E1922)</f>
        <v>0.25513800000000003</v>
      </c>
      <c r="G1922" t="s">
        <v>1920</v>
      </c>
    </row>
    <row r="1923" spans="1:7" x14ac:dyDescent="0.15">
      <c r="A1923">
        <v>2522</v>
      </c>
      <c r="B1923">
        <v>1</v>
      </c>
      <c r="C1923">
        <v>1</v>
      </c>
      <c r="D1923">
        <v>0.112648</v>
      </c>
      <c r="E1923">
        <v>0.88735200000000003</v>
      </c>
      <c r="F1923">
        <f t="shared" si="30"/>
        <v>0.77470400000000006</v>
      </c>
      <c r="G1923" t="s">
        <v>1921</v>
      </c>
    </row>
    <row r="1924" spans="1:7" x14ac:dyDescent="0.15">
      <c r="A1924">
        <v>2523</v>
      </c>
      <c r="B1924">
        <v>1</v>
      </c>
      <c r="C1924">
        <v>1</v>
      </c>
      <c r="D1924">
        <v>0.33827099999999999</v>
      </c>
      <c r="E1924">
        <v>0.66172900000000001</v>
      </c>
      <c r="F1924">
        <f t="shared" si="30"/>
        <v>0.32345800000000002</v>
      </c>
      <c r="G1924" t="s">
        <v>1922</v>
      </c>
    </row>
    <row r="1925" spans="1:7" x14ac:dyDescent="0.15">
      <c r="A1925">
        <v>2524</v>
      </c>
      <c r="B1925">
        <v>1</v>
      </c>
      <c r="C1925">
        <v>1</v>
      </c>
      <c r="D1925">
        <v>9.9126400000000003E-2</v>
      </c>
      <c r="E1925">
        <v>0.90087399999999995</v>
      </c>
      <c r="F1925">
        <f t="shared" si="30"/>
        <v>0.80174759999999989</v>
      </c>
      <c r="G1925" t="s">
        <v>1923</v>
      </c>
    </row>
    <row r="1926" spans="1:7" x14ac:dyDescent="0.15">
      <c r="A1926">
        <v>2525</v>
      </c>
      <c r="B1926">
        <v>1</v>
      </c>
      <c r="C1926">
        <v>1</v>
      </c>
      <c r="D1926">
        <v>7.3221800000000004E-2</v>
      </c>
      <c r="E1926">
        <v>0.92677799999999999</v>
      </c>
      <c r="F1926">
        <f t="shared" si="30"/>
        <v>0.85355619999999999</v>
      </c>
      <c r="G1926" t="s">
        <v>1924</v>
      </c>
    </row>
    <row r="1927" spans="1:7" x14ac:dyDescent="0.15">
      <c r="A1927">
        <v>2526</v>
      </c>
      <c r="B1927">
        <v>1</v>
      </c>
      <c r="C1927">
        <v>1</v>
      </c>
      <c r="D1927">
        <v>8.2411700000000004E-2</v>
      </c>
      <c r="E1927">
        <v>0.91758799999999996</v>
      </c>
      <c r="F1927">
        <f t="shared" si="30"/>
        <v>0.83517629999999998</v>
      </c>
      <c r="G1927" t="s">
        <v>1925</v>
      </c>
    </row>
    <row r="1928" spans="1:7" x14ac:dyDescent="0.15">
      <c r="A1928">
        <v>2527</v>
      </c>
      <c r="B1928">
        <v>1</v>
      </c>
      <c r="C1928">
        <v>1</v>
      </c>
      <c r="D1928">
        <v>0.113011</v>
      </c>
      <c r="E1928">
        <v>0.88698900000000003</v>
      </c>
      <c r="F1928">
        <f t="shared" si="30"/>
        <v>0.77397800000000005</v>
      </c>
      <c r="G1928" t="s">
        <v>1926</v>
      </c>
    </row>
    <row r="1929" spans="1:7" x14ac:dyDescent="0.15">
      <c r="A1929">
        <v>2528</v>
      </c>
      <c r="B1929">
        <v>1</v>
      </c>
      <c r="C1929">
        <v>1</v>
      </c>
      <c r="D1929">
        <v>7.2930099999999998E-2</v>
      </c>
      <c r="E1929">
        <v>0.92706999999999995</v>
      </c>
      <c r="F1929">
        <f t="shared" si="30"/>
        <v>0.85413989999999995</v>
      </c>
      <c r="G1929" t="s">
        <v>1927</v>
      </c>
    </row>
    <row r="1930" spans="1:7" x14ac:dyDescent="0.15">
      <c r="A1930">
        <v>2529</v>
      </c>
      <c r="B1930">
        <v>1</v>
      </c>
      <c r="C1930">
        <v>1</v>
      </c>
      <c r="D1930">
        <v>8.5027000000000005E-2</v>
      </c>
      <c r="E1930">
        <v>0.91497300000000004</v>
      </c>
      <c r="F1930">
        <f t="shared" si="30"/>
        <v>0.82994600000000007</v>
      </c>
      <c r="G1930" t="s">
        <v>1928</v>
      </c>
    </row>
    <row r="1931" spans="1:7" x14ac:dyDescent="0.15">
      <c r="A1931">
        <v>2530</v>
      </c>
      <c r="B1931">
        <v>0</v>
      </c>
      <c r="C1931">
        <v>1</v>
      </c>
      <c r="D1931">
        <v>0.58836699999999997</v>
      </c>
      <c r="E1931">
        <v>0.41163300000000003</v>
      </c>
      <c r="F1931">
        <f t="shared" si="30"/>
        <v>0.17673399999999995</v>
      </c>
      <c r="G1931" t="s">
        <v>1929</v>
      </c>
    </row>
    <row r="1932" spans="1:7" x14ac:dyDescent="0.15">
      <c r="A1932">
        <v>2531</v>
      </c>
      <c r="B1932">
        <v>1</v>
      </c>
      <c r="C1932">
        <v>1</v>
      </c>
      <c r="D1932">
        <v>9.6531099999999995E-2</v>
      </c>
      <c r="E1932">
        <v>0.90346899999999997</v>
      </c>
      <c r="F1932">
        <f t="shared" si="30"/>
        <v>0.80693789999999999</v>
      </c>
      <c r="G1932" t="s">
        <v>1930</v>
      </c>
    </row>
    <row r="1933" spans="1:7" x14ac:dyDescent="0.15">
      <c r="A1933">
        <v>2532</v>
      </c>
      <c r="B1933">
        <v>0</v>
      </c>
      <c r="C1933">
        <v>1</v>
      </c>
      <c r="D1933">
        <v>0.65457600000000005</v>
      </c>
      <c r="E1933">
        <v>0.34542400000000001</v>
      </c>
      <c r="F1933">
        <f t="shared" si="30"/>
        <v>0.30915200000000004</v>
      </c>
      <c r="G1933" t="s">
        <v>1931</v>
      </c>
    </row>
    <row r="1934" spans="1:7" x14ac:dyDescent="0.15">
      <c r="A1934">
        <v>2533</v>
      </c>
      <c r="B1934">
        <v>1</v>
      </c>
      <c r="C1934">
        <v>1</v>
      </c>
      <c r="D1934">
        <v>9.6482700000000005E-2</v>
      </c>
      <c r="E1934">
        <v>0.90351700000000001</v>
      </c>
      <c r="F1934">
        <f t="shared" si="30"/>
        <v>0.80703429999999998</v>
      </c>
      <c r="G1934" t="s">
        <v>1932</v>
      </c>
    </row>
    <row r="1935" spans="1:7" x14ac:dyDescent="0.15">
      <c r="A1935">
        <v>2534</v>
      </c>
      <c r="B1935">
        <v>1</v>
      </c>
      <c r="C1935">
        <v>1</v>
      </c>
      <c r="D1935">
        <v>0.16530300000000001</v>
      </c>
      <c r="E1935">
        <v>0.83469700000000002</v>
      </c>
      <c r="F1935">
        <f t="shared" si="30"/>
        <v>0.66939400000000004</v>
      </c>
      <c r="G1935" t="s">
        <v>1933</v>
      </c>
    </row>
    <row r="1936" spans="1:7" x14ac:dyDescent="0.15">
      <c r="A1936">
        <v>2535</v>
      </c>
      <c r="B1936">
        <v>0</v>
      </c>
      <c r="C1936">
        <v>1</v>
      </c>
      <c r="D1936">
        <v>0.75020699999999996</v>
      </c>
      <c r="E1936">
        <v>0.24979299999999999</v>
      </c>
      <c r="F1936">
        <f t="shared" si="30"/>
        <v>0.50041399999999991</v>
      </c>
      <c r="G1936" t="s">
        <v>1934</v>
      </c>
    </row>
    <row r="1937" spans="1:7" x14ac:dyDescent="0.15">
      <c r="A1937">
        <v>2536</v>
      </c>
      <c r="B1937">
        <v>1</v>
      </c>
      <c r="C1937">
        <v>1</v>
      </c>
      <c r="D1937">
        <v>0.109782</v>
      </c>
      <c r="E1937">
        <v>0.89021799999999995</v>
      </c>
      <c r="F1937">
        <f t="shared" si="30"/>
        <v>0.78043599999999991</v>
      </c>
      <c r="G1937" t="s">
        <v>1935</v>
      </c>
    </row>
    <row r="1938" spans="1:7" x14ac:dyDescent="0.15">
      <c r="A1938">
        <v>2537</v>
      </c>
      <c r="B1938">
        <v>0</v>
      </c>
      <c r="C1938">
        <v>1</v>
      </c>
      <c r="D1938">
        <v>0.82008800000000004</v>
      </c>
      <c r="E1938">
        <v>0.17991199999999999</v>
      </c>
      <c r="F1938">
        <f t="shared" si="30"/>
        <v>0.64017600000000008</v>
      </c>
      <c r="G1938" t="s">
        <v>1936</v>
      </c>
    </row>
    <row r="1939" spans="1:7" x14ac:dyDescent="0.15">
      <c r="A1939">
        <v>2538</v>
      </c>
      <c r="B1939">
        <v>0</v>
      </c>
      <c r="C1939">
        <v>1</v>
      </c>
      <c r="D1939">
        <v>0.903864</v>
      </c>
      <c r="E1939">
        <v>9.6136399999999997E-2</v>
      </c>
      <c r="F1939">
        <f t="shared" si="30"/>
        <v>0.80772759999999999</v>
      </c>
      <c r="G1939" t="s">
        <v>1937</v>
      </c>
    </row>
    <row r="1940" spans="1:7" x14ac:dyDescent="0.15">
      <c r="A1940">
        <v>2539</v>
      </c>
      <c r="B1940">
        <v>1</v>
      </c>
      <c r="C1940">
        <v>1</v>
      </c>
      <c r="D1940">
        <v>0.14937</v>
      </c>
      <c r="E1940">
        <v>0.85063</v>
      </c>
      <c r="F1940">
        <f t="shared" si="30"/>
        <v>0.70125999999999999</v>
      </c>
      <c r="G1940" t="s">
        <v>1938</v>
      </c>
    </row>
    <row r="1941" spans="1:7" x14ac:dyDescent="0.15">
      <c r="A1941">
        <v>2540</v>
      </c>
      <c r="B1941">
        <v>1</v>
      </c>
      <c r="C1941">
        <v>1</v>
      </c>
      <c r="D1941">
        <v>7.9067999999999999E-2</v>
      </c>
      <c r="E1941">
        <v>0.92093199999999997</v>
      </c>
      <c r="F1941">
        <f t="shared" si="30"/>
        <v>0.84186399999999995</v>
      </c>
      <c r="G1941" t="s">
        <v>1939</v>
      </c>
    </row>
    <row r="1942" spans="1:7" x14ac:dyDescent="0.15">
      <c r="A1942">
        <v>2541</v>
      </c>
      <c r="B1942">
        <v>1</v>
      </c>
      <c r="C1942">
        <v>1</v>
      </c>
      <c r="D1942">
        <v>0.121738</v>
      </c>
      <c r="E1942">
        <v>0.87826199999999999</v>
      </c>
      <c r="F1942">
        <f t="shared" si="30"/>
        <v>0.75652399999999997</v>
      </c>
      <c r="G1942" t="s">
        <v>1940</v>
      </c>
    </row>
    <row r="1943" spans="1:7" x14ac:dyDescent="0.15">
      <c r="A1943">
        <v>2542</v>
      </c>
      <c r="B1943">
        <v>1</v>
      </c>
      <c r="C1943">
        <v>1</v>
      </c>
      <c r="D1943">
        <v>8.4095600000000006E-2</v>
      </c>
      <c r="E1943">
        <v>0.91590400000000005</v>
      </c>
      <c r="F1943">
        <f t="shared" si="30"/>
        <v>0.8318084</v>
      </c>
      <c r="G1943" t="s">
        <v>1941</v>
      </c>
    </row>
    <row r="1944" spans="1:7" x14ac:dyDescent="0.15">
      <c r="A1944">
        <v>2543</v>
      </c>
      <c r="B1944">
        <v>0</v>
      </c>
      <c r="C1944">
        <v>1</v>
      </c>
      <c r="D1944">
        <v>0.85962799999999995</v>
      </c>
      <c r="E1944">
        <v>0.140372</v>
      </c>
      <c r="F1944">
        <f t="shared" si="30"/>
        <v>0.7192559999999999</v>
      </c>
      <c r="G1944" t="s">
        <v>1942</v>
      </c>
    </row>
    <row r="1945" spans="1:7" x14ac:dyDescent="0.15">
      <c r="A1945">
        <v>2544</v>
      </c>
      <c r="B1945">
        <v>1</v>
      </c>
      <c r="C1945">
        <v>1</v>
      </c>
      <c r="D1945">
        <v>9.9820699999999998E-2</v>
      </c>
      <c r="E1945">
        <v>0.90017899999999995</v>
      </c>
      <c r="F1945">
        <f t="shared" si="30"/>
        <v>0.80035829999999997</v>
      </c>
      <c r="G1945" t="s">
        <v>1943</v>
      </c>
    </row>
    <row r="1946" spans="1:7" x14ac:dyDescent="0.15">
      <c r="A1946">
        <v>2545</v>
      </c>
      <c r="B1946">
        <v>1</v>
      </c>
      <c r="C1946">
        <v>1</v>
      </c>
      <c r="D1946">
        <v>8.1465899999999994E-2</v>
      </c>
      <c r="E1946">
        <v>0.91853399999999996</v>
      </c>
      <c r="F1946">
        <f t="shared" si="30"/>
        <v>0.83706809999999998</v>
      </c>
      <c r="G1946" t="s">
        <v>1944</v>
      </c>
    </row>
    <row r="1947" spans="1:7" x14ac:dyDescent="0.15">
      <c r="A1947">
        <v>2546</v>
      </c>
      <c r="B1947">
        <v>1</v>
      </c>
      <c r="C1947">
        <v>1</v>
      </c>
      <c r="D1947">
        <v>0.10177600000000001</v>
      </c>
      <c r="E1947">
        <v>0.89822400000000002</v>
      </c>
      <c r="F1947">
        <f t="shared" si="30"/>
        <v>0.79644800000000004</v>
      </c>
      <c r="G1947" t="s">
        <v>1945</v>
      </c>
    </row>
    <row r="1948" spans="1:7" x14ac:dyDescent="0.15">
      <c r="A1948">
        <v>2547</v>
      </c>
      <c r="B1948">
        <v>0</v>
      </c>
      <c r="C1948">
        <v>1</v>
      </c>
      <c r="D1948">
        <v>0.65432500000000005</v>
      </c>
      <c r="E1948">
        <v>0.34567500000000001</v>
      </c>
      <c r="F1948">
        <f t="shared" si="30"/>
        <v>0.30865000000000004</v>
      </c>
      <c r="G1948" t="s">
        <v>1946</v>
      </c>
    </row>
    <row r="1949" spans="1:7" x14ac:dyDescent="0.15">
      <c r="A1949">
        <v>2548</v>
      </c>
      <c r="B1949">
        <v>1</v>
      </c>
      <c r="C1949">
        <v>1</v>
      </c>
      <c r="D1949">
        <v>8.7651499999999993E-2</v>
      </c>
      <c r="E1949">
        <v>0.91234800000000005</v>
      </c>
      <c r="F1949">
        <f t="shared" si="30"/>
        <v>0.82469650000000005</v>
      </c>
      <c r="G1949" t="s">
        <v>1947</v>
      </c>
    </row>
    <row r="1950" spans="1:7" x14ac:dyDescent="0.15">
      <c r="A1950">
        <v>2549</v>
      </c>
      <c r="B1950">
        <v>1</v>
      </c>
      <c r="C1950">
        <v>1</v>
      </c>
      <c r="D1950">
        <v>7.9391199999999995E-2</v>
      </c>
      <c r="E1950">
        <v>0.92060900000000001</v>
      </c>
      <c r="F1950">
        <f t="shared" si="30"/>
        <v>0.84121780000000002</v>
      </c>
      <c r="G1950" t="s">
        <v>1948</v>
      </c>
    </row>
    <row r="1951" spans="1:7" x14ac:dyDescent="0.15">
      <c r="A1951">
        <v>2550</v>
      </c>
      <c r="B1951">
        <v>0</v>
      </c>
      <c r="C1951">
        <v>1</v>
      </c>
      <c r="D1951">
        <v>0.85322299999999995</v>
      </c>
      <c r="E1951">
        <v>0.14677699999999999</v>
      </c>
      <c r="F1951">
        <f t="shared" si="30"/>
        <v>0.70644599999999991</v>
      </c>
      <c r="G1951" t="s">
        <v>1949</v>
      </c>
    </row>
    <row r="1952" spans="1:7" x14ac:dyDescent="0.15">
      <c r="A1952">
        <v>2551</v>
      </c>
      <c r="B1952">
        <v>1</v>
      </c>
      <c r="C1952">
        <v>1</v>
      </c>
      <c r="D1952">
        <v>7.4755799999999997E-2</v>
      </c>
      <c r="E1952">
        <v>0.92524399999999996</v>
      </c>
      <c r="F1952">
        <f t="shared" si="30"/>
        <v>0.85048819999999992</v>
      </c>
      <c r="G1952" t="s">
        <v>1950</v>
      </c>
    </row>
    <row r="1953" spans="1:7" x14ac:dyDescent="0.15">
      <c r="A1953">
        <v>2552</v>
      </c>
      <c r="B1953">
        <v>1</v>
      </c>
      <c r="C1953">
        <v>1</v>
      </c>
      <c r="D1953">
        <v>0.114829</v>
      </c>
      <c r="E1953">
        <v>0.88517100000000004</v>
      </c>
      <c r="F1953">
        <f t="shared" si="30"/>
        <v>0.77034200000000008</v>
      </c>
      <c r="G1953" t="s">
        <v>1951</v>
      </c>
    </row>
    <row r="1954" spans="1:7" x14ac:dyDescent="0.15">
      <c r="A1954">
        <v>2553</v>
      </c>
      <c r="B1954">
        <v>1</v>
      </c>
      <c r="C1954">
        <v>1</v>
      </c>
      <c r="D1954">
        <v>0.13467299999999999</v>
      </c>
      <c r="E1954">
        <v>0.86532699999999996</v>
      </c>
      <c r="F1954">
        <f t="shared" si="30"/>
        <v>0.73065399999999991</v>
      </c>
      <c r="G1954" t="s">
        <v>1952</v>
      </c>
    </row>
    <row r="1955" spans="1:7" x14ac:dyDescent="0.15">
      <c r="A1955">
        <v>2554</v>
      </c>
      <c r="B1955">
        <v>1</v>
      </c>
      <c r="C1955">
        <v>1</v>
      </c>
      <c r="D1955">
        <v>9.0958899999999995E-2</v>
      </c>
      <c r="E1955">
        <v>0.90904099999999999</v>
      </c>
      <c r="F1955">
        <f t="shared" si="30"/>
        <v>0.81808210000000003</v>
      </c>
      <c r="G1955" t="s">
        <v>1953</v>
      </c>
    </row>
    <row r="1956" spans="1:7" x14ac:dyDescent="0.15">
      <c r="A1956">
        <v>2555</v>
      </c>
      <c r="B1956">
        <v>1</v>
      </c>
      <c r="C1956">
        <v>1</v>
      </c>
      <c r="D1956">
        <v>0.12661900000000001</v>
      </c>
      <c r="E1956">
        <v>0.87338099999999996</v>
      </c>
      <c r="F1956">
        <f t="shared" si="30"/>
        <v>0.74676199999999993</v>
      </c>
      <c r="G1956" t="s">
        <v>1954</v>
      </c>
    </row>
    <row r="1957" spans="1:7" x14ac:dyDescent="0.15">
      <c r="A1957">
        <v>2556</v>
      </c>
      <c r="B1957">
        <v>0</v>
      </c>
      <c r="C1957">
        <v>1</v>
      </c>
      <c r="D1957">
        <v>0.87520500000000001</v>
      </c>
      <c r="E1957">
        <v>0.124795</v>
      </c>
      <c r="F1957">
        <f t="shared" si="30"/>
        <v>0.75041000000000002</v>
      </c>
      <c r="G1957" t="s">
        <v>1955</v>
      </c>
    </row>
    <row r="1958" spans="1:7" x14ac:dyDescent="0.15">
      <c r="A1958">
        <v>2557</v>
      </c>
      <c r="B1958">
        <v>0</v>
      </c>
      <c r="C1958">
        <v>1</v>
      </c>
      <c r="D1958">
        <v>0.87749200000000005</v>
      </c>
      <c r="E1958">
        <v>0.12250800000000001</v>
      </c>
      <c r="F1958">
        <f t="shared" si="30"/>
        <v>0.7549840000000001</v>
      </c>
      <c r="G1958" t="s">
        <v>1956</v>
      </c>
    </row>
    <row r="1959" spans="1:7" x14ac:dyDescent="0.15">
      <c r="A1959">
        <v>2558</v>
      </c>
      <c r="B1959">
        <v>1</v>
      </c>
      <c r="C1959">
        <v>1</v>
      </c>
      <c r="D1959">
        <v>0.122735</v>
      </c>
      <c r="E1959">
        <v>0.87726499999999996</v>
      </c>
      <c r="F1959">
        <f t="shared" si="30"/>
        <v>0.75452999999999992</v>
      </c>
      <c r="G1959" t="s">
        <v>1957</v>
      </c>
    </row>
    <row r="1960" spans="1:7" x14ac:dyDescent="0.15">
      <c r="A1960">
        <v>2559</v>
      </c>
      <c r="B1960">
        <v>1</v>
      </c>
      <c r="C1960">
        <v>1</v>
      </c>
      <c r="D1960">
        <v>7.5753799999999996E-2</v>
      </c>
      <c r="E1960">
        <v>0.92424600000000001</v>
      </c>
      <c r="F1960">
        <f t="shared" si="30"/>
        <v>0.84849220000000003</v>
      </c>
      <c r="G1960" t="s">
        <v>1958</v>
      </c>
    </row>
    <row r="1961" spans="1:7" x14ac:dyDescent="0.15">
      <c r="A1961">
        <v>2560</v>
      </c>
      <c r="B1961">
        <v>1</v>
      </c>
      <c r="C1961">
        <v>1</v>
      </c>
      <c r="D1961">
        <v>0.37586700000000001</v>
      </c>
      <c r="E1961">
        <v>0.62413300000000005</v>
      </c>
      <c r="F1961">
        <f t="shared" si="30"/>
        <v>0.24826600000000004</v>
      </c>
      <c r="G1961" t="s">
        <v>1959</v>
      </c>
    </row>
    <row r="1962" spans="1:7" x14ac:dyDescent="0.15">
      <c r="A1962">
        <v>2561</v>
      </c>
      <c r="B1962">
        <v>0</v>
      </c>
      <c r="C1962">
        <v>1</v>
      </c>
      <c r="D1962">
        <v>0.86207</v>
      </c>
      <c r="E1962">
        <v>0.13793</v>
      </c>
      <c r="F1962">
        <f t="shared" si="30"/>
        <v>0.72414000000000001</v>
      </c>
      <c r="G1962" t="s">
        <v>1960</v>
      </c>
    </row>
    <row r="1963" spans="1:7" x14ac:dyDescent="0.15">
      <c r="A1963">
        <v>2562</v>
      </c>
      <c r="B1963">
        <v>1</v>
      </c>
      <c r="C1963">
        <v>1</v>
      </c>
      <c r="D1963">
        <v>8.2728399999999994E-2</v>
      </c>
      <c r="E1963">
        <v>0.91727199999999998</v>
      </c>
      <c r="F1963">
        <f t="shared" si="30"/>
        <v>0.83454359999999994</v>
      </c>
      <c r="G1963" t="s">
        <v>1961</v>
      </c>
    </row>
    <row r="1964" spans="1:7" x14ac:dyDescent="0.15">
      <c r="A1964">
        <v>2563</v>
      </c>
      <c r="B1964">
        <v>1</v>
      </c>
      <c r="C1964">
        <v>1</v>
      </c>
      <c r="D1964">
        <v>0.29695100000000002</v>
      </c>
      <c r="E1964">
        <v>0.70304900000000004</v>
      </c>
      <c r="F1964">
        <f t="shared" si="30"/>
        <v>0.40609800000000001</v>
      </c>
      <c r="G1964" t="s">
        <v>1962</v>
      </c>
    </row>
    <row r="1965" spans="1:7" x14ac:dyDescent="0.15">
      <c r="A1965">
        <v>2564</v>
      </c>
      <c r="B1965">
        <v>1</v>
      </c>
      <c r="C1965">
        <v>1</v>
      </c>
      <c r="D1965">
        <v>0.101799</v>
      </c>
      <c r="E1965">
        <v>0.89820100000000003</v>
      </c>
      <c r="F1965">
        <f t="shared" si="30"/>
        <v>0.79640200000000005</v>
      </c>
      <c r="G1965" t="s">
        <v>1963</v>
      </c>
    </row>
    <row r="1966" spans="1:7" x14ac:dyDescent="0.15">
      <c r="A1966">
        <v>2565</v>
      </c>
      <c r="B1966">
        <v>1</v>
      </c>
      <c r="C1966">
        <v>1</v>
      </c>
      <c r="D1966">
        <v>8.0779400000000001E-2</v>
      </c>
      <c r="E1966">
        <v>0.91922099999999995</v>
      </c>
      <c r="F1966">
        <f t="shared" si="30"/>
        <v>0.8384415999999999</v>
      </c>
      <c r="G1966" t="s">
        <v>1964</v>
      </c>
    </row>
    <row r="1967" spans="1:7" x14ac:dyDescent="0.15">
      <c r="A1967">
        <v>2566</v>
      </c>
      <c r="B1967">
        <v>0</v>
      </c>
      <c r="C1967">
        <v>1</v>
      </c>
      <c r="D1967">
        <v>0.52047299999999996</v>
      </c>
      <c r="E1967">
        <v>0.47952699999999998</v>
      </c>
      <c r="F1967">
        <f t="shared" si="30"/>
        <v>4.0945999999999982E-2</v>
      </c>
      <c r="G1967" t="s">
        <v>1965</v>
      </c>
    </row>
    <row r="1968" spans="1:7" x14ac:dyDescent="0.15">
      <c r="A1968">
        <v>2567</v>
      </c>
      <c r="B1968">
        <v>0</v>
      </c>
      <c r="C1968">
        <v>1</v>
      </c>
      <c r="D1968">
        <v>0.82764800000000005</v>
      </c>
      <c r="E1968">
        <v>0.17235200000000001</v>
      </c>
      <c r="F1968">
        <f t="shared" si="30"/>
        <v>0.6552960000000001</v>
      </c>
      <c r="G1968" t="s">
        <v>1966</v>
      </c>
    </row>
    <row r="1969" spans="1:7" x14ac:dyDescent="0.15">
      <c r="A1969">
        <v>2568</v>
      </c>
      <c r="B1969">
        <v>1</v>
      </c>
      <c r="C1969">
        <v>1</v>
      </c>
      <c r="D1969">
        <v>6.7368800000000006E-2</v>
      </c>
      <c r="E1969">
        <v>0.93263099999999999</v>
      </c>
      <c r="F1969">
        <f t="shared" si="30"/>
        <v>0.86526219999999998</v>
      </c>
      <c r="G1969" t="s">
        <v>1967</v>
      </c>
    </row>
    <row r="1970" spans="1:7" x14ac:dyDescent="0.15">
      <c r="A1970">
        <v>2569</v>
      </c>
      <c r="B1970">
        <v>1</v>
      </c>
      <c r="C1970">
        <v>1</v>
      </c>
      <c r="D1970">
        <v>9.1044200000000006E-2</v>
      </c>
      <c r="E1970">
        <v>0.90895599999999999</v>
      </c>
      <c r="F1970">
        <f t="shared" si="30"/>
        <v>0.81791179999999997</v>
      </c>
      <c r="G1970" t="s">
        <v>1968</v>
      </c>
    </row>
    <row r="1971" spans="1:7" x14ac:dyDescent="0.15">
      <c r="A1971">
        <v>2570</v>
      </c>
      <c r="B1971">
        <v>1</v>
      </c>
      <c r="C1971">
        <v>1</v>
      </c>
      <c r="D1971">
        <v>6.9445199999999999E-2</v>
      </c>
      <c r="E1971">
        <v>0.93055500000000002</v>
      </c>
      <c r="F1971">
        <f t="shared" si="30"/>
        <v>0.86110980000000004</v>
      </c>
      <c r="G1971" t="s">
        <v>1969</v>
      </c>
    </row>
    <row r="1972" spans="1:7" x14ac:dyDescent="0.15">
      <c r="A1972">
        <v>2571</v>
      </c>
      <c r="B1972">
        <v>1</v>
      </c>
      <c r="C1972">
        <v>1</v>
      </c>
      <c r="D1972">
        <v>7.3004799999999995E-2</v>
      </c>
      <c r="E1972">
        <v>0.92699500000000001</v>
      </c>
      <c r="F1972">
        <f t="shared" si="30"/>
        <v>0.85399020000000003</v>
      </c>
      <c r="G1972" t="s">
        <v>1970</v>
      </c>
    </row>
    <row r="1973" spans="1:7" x14ac:dyDescent="0.15">
      <c r="A1973">
        <v>2572</v>
      </c>
      <c r="B1973">
        <v>1</v>
      </c>
      <c r="C1973">
        <v>1</v>
      </c>
      <c r="D1973">
        <v>7.9782099999999995E-2</v>
      </c>
      <c r="E1973">
        <v>0.92021799999999998</v>
      </c>
      <c r="F1973">
        <f t="shared" si="30"/>
        <v>0.84043590000000001</v>
      </c>
      <c r="G1973" t="s">
        <v>1971</v>
      </c>
    </row>
    <row r="1974" spans="1:7" x14ac:dyDescent="0.15">
      <c r="A1974">
        <v>2573</v>
      </c>
      <c r="B1974">
        <v>1</v>
      </c>
      <c r="C1974">
        <v>1</v>
      </c>
      <c r="D1974">
        <v>0.41960500000000001</v>
      </c>
      <c r="E1974">
        <v>0.58039499999999999</v>
      </c>
      <c r="F1974">
        <f t="shared" si="30"/>
        <v>0.16078999999999999</v>
      </c>
      <c r="G1974" t="s">
        <v>1972</v>
      </c>
    </row>
    <row r="1975" spans="1:7" x14ac:dyDescent="0.15">
      <c r="A1975">
        <v>2574</v>
      </c>
      <c r="B1975">
        <v>0</v>
      </c>
      <c r="C1975">
        <v>1</v>
      </c>
      <c r="D1975">
        <v>0.58904599999999996</v>
      </c>
      <c r="E1975">
        <v>0.41095300000000001</v>
      </c>
      <c r="F1975">
        <f t="shared" si="30"/>
        <v>0.17809299999999995</v>
      </c>
      <c r="G1975" t="s">
        <v>1973</v>
      </c>
    </row>
    <row r="1976" spans="1:7" x14ac:dyDescent="0.15">
      <c r="A1976">
        <v>2575</v>
      </c>
      <c r="B1976">
        <v>1</v>
      </c>
      <c r="C1976">
        <v>1</v>
      </c>
      <c r="D1976">
        <v>0.13945199999999999</v>
      </c>
      <c r="E1976">
        <v>0.86054799999999998</v>
      </c>
      <c r="F1976">
        <f t="shared" si="30"/>
        <v>0.72109599999999996</v>
      </c>
      <c r="G1976" t="s">
        <v>1974</v>
      </c>
    </row>
    <row r="1977" spans="1:7" x14ac:dyDescent="0.15">
      <c r="A1977">
        <v>2576</v>
      </c>
      <c r="B1977">
        <v>1</v>
      </c>
      <c r="C1977">
        <v>1</v>
      </c>
      <c r="D1977">
        <v>0.10957799999999999</v>
      </c>
      <c r="E1977">
        <v>0.89042200000000005</v>
      </c>
      <c r="F1977">
        <f t="shared" si="30"/>
        <v>0.78084400000000009</v>
      </c>
      <c r="G1977" t="s">
        <v>1975</v>
      </c>
    </row>
    <row r="1978" spans="1:7" x14ac:dyDescent="0.15">
      <c r="A1978">
        <v>2577</v>
      </c>
      <c r="B1978">
        <v>1</v>
      </c>
      <c r="C1978">
        <v>1</v>
      </c>
      <c r="D1978">
        <v>8.7154300000000004E-2</v>
      </c>
      <c r="E1978">
        <v>0.91284600000000005</v>
      </c>
      <c r="F1978">
        <f t="shared" si="30"/>
        <v>0.82569170000000003</v>
      </c>
      <c r="G1978" t="s">
        <v>1976</v>
      </c>
    </row>
    <row r="1979" spans="1:7" x14ac:dyDescent="0.15">
      <c r="A1979">
        <v>2578</v>
      </c>
      <c r="B1979">
        <v>1</v>
      </c>
      <c r="C1979">
        <v>1</v>
      </c>
      <c r="D1979">
        <v>8.9090500000000003E-2</v>
      </c>
      <c r="E1979">
        <v>0.91091</v>
      </c>
      <c r="F1979">
        <f t="shared" si="30"/>
        <v>0.82181950000000004</v>
      </c>
      <c r="G1979" t="s">
        <v>1977</v>
      </c>
    </row>
    <row r="1980" spans="1:7" x14ac:dyDescent="0.15">
      <c r="A1980">
        <v>2579</v>
      </c>
      <c r="B1980">
        <v>1</v>
      </c>
      <c r="C1980">
        <v>1</v>
      </c>
      <c r="D1980">
        <v>6.8739099999999997E-2</v>
      </c>
      <c r="E1980">
        <v>0.93126100000000001</v>
      </c>
      <c r="F1980">
        <f t="shared" si="30"/>
        <v>0.86252189999999995</v>
      </c>
      <c r="G1980" t="s">
        <v>1978</v>
      </c>
    </row>
    <row r="1981" spans="1:7" x14ac:dyDescent="0.15">
      <c r="A1981">
        <v>2580</v>
      </c>
      <c r="B1981">
        <v>1</v>
      </c>
      <c r="C1981">
        <v>1</v>
      </c>
      <c r="D1981">
        <v>0.16822799999999999</v>
      </c>
      <c r="E1981">
        <v>0.83177199999999996</v>
      </c>
      <c r="F1981">
        <f t="shared" si="30"/>
        <v>0.66354399999999991</v>
      </c>
      <c r="G1981" t="s">
        <v>1979</v>
      </c>
    </row>
    <row r="1982" spans="1:7" x14ac:dyDescent="0.15">
      <c r="A1982">
        <v>2581</v>
      </c>
      <c r="B1982">
        <v>0</v>
      </c>
      <c r="C1982">
        <v>1</v>
      </c>
      <c r="D1982">
        <v>0.87807100000000005</v>
      </c>
      <c r="E1982">
        <v>0.121929</v>
      </c>
      <c r="F1982">
        <f t="shared" si="30"/>
        <v>0.75614200000000009</v>
      </c>
      <c r="G1982" t="s">
        <v>1980</v>
      </c>
    </row>
    <row r="1983" spans="1:7" x14ac:dyDescent="0.15">
      <c r="A1983">
        <v>2582</v>
      </c>
      <c r="B1983">
        <v>1</v>
      </c>
      <c r="C1983">
        <v>1</v>
      </c>
      <c r="D1983">
        <v>0.16548299999999999</v>
      </c>
      <c r="E1983">
        <v>0.83451699999999995</v>
      </c>
      <c r="F1983">
        <f t="shared" si="30"/>
        <v>0.66903399999999991</v>
      </c>
      <c r="G1983" t="s">
        <v>1981</v>
      </c>
    </row>
    <row r="1984" spans="1:7" x14ac:dyDescent="0.15">
      <c r="A1984">
        <v>2583</v>
      </c>
      <c r="B1984">
        <v>1</v>
      </c>
      <c r="C1984">
        <v>1</v>
      </c>
      <c r="D1984">
        <v>0.23986399999999999</v>
      </c>
      <c r="E1984">
        <v>0.76013600000000003</v>
      </c>
      <c r="F1984">
        <f t="shared" si="30"/>
        <v>0.52027200000000007</v>
      </c>
      <c r="G1984" t="s">
        <v>1982</v>
      </c>
    </row>
    <row r="1985" spans="1:7" x14ac:dyDescent="0.15">
      <c r="A1985">
        <v>2584</v>
      </c>
      <c r="B1985">
        <v>1</v>
      </c>
      <c r="C1985">
        <v>1</v>
      </c>
      <c r="D1985">
        <v>9.6572900000000003E-2</v>
      </c>
      <c r="E1985">
        <v>0.90342699999999998</v>
      </c>
      <c r="F1985">
        <f t="shared" si="30"/>
        <v>0.80685410000000002</v>
      </c>
      <c r="G1985" t="s">
        <v>1983</v>
      </c>
    </row>
    <row r="1986" spans="1:7" x14ac:dyDescent="0.15">
      <c r="A1986">
        <v>2585</v>
      </c>
      <c r="B1986">
        <v>0</v>
      </c>
      <c r="C1986">
        <v>1</v>
      </c>
      <c r="D1986">
        <v>0.84482199999999996</v>
      </c>
      <c r="E1986">
        <v>0.15517800000000001</v>
      </c>
      <c r="F1986">
        <f t="shared" ref="F1986:F2049" si="31">ABS(D1986-E1986)</f>
        <v>0.68964399999999992</v>
      </c>
      <c r="G1986" t="s">
        <v>1984</v>
      </c>
    </row>
    <row r="1987" spans="1:7" x14ac:dyDescent="0.15">
      <c r="A1987">
        <v>2586</v>
      </c>
      <c r="B1987">
        <v>1</v>
      </c>
      <c r="C1987">
        <v>1</v>
      </c>
      <c r="D1987">
        <v>0.100067</v>
      </c>
      <c r="E1987">
        <v>0.89993299999999998</v>
      </c>
      <c r="F1987">
        <f t="shared" si="31"/>
        <v>0.79986599999999997</v>
      </c>
      <c r="G1987" t="s">
        <v>1985</v>
      </c>
    </row>
    <row r="1988" spans="1:7" x14ac:dyDescent="0.15">
      <c r="A1988">
        <v>2587</v>
      </c>
      <c r="B1988">
        <v>1</v>
      </c>
      <c r="C1988">
        <v>1</v>
      </c>
      <c r="D1988">
        <v>0.11422599999999999</v>
      </c>
      <c r="E1988">
        <v>0.88577399999999995</v>
      </c>
      <c r="F1988">
        <f t="shared" si="31"/>
        <v>0.7715479999999999</v>
      </c>
      <c r="G1988" t="s">
        <v>1986</v>
      </c>
    </row>
    <row r="1989" spans="1:7" x14ac:dyDescent="0.15">
      <c r="A1989">
        <v>2588</v>
      </c>
      <c r="B1989">
        <v>0</v>
      </c>
      <c r="C1989">
        <v>1</v>
      </c>
      <c r="D1989">
        <v>0.754297</v>
      </c>
      <c r="E1989">
        <v>0.245703</v>
      </c>
      <c r="F1989">
        <f t="shared" si="31"/>
        <v>0.50859399999999999</v>
      </c>
      <c r="G1989" t="s">
        <v>1987</v>
      </c>
    </row>
    <row r="1990" spans="1:7" x14ac:dyDescent="0.15">
      <c r="A1990">
        <v>2589</v>
      </c>
      <c r="B1990">
        <v>0</v>
      </c>
      <c r="C1990">
        <v>1</v>
      </c>
      <c r="D1990">
        <v>0.69478899999999999</v>
      </c>
      <c r="E1990">
        <v>0.30521100000000001</v>
      </c>
      <c r="F1990">
        <f t="shared" si="31"/>
        <v>0.38957799999999998</v>
      </c>
      <c r="G1990" t="s">
        <v>1988</v>
      </c>
    </row>
    <row r="1991" spans="1:7" x14ac:dyDescent="0.15">
      <c r="A1991">
        <v>2590</v>
      </c>
      <c r="B1991">
        <v>0</v>
      </c>
      <c r="C1991">
        <v>1</v>
      </c>
      <c r="D1991">
        <v>0.82420899999999997</v>
      </c>
      <c r="E1991">
        <v>0.175791</v>
      </c>
      <c r="F1991">
        <f t="shared" si="31"/>
        <v>0.64841799999999994</v>
      </c>
      <c r="G1991" t="s">
        <v>1989</v>
      </c>
    </row>
    <row r="1992" spans="1:7" x14ac:dyDescent="0.15">
      <c r="A1992">
        <v>2591</v>
      </c>
      <c r="B1992">
        <v>1</v>
      </c>
      <c r="C1992">
        <v>1</v>
      </c>
      <c r="D1992">
        <v>0.48902099999999998</v>
      </c>
      <c r="E1992">
        <v>0.51097899999999996</v>
      </c>
      <c r="F1992">
        <f t="shared" si="31"/>
        <v>2.1957999999999978E-2</v>
      </c>
      <c r="G1992" t="s">
        <v>1990</v>
      </c>
    </row>
    <row r="1993" spans="1:7" x14ac:dyDescent="0.15">
      <c r="A1993">
        <v>2592</v>
      </c>
      <c r="B1993">
        <v>1</v>
      </c>
      <c r="C1993">
        <v>1</v>
      </c>
      <c r="D1993">
        <v>7.6694200000000004E-2</v>
      </c>
      <c r="E1993">
        <v>0.92330599999999996</v>
      </c>
      <c r="F1993">
        <f t="shared" si="31"/>
        <v>0.84661179999999991</v>
      </c>
      <c r="G1993" t="s">
        <v>1991</v>
      </c>
    </row>
    <row r="1994" spans="1:7" x14ac:dyDescent="0.15">
      <c r="A1994">
        <v>2593</v>
      </c>
      <c r="B1994">
        <v>1</v>
      </c>
      <c r="C1994">
        <v>1</v>
      </c>
      <c r="D1994">
        <v>9.5960000000000004E-2</v>
      </c>
      <c r="E1994">
        <v>0.90403999999999995</v>
      </c>
      <c r="F1994">
        <f t="shared" si="31"/>
        <v>0.80807999999999991</v>
      </c>
      <c r="G1994" t="s">
        <v>1992</v>
      </c>
    </row>
    <row r="1995" spans="1:7" x14ac:dyDescent="0.15">
      <c r="A1995">
        <v>2594</v>
      </c>
      <c r="B1995">
        <v>1</v>
      </c>
      <c r="C1995">
        <v>1</v>
      </c>
      <c r="D1995">
        <v>7.2431700000000002E-2</v>
      </c>
      <c r="E1995">
        <v>0.92756799999999995</v>
      </c>
      <c r="F1995">
        <f t="shared" si="31"/>
        <v>0.85513629999999996</v>
      </c>
      <c r="G1995" t="s">
        <v>1993</v>
      </c>
    </row>
    <row r="1996" spans="1:7" x14ac:dyDescent="0.15">
      <c r="A1996">
        <v>2595</v>
      </c>
      <c r="B1996">
        <v>1</v>
      </c>
      <c r="C1996">
        <v>1</v>
      </c>
      <c r="D1996">
        <v>9.40835E-2</v>
      </c>
      <c r="E1996">
        <v>0.90591699999999997</v>
      </c>
      <c r="F1996">
        <f t="shared" si="31"/>
        <v>0.81183349999999999</v>
      </c>
      <c r="G1996" t="s">
        <v>1994</v>
      </c>
    </row>
    <row r="1997" spans="1:7" x14ac:dyDescent="0.15">
      <c r="A1997">
        <v>2596</v>
      </c>
      <c r="B1997">
        <v>0</v>
      </c>
      <c r="C1997">
        <v>1</v>
      </c>
      <c r="D1997">
        <v>0.86605399999999999</v>
      </c>
      <c r="E1997">
        <v>0.13394600000000001</v>
      </c>
      <c r="F1997">
        <f t="shared" si="31"/>
        <v>0.73210799999999998</v>
      </c>
      <c r="G1997" t="s">
        <v>1995</v>
      </c>
    </row>
    <row r="1998" spans="1:7" x14ac:dyDescent="0.15">
      <c r="A1998">
        <v>2597</v>
      </c>
      <c r="B1998">
        <v>1</v>
      </c>
      <c r="C1998">
        <v>1</v>
      </c>
      <c r="D1998">
        <v>0.10938199999999999</v>
      </c>
      <c r="E1998">
        <v>0.89061800000000002</v>
      </c>
      <c r="F1998">
        <f t="shared" si="31"/>
        <v>0.78123600000000004</v>
      </c>
      <c r="G1998" t="s">
        <v>1996</v>
      </c>
    </row>
    <row r="1999" spans="1:7" x14ac:dyDescent="0.15">
      <c r="A1999">
        <v>2598</v>
      </c>
      <c r="B1999">
        <v>1</v>
      </c>
      <c r="C1999">
        <v>1</v>
      </c>
      <c r="D1999">
        <v>8.2858200000000007E-2</v>
      </c>
      <c r="E1999">
        <v>0.91714200000000001</v>
      </c>
      <c r="F1999">
        <f t="shared" si="31"/>
        <v>0.83428380000000002</v>
      </c>
      <c r="G1999" t="s">
        <v>1997</v>
      </c>
    </row>
    <row r="2000" spans="1:7" x14ac:dyDescent="0.15">
      <c r="A2000">
        <v>2599</v>
      </c>
      <c r="B2000">
        <v>1</v>
      </c>
      <c r="C2000">
        <v>1</v>
      </c>
      <c r="D2000">
        <v>7.38761E-2</v>
      </c>
      <c r="E2000">
        <v>0.92612399999999995</v>
      </c>
      <c r="F2000">
        <f t="shared" si="31"/>
        <v>0.85224789999999995</v>
      </c>
      <c r="G2000" t="s">
        <v>1998</v>
      </c>
    </row>
    <row r="2001" spans="1:7" x14ac:dyDescent="0.15">
      <c r="A2001">
        <v>2600</v>
      </c>
      <c r="B2001">
        <v>1</v>
      </c>
      <c r="C2001">
        <v>1</v>
      </c>
      <c r="D2001">
        <v>0.101422</v>
      </c>
      <c r="E2001">
        <v>0.89857799999999999</v>
      </c>
      <c r="F2001">
        <f t="shared" si="31"/>
        <v>0.79715599999999998</v>
      </c>
      <c r="G2001" t="s">
        <v>1999</v>
      </c>
    </row>
    <row r="2002" spans="1:7" x14ac:dyDescent="0.15">
      <c r="A2002">
        <v>2601</v>
      </c>
      <c r="B2002">
        <v>1</v>
      </c>
      <c r="C2002">
        <v>1</v>
      </c>
      <c r="D2002">
        <v>7.7150399999999994E-2</v>
      </c>
      <c r="E2002">
        <v>0.92284999999999995</v>
      </c>
      <c r="F2002">
        <f t="shared" si="31"/>
        <v>0.8456996</v>
      </c>
      <c r="G2002" t="s">
        <v>2000</v>
      </c>
    </row>
    <row r="2003" spans="1:7" x14ac:dyDescent="0.15">
      <c r="A2003">
        <v>2602</v>
      </c>
      <c r="B2003">
        <v>0</v>
      </c>
      <c r="C2003">
        <v>1</v>
      </c>
      <c r="D2003">
        <v>0.81665100000000002</v>
      </c>
      <c r="E2003">
        <v>0.18334900000000001</v>
      </c>
      <c r="F2003">
        <f t="shared" si="31"/>
        <v>0.63330200000000003</v>
      </c>
      <c r="G2003" t="s">
        <v>2001</v>
      </c>
    </row>
    <row r="2004" spans="1:7" x14ac:dyDescent="0.15">
      <c r="A2004">
        <v>2603</v>
      </c>
      <c r="B2004">
        <v>0</v>
      </c>
      <c r="C2004">
        <v>1</v>
      </c>
      <c r="D2004">
        <v>0.859267</v>
      </c>
      <c r="E2004">
        <v>0.140733</v>
      </c>
      <c r="F2004">
        <f t="shared" si="31"/>
        <v>0.71853400000000001</v>
      </c>
      <c r="G2004" t="s">
        <v>2002</v>
      </c>
    </row>
    <row r="2005" spans="1:7" x14ac:dyDescent="0.15">
      <c r="A2005">
        <v>2604</v>
      </c>
      <c r="B2005">
        <v>1</v>
      </c>
      <c r="C2005">
        <v>1</v>
      </c>
      <c r="D2005">
        <v>6.9502400000000006E-2</v>
      </c>
      <c r="E2005">
        <v>0.93049800000000005</v>
      </c>
      <c r="F2005">
        <f t="shared" si="31"/>
        <v>0.86099560000000008</v>
      </c>
      <c r="G2005" t="s">
        <v>2003</v>
      </c>
    </row>
    <row r="2006" spans="1:7" x14ac:dyDescent="0.15">
      <c r="A2006">
        <v>2605</v>
      </c>
      <c r="B2006">
        <v>0</v>
      </c>
      <c r="C2006">
        <v>1</v>
      </c>
      <c r="D2006">
        <v>0.65727100000000005</v>
      </c>
      <c r="E2006">
        <v>0.34272900000000001</v>
      </c>
      <c r="F2006">
        <f t="shared" si="31"/>
        <v>0.31454200000000004</v>
      </c>
      <c r="G2006" t="s">
        <v>2004</v>
      </c>
    </row>
    <row r="2007" spans="1:7" x14ac:dyDescent="0.15">
      <c r="A2007">
        <v>2606</v>
      </c>
      <c r="B2007">
        <v>1</v>
      </c>
      <c r="C2007">
        <v>1</v>
      </c>
      <c r="D2007">
        <v>0.26190200000000002</v>
      </c>
      <c r="E2007">
        <v>0.73809800000000003</v>
      </c>
      <c r="F2007">
        <f t="shared" si="31"/>
        <v>0.47619600000000001</v>
      </c>
      <c r="G2007" t="s">
        <v>2005</v>
      </c>
    </row>
    <row r="2008" spans="1:7" x14ac:dyDescent="0.15">
      <c r="A2008">
        <v>2607</v>
      </c>
      <c r="B2008">
        <v>1</v>
      </c>
      <c r="C2008">
        <v>1</v>
      </c>
      <c r="D2008">
        <v>9.9937399999999996E-2</v>
      </c>
      <c r="E2008">
        <v>0.90006299999999995</v>
      </c>
      <c r="F2008">
        <f t="shared" si="31"/>
        <v>0.80012559999999999</v>
      </c>
      <c r="G2008" t="s">
        <v>2006</v>
      </c>
    </row>
    <row r="2009" spans="1:7" x14ac:dyDescent="0.15">
      <c r="A2009">
        <v>2608</v>
      </c>
      <c r="B2009">
        <v>1</v>
      </c>
      <c r="C2009">
        <v>1</v>
      </c>
      <c r="D2009">
        <v>0.122613</v>
      </c>
      <c r="E2009">
        <v>0.87738700000000003</v>
      </c>
      <c r="F2009">
        <f t="shared" si="31"/>
        <v>0.75477400000000006</v>
      </c>
      <c r="G2009" t="s">
        <v>2007</v>
      </c>
    </row>
    <row r="2010" spans="1:7" x14ac:dyDescent="0.15">
      <c r="A2010">
        <v>2609</v>
      </c>
      <c r="B2010">
        <v>0</v>
      </c>
      <c r="C2010">
        <v>1</v>
      </c>
      <c r="D2010">
        <v>0.86252200000000001</v>
      </c>
      <c r="E2010">
        <v>0.13747799999999999</v>
      </c>
      <c r="F2010">
        <f t="shared" si="31"/>
        <v>0.72504400000000002</v>
      </c>
      <c r="G2010" t="s">
        <v>2008</v>
      </c>
    </row>
    <row r="2011" spans="1:7" x14ac:dyDescent="0.15">
      <c r="A2011">
        <v>2610</v>
      </c>
      <c r="B2011">
        <v>0</v>
      </c>
      <c r="C2011">
        <v>1</v>
      </c>
      <c r="D2011">
        <v>0.81296900000000005</v>
      </c>
      <c r="E2011">
        <v>0.187031</v>
      </c>
      <c r="F2011">
        <f t="shared" si="31"/>
        <v>0.62593800000000011</v>
      </c>
      <c r="G2011" t="s">
        <v>2009</v>
      </c>
    </row>
    <row r="2012" spans="1:7" x14ac:dyDescent="0.15">
      <c r="A2012">
        <v>2611</v>
      </c>
      <c r="B2012">
        <v>0</v>
      </c>
      <c r="C2012">
        <v>1</v>
      </c>
      <c r="D2012">
        <v>0.70913599999999999</v>
      </c>
      <c r="E2012">
        <v>0.29086400000000001</v>
      </c>
      <c r="F2012">
        <f t="shared" si="31"/>
        <v>0.41827199999999998</v>
      </c>
      <c r="G2012" t="s">
        <v>2010</v>
      </c>
    </row>
    <row r="2013" spans="1:7" x14ac:dyDescent="0.15">
      <c r="A2013">
        <v>2612</v>
      </c>
      <c r="B2013">
        <v>1</v>
      </c>
      <c r="C2013">
        <v>1</v>
      </c>
      <c r="D2013">
        <v>0.29095100000000002</v>
      </c>
      <c r="E2013">
        <v>0.70904900000000004</v>
      </c>
      <c r="F2013">
        <f t="shared" si="31"/>
        <v>0.41809800000000003</v>
      </c>
      <c r="G2013" t="s">
        <v>2011</v>
      </c>
    </row>
    <row r="2014" spans="1:7" x14ac:dyDescent="0.15">
      <c r="A2014">
        <v>2613</v>
      </c>
      <c r="B2014">
        <v>1</v>
      </c>
      <c r="C2014">
        <v>1</v>
      </c>
      <c r="D2014">
        <v>8.5400699999999996E-2</v>
      </c>
      <c r="E2014">
        <v>0.91459900000000005</v>
      </c>
      <c r="F2014">
        <f t="shared" si="31"/>
        <v>0.82919830000000005</v>
      </c>
      <c r="G2014" t="s">
        <v>2012</v>
      </c>
    </row>
    <row r="2015" spans="1:7" x14ac:dyDescent="0.15">
      <c r="A2015">
        <v>2614</v>
      </c>
      <c r="B2015">
        <v>0</v>
      </c>
      <c r="C2015">
        <v>1</v>
      </c>
      <c r="D2015">
        <v>0.88055899999999998</v>
      </c>
      <c r="E2015">
        <v>0.11944100000000001</v>
      </c>
      <c r="F2015">
        <f t="shared" si="31"/>
        <v>0.76111799999999996</v>
      </c>
      <c r="G2015" t="s">
        <v>2013</v>
      </c>
    </row>
    <row r="2016" spans="1:7" x14ac:dyDescent="0.15">
      <c r="A2016">
        <v>2615</v>
      </c>
      <c r="B2016">
        <v>0</v>
      </c>
      <c r="C2016">
        <v>1</v>
      </c>
      <c r="D2016">
        <v>0.58226500000000003</v>
      </c>
      <c r="E2016">
        <v>0.41773500000000002</v>
      </c>
      <c r="F2016">
        <f t="shared" si="31"/>
        <v>0.16453000000000001</v>
      </c>
      <c r="G2016" t="s">
        <v>2014</v>
      </c>
    </row>
    <row r="2017" spans="1:7" x14ac:dyDescent="0.15">
      <c r="A2017">
        <v>2616</v>
      </c>
      <c r="B2017">
        <v>1</v>
      </c>
      <c r="C2017">
        <v>1</v>
      </c>
      <c r="D2017">
        <v>0.102844</v>
      </c>
      <c r="E2017">
        <v>0.89715599999999995</v>
      </c>
      <c r="F2017">
        <f t="shared" si="31"/>
        <v>0.79431199999999991</v>
      </c>
      <c r="G2017" t="s">
        <v>2015</v>
      </c>
    </row>
    <row r="2018" spans="1:7" x14ac:dyDescent="0.15">
      <c r="A2018">
        <v>2617</v>
      </c>
      <c r="B2018">
        <v>1</v>
      </c>
      <c r="C2018">
        <v>1</v>
      </c>
      <c r="D2018">
        <v>0.113526</v>
      </c>
      <c r="E2018">
        <v>0.88647399999999998</v>
      </c>
      <c r="F2018">
        <f t="shared" si="31"/>
        <v>0.77294799999999997</v>
      </c>
      <c r="G2018" t="s">
        <v>2016</v>
      </c>
    </row>
    <row r="2019" spans="1:7" x14ac:dyDescent="0.15">
      <c r="A2019">
        <v>2618</v>
      </c>
      <c r="B2019">
        <v>1</v>
      </c>
      <c r="C2019">
        <v>1</v>
      </c>
      <c r="D2019">
        <v>9.4572000000000003E-2</v>
      </c>
      <c r="E2019">
        <v>0.90542800000000001</v>
      </c>
      <c r="F2019">
        <f t="shared" si="31"/>
        <v>0.81085600000000002</v>
      </c>
      <c r="G2019" t="s">
        <v>2017</v>
      </c>
    </row>
    <row r="2020" spans="1:7" x14ac:dyDescent="0.15">
      <c r="A2020">
        <v>2619</v>
      </c>
      <c r="B2020">
        <v>1</v>
      </c>
      <c r="C2020">
        <v>1</v>
      </c>
      <c r="D2020">
        <v>7.8677200000000003E-2</v>
      </c>
      <c r="E2020">
        <v>0.921323</v>
      </c>
      <c r="F2020">
        <f t="shared" si="31"/>
        <v>0.8426458</v>
      </c>
      <c r="G2020" t="s">
        <v>2018</v>
      </c>
    </row>
    <row r="2021" spans="1:7" x14ac:dyDescent="0.15">
      <c r="A2021">
        <v>2620</v>
      </c>
      <c r="B2021">
        <v>0</v>
      </c>
      <c r="C2021">
        <v>1</v>
      </c>
      <c r="D2021">
        <v>0.86466399999999999</v>
      </c>
      <c r="E2021">
        <v>0.13533600000000001</v>
      </c>
      <c r="F2021">
        <f t="shared" si="31"/>
        <v>0.72932799999999998</v>
      </c>
      <c r="G2021" t="s">
        <v>2019</v>
      </c>
    </row>
    <row r="2022" spans="1:7" x14ac:dyDescent="0.15">
      <c r="A2022">
        <v>2621</v>
      </c>
      <c r="B2022">
        <v>1</v>
      </c>
      <c r="C2022">
        <v>1</v>
      </c>
      <c r="D2022">
        <v>6.9919499999999996E-2</v>
      </c>
      <c r="E2022">
        <v>0.93008000000000002</v>
      </c>
      <c r="F2022">
        <f t="shared" si="31"/>
        <v>0.86016049999999999</v>
      </c>
      <c r="G2022" t="s">
        <v>2020</v>
      </c>
    </row>
    <row r="2023" spans="1:7" x14ac:dyDescent="0.15">
      <c r="A2023">
        <v>2622</v>
      </c>
      <c r="B2023">
        <v>1</v>
      </c>
      <c r="C2023">
        <v>1</v>
      </c>
      <c r="D2023">
        <v>8.1046400000000005E-2</v>
      </c>
      <c r="E2023">
        <v>0.91895400000000005</v>
      </c>
      <c r="F2023">
        <f t="shared" si="31"/>
        <v>0.83790760000000009</v>
      </c>
      <c r="G2023" t="s">
        <v>2021</v>
      </c>
    </row>
    <row r="2024" spans="1:7" x14ac:dyDescent="0.15">
      <c r="A2024">
        <v>2623</v>
      </c>
      <c r="B2024">
        <v>0</v>
      </c>
      <c r="C2024">
        <v>1</v>
      </c>
      <c r="D2024">
        <v>0.60190600000000005</v>
      </c>
      <c r="E2024">
        <v>0.398094</v>
      </c>
      <c r="F2024">
        <f t="shared" si="31"/>
        <v>0.20381200000000005</v>
      </c>
      <c r="G2024" t="s">
        <v>2022</v>
      </c>
    </row>
    <row r="2025" spans="1:7" x14ac:dyDescent="0.15">
      <c r="A2025">
        <v>2624</v>
      </c>
      <c r="B2025">
        <v>1</v>
      </c>
      <c r="C2025">
        <v>1</v>
      </c>
      <c r="D2025">
        <v>9.8380099999999998E-2</v>
      </c>
      <c r="E2025">
        <v>0.90161999999999998</v>
      </c>
      <c r="F2025">
        <f t="shared" si="31"/>
        <v>0.80323990000000001</v>
      </c>
      <c r="G2025" t="s">
        <v>2023</v>
      </c>
    </row>
    <row r="2026" spans="1:7" x14ac:dyDescent="0.15">
      <c r="A2026">
        <v>2625</v>
      </c>
      <c r="B2026">
        <v>1</v>
      </c>
      <c r="C2026">
        <v>1</v>
      </c>
      <c r="D2026">
        <v>7.6157799999999998E-2</v>
      </c>
      <c r="E2026">
        <v>0.92384200000000005</v>
      </c>
      <c r="F2026">
        <f t="shared" si="31"/>
        <v>0.8476842</v>
      </c>
      <c r="G2026" t="s">
        <v>2024</v>
      </c>
    </row>
    <row r="2027" spans="1:7" x14ac:dyDescent="0.15">
      <c r="A2027">
        <v>2626</v>
      </c>
      <c r="B2027">
        <v>0</v>
      </c>
      <c r="C2027">
        <v>0</v>
      </c>
      <c r="D2027">
        <v>0.84624900000000003</v>
      </c>
      <c r="E2027">
        <v>0.153751</v>
      </c>
      <c r="F2027">
        <f t="shared" si="31"/>
        <v>0.69249800000000006</v>
      </c>
      <c r="G2027" t="s">
        <v>2025</v>
      </c>
    </row>
    <row r="2028" spans="1:7" x14ac:dyDescent="0.15">
      <c r="A2028">
        <v>2627</v>
      </c>
      <c r="B2028">
        <v>0</v>
      </c>
      <c r="C2028">
        <v>0</v>
      </c>
      <c r="D2028">
        <v>0.87996399999999997</v>
      </c>
      <c r="E2028">
        <v>0.120036</v>
      </c>
      <c r="F2028">
        <f t="shared" si="31"/>
        <v>0.75992799999999994</v>
      </c>
      <c r="G2028" t="s">
        <v>2026</v>
      </c>
    </row>
    <row r="2029" spans="1:7" x14ac:dyDescent="0.15">
      <c r="A2029">
        <v>2628</v>
      </c>
      <c r="B2029">
        <v>0</v>
      </c>
      <c r="C2029">
        <v>0</v>
      </c>
      <c r="D2029">
        <v>0.87534599999999996</v>
      </c>
      <c r="E2029">
        <v>0.124654</v>
      </c>
      <c r="F2029">
        <f t="shared" si="31"/>
        <v>0.75069199999999991</v>
      </c>
      <c r="G2029" t="s">
        <v>2027</v>
      </c>
    </row>
    <row r="2030" spans="1:7" x14ac:dyDescent="0.15">
      <c r="A2030">
        <v>2629</v>
      </c>
      <c r="B2030">
        <v>0</v>
      </c>
      <c r="C2030">
        <v>0</v>
      </c>
      <c r="D2030">
        <v>0.88410999999999995</v>
      </c>
      <c r="E2030">
        <v>0.11589000000000001</v>
      </c>
      <c r="F2030">
        <f t="shared" si="31"/>
        <v>0.7682199999999999</v>
      </c>
      <c r="G2030" t="s">
        <v>2028</v>
      </c>
    </row>
    <row r="2031" spans="1:7" x14ac:dyDescent="0.15">
      <c r="A2031">
        <v>2630</v>
      </c>
      <c r="B2031">
        <v>0</v>
      </c>
      <c r="C2031">
        <v>0</v>
      </c>
      <c r="D2031">
        <v>0.87043599999999999</v>
      </c>
      <c r="E2031">
        <v>0.12956400000000001</v>
      </c>
      <c r="F2031">
        <f t="shared" si="31"/>
        <v>0.74087199999999998</v>
      </c>
      <c r="G2031" t="s">
        <v>2029</v>
      </c>
    </row>
    <row r="2032" spans="1:7" x14ac:dyDescent="0.15">
      <c r="A2032">
        <v>2631</v>
      </c>
      <c r="B2032">
        <v>0</v>
      </c>
      <c r="C2032">
        <v>0</v>
      </c>
      <c r="D2032">
        <v>0.81210400000000005</v>
      </c>
      <c r="E2032">
        <v>0.18789600000000001</v>
      </c>
      <c r="F2032">
        <f t="shared" si="31"/>
        <v>0.6242080000000001</v>
      </c>
      <c r="G2032" t="s">
        <v>2030</v>
      </c>
    </row>
    <row r="2033" spans="1:7" x14ac:dyDescent="0.15">
      <c r="A2033">
        <v>2632</v>
      </c>
      <c r="B2033">
        <v>0</v>
      </c>
      <c r="C2033">
        <v>0</v>
      </c>
      <c r="D2033">
        <v>0.83857599999999999</v>
      </c>
      <c r="E2033">
        <v>0.16142400000000001</v>
      </c>
      <c r="F2033">
        <f t="shared" si="31"/>
        <v>0.67715199999999998</v>
      </c>
      <c r="G2033" t="s">
        <v>2031</v>
      </c>
    </row>
    <row r="2034" spans="1:7" x14ac:dyDescent="0.15">
      <c r="A2034">
        <v>2633</v>
      </c>
      <c r="B2034">
        <v>0</v>
      </c>
      <c r="C2034">
        <v>0</v>
      </c>
      <c r="D2034">
        <v>0.69622799999999996</v>
      </c>
      <c r="E2034">
        <v>0.30377199999999999</v>
      </c>
      <c r="F2034">
        <f t="shared" si="31"/>
        <v>0.39245599999999997</v>
      </c>
      <c r="G2034" t="s">
        <v>2032</v>
      </c>
    </row>
    <row r="2035" spans="1:7" x14ac:dyDescent="0.15">
      <c r="A2035">
        <v>2634</v>
      </c>
      <c r="B2035">
        <v>0</v>
      </c>
      <c r="C2035">
        <v>0</v>
      </c>
      <c r="D2035">
        <v>0.87731199999999998</v>
      </c>
      <c r="E2035">
        <v>0.12268800000000001</v>
      </c>
      <c r="F2035">
        <f t="shared" si="31"/>
        <v>0.75462399999999996</v>
      </c>
      <c r="G2035" t="s">
        <v>2033</v>
      </c>
    </row>
    <row r="2036" spans="1:7" x14ac:dyDescent="0.15">
      <c r="A2036">
        <v>2635</v>
      </c>
      <c r="B2036">
        <v>0</v>
      </c>
      <c r="C2036">
        <v>0</v>
      </c>
      <c r="D2036">
        <v>0.89306099999999999</v>
      </c>
      <c r="E2036">
        <v>0.10693900000000001</v>
      </c>
      <c r="F2036">
        <f t="shared" si="31"/>
        <v>0.78612199999999999</v>
      </c>
      <c r="G2036" t="s">
        <v>2034</v>
      </c>
    </row>
    <row r="2037" spans="1:7" x14ac:dyDescent="0.15">
      <c r="A2037">
        <v>2636</v>
      </c>
      <c r="B2037">
        <v>0</v>
      </c>
      <c r="C2037">
        <v>0</v>
      </c>
      <c r="D2037">
        <v>0.88172600000000001</v>
      </c>
      <c r="E2037">
        <v>0.118274</v>
      </c>
      <c r="F2037">
        <f t="shared" si="31"/>
        <v>0.76345200000000002</v>
      </c>
      <c r="G2037" t="s">
        <v>2035</v>
      </c>
    </row>
    <row r="2038" spans="1:7" x14ac:dyDescent="0.15">
      <c r="A2038">
        <v>2637</v>
      </c>
      <c r="B2038">
        <v>0</v>
      </c>
      <c r="C2038">
        <v>0</v>
      </c>
      <c r="D2038">
        <v>0.86446299999999998</v>
      </c>
      <c r="E2038">
        <v>0.13553699999999999</v>
      </c>
      <c r="F2038">
        <f t="shared" si="31"/>
        <v>0.72892599999999996</v>
      </c>
      <c r="G2038" t="s">
        <v>2036</v>
      </c>
    </row>
    <row r="2039" spans="1:7" x14ac:dyDescent="0.15">
      <c r="A2039">
        <v>2638</v>
      </c>
      <c r="B2039">
        <v>0</v>
      </c>
      <c r="C2039">
        <v>0</v>
      </c>
      <c r="D2039">
        <v>0.88255799999999995</v>
      </c>
      <c r="E2039">
        <v>0.117442</v>
      </c>
      <c r="F2039">
        <f t="shared" si="31"/>
        <v>0.76511599999999991</v>
      </c>
      <c r="G2039" t="s">
        <v>2037</v>
      </c>
    </row>
    <row r="2040" spans="1:7" x14ac:dyDescent="0.15">
      <c r="A2040">
        <v>2639</v>
      </c>
      <c r="B2040">
        <v>0</v>
      </c>
      <c r="C2040">
        <v>0</v>
      </c>
      <c r="D2040">
        <v>0.88528700000000005</v>
      </c>
      <c r="E2040">
        <v>0.114713</v>
      </c>
      <c r="F2040">
        <f t="shared" si="31"/>
        <v>0.77057400000000009</v>
      </c>
      <c r="G2040" t="s">
        <v>2038</v>
      </c>
    </row>
    <row r="2041" spans="1:7" x14ac:dyDescent="0.15">
      <c r="A2041">
        <v>2640</v>
      </c>
      <c r="B2041">
        <v>0</v>
      </c>
      <c r="C2041">
        <v>0</v>
      </c>
      <c r="D2041">
        <v>0.88016899999999998</v>
      </c>
      <c r="E2041">
        <v>0.11983099999999999</v>
      </c>
      <c r="F2041">
        <f t="shared" si="31"/>
        <v>0.76033799999999996</v>
      </c>
      <c r="G2041" t="s">
        <v>2039</v>
      </c>
    </row>
    <row r="2042" spans="1:7" x14ac:dyDescent="0.15">
      <c r="A2042">
        <v>2641</v>
      </c>
      <c r="B2042">
        <v>0</v>
      </c>
      <c r="C2042">
        <v>0</v>
      </c>
      <c r="D2042">
        <v>0.86785299999999999</v>
      </c>
      <c r="E2042">
        <v>0.13214699999999999</v>
      </c>
      <c r="F2042">
        <f t="shared" si="31"/>
        <v>0.73570599999999997</v>
      </c>
      <c r="G2042" t="s">
        <v>2040</v>
      </c>
    </row>
    <row r="2043" spans="1:7" x14ac:dyDescent="0.15">
      <c r="A2043">
        <v>2642</v>
      </c>
      <c r="B2043">
        <v>0</v>
      </c>
      <c r="C2043">
        <v>0</v>
      </c>
      <c r="D2043">
        <v>0.88195199999999996</v>
      </c>
      <c r="E2043">
        <v>0.118048</v>
      </c>
      <c r="F2043">
        <f t="shared" si="31"/>
        <v>0.76390399999999992</v>
      </c>
      <c r="G2043" t="s">
        <v>2041</v>
      </c>
    </row>
    <row r="2044" spans="1:7" x14ac:dyDescent="0.15">
      <c r="A2044">
        <v>2643</v>
      </c>
      <c r="B2044">
        <v>0</v>
      </c>
      <c r="C2044">
        <v>0</v>
      </c>
      <c r="D2044">
        <v>0.80991000000000002</v>
      </c>
      <c r="E2044">
        <v>0.19009000000000001</v>
      </c>
      <c r="F2044">
        <f t="shared" si="31"/>
        <v>0.61982000000000004</v>
      </c>
      <c r="G2044" t="s">
        <v>2042</v>
      </c>
    </row>
    <row r="2045" spans="1:7" x14ac:dyDescent="0.15">
      <c r="A2045">
        <v>2644</v>
      </c>
      <c r="B2045">
        <v>0</v>
      </c>
      <c r="C2045">
        <v>0</v>
      </c>
      <c r="D2045">
        <v>0.88776699999999997</v>
      </c>
      <c r="E2045">
        <v>0.112233</v>
      </c>
      <c r="F2045">
        <f t="shared" si="31"/>
        <v>0.77553399999999995</v>
      </c>
      <c r="G2045" t="s">
        <v>2043</v>
      </c>
    </row>
    <row r="2046" spans="1:7" x14ac:dyDescent="0.15">
      <c r="A2046">
        <v>2645</v>
      </c>
      <c r="B2046">
        <v>0</v>
      </c>
      <c r="C2046">
        <v>0</v>
      </c>
      <c r="D2046">
        <v>0.87070499999999995</v>
      </c>
      <c r="E2046">
        <v>0.12929499999999999</v>
      </c>
      <c r="F2046">
        <f t="shared" si="31"/>
        <v>0.7414099999999999</v>
      </c>
      <c r="G2046" t="s">
        <v>2044</v>
      </c>
    </row>
    <row r="2047" spans="1:7" x14ac:dyDescent="0.15">
      <c r="A2047">
        <v>2646</v>
      </c>
      <c r="B2047">
        <v>1</v>
      </c>
      <c r="C2047">
        <v>0</v>
      </c>
      <c r="D2047">
        <v>0.37341200000000002</v>
      </c>
      <c r="E2047">
        <v>0.62658800000000003</v>
      </c>
      <c r="F2047">
        <f t="shared" si="31"/>
        <v>0.25317600000000001</v>
      </c>
      <c r="G2047" t="s">
        <v>2045</v>
      </c>
    </row>
    <row r="2048" spans="1:7" x14ac:dyDescent="0.15">
      <c r="A2048">
        <v>2647</v>
      </c>
      <c r="B2048">
        <v>0</v>
      </c>
      <c r="C2048">
        <v>0</v>
      </c>
      <c r="D2048">
        <v>0.87366100000000002</v>
      </c>
      <c r="E2048">
        <v>0.12633900000000001</v>
      </c>
      <c r="F2048">
        <f t="shared" si="31"/>
        <v>0.74732200000000004</v>
      </c>
      <c r="G2048" t="s">
        <v>2046</v>
      </c>
    </row>
    <row r="2049" spans="1:7" x14ac:dyDescent="0.15">
      <c r="A2049">
        <v>2648</v>
      </c>
      <c r="B2049">
        <v>1</v>
      </c>
      <c r="C2049">
        <v>0</v>
      </c>
      <c r="D2049">
        <v>0.10921599999999999</v>
      </c>
      <c r="E2049">
        <v>0.89078400000000002</v>
      </c>
      <c r="F2049">
        <f t="shared" si="31"/>
        <v>0.78156800000000004</v>
      </c>
      <c r="G2049" t="s">
        <v>2047</v>
      </c>
    </row>
    <row r="2050" spans="1:7" x14ac:dyDescent="0.15">
      <c r="A2050">
        <v>2649</v>
      </c>
      <c r="B2050">
        <v>0</v>
      </c>
      <c r="C2050">
        <v>0</v>
      </c>
      <c r="D2050">
        <v>0.86204199999999997</v>
      </c>
      <c r="E2050">
        <v>0.137958</v>
      </c>
      <c r="F2050">
        <f t="shared" ref="F2050:F2113" si="32">ABS(D2050-E2050)</f>
        <v>0.72408399999999995</v>
      </c>
      <c r="G2050" t="s">
        <v>2048</v>
      </c>
    </row>
    <row r="2051" spans="1:7" x14ac:dyDescent="0.15">
      <c r="A2051">
        <v>2650</v>
      </c>
      <c r="B2051">
        <v>0</v>
      </c>
      <c r="C2051">
        <v>0</v>
      </c>
      <c r="D2051">
        <v>0.87668500000000005</v>
      </c>
      <c r="E2051">
        <v>0.12331499999999999</v>
      </c>
      <c r="F2051">
        <f t="shared" si="32"/>
        <v>0.7533700000000001</v>
      </c>
      <c r="G2051" t="s">
        <v>2049</v>
      </c>
    </row>
    <row r="2052" spans="1:7" x14ac:dyDescent="0.15">
      <c r="A2052">
        <v>2651</v>
      </c>
      <c r="B2052">
        <v>0</v>
      </c>
      <c r="C2052">
        <v>0</v>
      </c>
      <c r="D2052">
        <v>0.86106700000000003</v>
      </c>
      <c r="E2052">
        <v>0.138933</v>
      </c>
      <c r="F2052">
        <f t="shared" si="32"/>
        <v>0.72213400000000005</v>
      </c>
      <c r="G2052" t="s">
        <v>2050</v>
      </c>
    </row>
    <row r="2053" spans="1:7" x14ac:dyDescent="0.15">
      <c r="A2053">
        <v>2652</v>
      </c>
      <c r="B2053">
        <v>0</v>
      </c>
      <c r="C2053">
        <v>0</v>
      </c>
      <c r="D2053">
        <v>0.88074600000000003</v>
      </c>
      <c r="E2053">
        <v>0.119254</v>
      </c>
      <c r="F2053">
        <f t="shared" si="32"/>
        <v>0.76149200000000006</v>
      </c>
      <c r="G2053" t="s">
        <v>2051</v>
      </c>
    </row>
    <row r="2054" spans="1:7" x14ac:dyDescent="0.15">
      <c r="A2054">
        <v>2653</v>
      </c>
      <c r="B2054">
        <v>0</v>
      </c>
      <c r="C2054">
        <v>0</v>
      </c>
      <c r="D2054">
        <v>0.86774200000000001</v>
      </c>
      <c r="E2054">
        <v>0.13225799999999999</v>
      </c>
      <c r="F2054">
        <f t="shared" si="32"/>
        <v>0.73548400000000003</v>
      </c>
      <c r="G2054" t="s">
        <v>2052</v>
      </c>
    </row>
    <row r="2055" spans="1:7" x14ac:dyDescent="0.15">
      <c r="A2055">
        <v>2654</v>
      </c>
      <c r="B2055">
        <v>0</v>
      </c>
      <c r="C2055">
        <v>0</v>
      </c>
      <c r="D2055">
        <v>0.86765899999999996</v>
      </c>
      <c r="E2055">
        <v>0.13234099999999999</v>
      </c>
      <c r="F2055">
        <f t="shared" si="32"/>
        <v>0.73531799999999992</v>
      </c>
      <c r="G2055" t="s">
        <v>2053</v>
      </c>
    </row>
    <row r="2056" spans="1:7" x14ac:dyDescent="0.15">
      <c r="A2056">
        <v>2655</v>
      </c>
      <c r="B2056">
        <v>0</v>
      </c>
      <c r="C2056">
        <v>0</v>
      </c>
      <c r="D2056">
        <v>0.85520099999999999</v>
      </c>
      <c r="E2056">
        <v>0.14479900000000001</v>
      </c>
      <c r="F2056">
        <f t="shared" si="32"/>
        <v>0.71040199999999998</v>
      </c>
      <c r="G2056" t="s">
        <v>2054</v>
      </c>
    </row>
    <row r="2057" spans="1:7" x14ac:dyDescent="0.15">
      <c r="A2057">
        <v>2656</v>
      </c>
      <c r="B2057">
        <v>0</v>
      </c>
      <c r="C2057">
        <v>0</v>
      </c>
      <c r="D2057">
        <v>0.87453999999999998</v>
      </c>
      <c r="E2057">
        <v>0.12545999999999999</v>
      </c>
      <c r="F2057">
        <f t="shared" si="32"/>
        <v>0.74907999999999997</v>
      </c>
      <c r="G2057" t="s">
        <v>2055</v>
      </c>
    </row>
    <row r="2058" spans="1:7" x14ac:dyDescent="0.15">
      <c r="A2058">
        <v>2657</v>
      </c>
      <c r="B2058">
        <v>0</v>
      </c>
      <c r="C2058">
        <v>0</v>
      </c>
      <c r="D2058">
        <v>0.89330299999999996</v>
      </c>
      <c r="E2058">
        <v>0.106697</v>
      </c>
      <c r="F2058">
        <f t="shared" si="32"/>
        <v>0.78660599999999992</v>
      </c>
      <c r="G2058" t="s">
        <v>2056</v>
      </c>
    </row>
    <row r="2059" spans="1:7" x14ac:dyDescent="0.15">
      <c r="A2059">
        <v>2658</v>
      </c>
      <c r="B2059">
        <v>0</v>
      </c>
      <c r="C2059">
        <v>0</v>
      </c>
      <c r="D2059">
        <v>0.850132</v>
      </c>
      <c r="E2059">
        <v>0.149868</v>
      </c>
      <c r="F2059">
        <f t="shared" si="32"/>
        <v>0.700264</v>
      </c>
      <c r="G2059" t="s">
        <v>2057</v>
      </c>
    </row>
    <row r="2060" spans="1:7" x14ac:dyDescent="0.15">
      <c r="A2060">
        <v>2659</v>
      </c>
      <c r="B2060">
        <v>0</v>
      </c>
      <c r="C2060">
        <v>0</v>
      </c>
      <c r="D2060">
        <v>0.79926699999999995</v>
      </c>
      <c r="E2060">
        <v>0.20073299999999999</v>
      </c>
      <c r="F2060">
        <f t="shared" si="32"/>
        <v>0.5985339999999999</v>
      </c>
      <c r="G2060" t="s">
        <v>2058</v>
      </c>
    </row>
    <row r="2061" spans="1:7" x14ac:dyDescent="0.15">
      <c r="A2061">
        <v>2660</v>
      </c>
      <c r="B2061">
        <v>0</v>
      </c>
      <c r="C2061">
        <v>0</v>
      </c>
      <c r="D2061">
        <v>0.88821899999999998</v>
      </c>
      <c r="E2061">
        <v>0.11178100000000001</v>
      </c>
      <c r="F2061">
        <f t="shared" si="32"/>
        <v>0.77643799999999996</v>
      </c>
      <c r="G2061" t="s">
        <v>2059</v>
      </c>
    </row>
    <row r="2062" spans="1:7" x14ac:dyDescent="0.15">
      <c r="A2062">
        <v>2661</v>
      </c>
      <c r="B2062">
        <v>1</v>
      </c>
      <c r="C2062">
        <v>0</v>
      </c>
      <c r="D2062">
        <v>0.18484</v>
      </c>
      <c r="E2062">
        <v>0.81516</v>
      </c>
      <c r="F2062">
        <f t="shared" si="32"/>
        <v>0.63031999999999999</v>
      </c>
      <c r="G2062" t="s">
        <v>2060</v>
      </c>
    </row>
    <row r="2063" spans="1:7" x14ac:dyDescent="0.15">
      <c r="A2063">
        <v>2662</v>
      </c>
      <c r="B2063">
        <v>0</v>
      </c>
      <c r="C2063">
        <v>0</v>
      </c>
      <c r="D2063">
        <v>0.88715900000000003</v>
      </c>
      <c r="E2063">
        <v>0.112841</v>
      </c>
      <c r="F2063">
        <f t="shared" si="32"/>
        <v>0.77431800000000006</v>
      </c>
      <c r="G2063" t="s">
        <v>2061</v>
      </c>
    </row>
    <row r="2064" spans="1:7" x14ac:dyDescent="0.15">
      <c r="A2064">
        <v>2663</v>
      </c>
      <c r="B2064">
        <v>0</v>
      </c>
      <c r="C2064">
        <v>0</v>
      </c>
      <c r="D2064">
        <v>0.86081799999999997</v>
      </c>
      <c r="E2064">
        <v>0.139182</v>
      </c>
      <c r="F2064">
        <f t="shared" si="32"/>
        <v>0.72163599999999994</v>
      </c>
      <c r="G2064" t="s">
        <v>2062</v>
      </c>
    </row>
    <row r="2065" spans="1:7" x14ac:dyDescent="0.15">
      <c r="A2065">
        <v>2664</v>
      </c>
      <c r="B2065">
        <v>0</v>
      </c>
      <c r="C2065">
        <v>0</v>
      </c>
      <c r="D2065">
        <v>0.87998500000000002</v>
      </c>
      <c r="E2065">
        <v>0.120015</v>
      </c>
      <c r="F2065">
        <f t="shared" si="32"/>
        <v>0.75997000000000003</v>
      </c>
      <c r="G2065" t="s">
        <v>2063</v>
      </c>
    </row>
    <row r="2066" spans="1:7" x14ac:dyDescent="0.15">
      <c r="A2066">
        <v>2665</v>
      </c>
      <c r="B2066">
        <v>0</v>
      </c>
      <c r="C2066">
        <v>0</v>
      </c>
      <c r="D2066">
        <v>0.81595099999999998</v>
      </c>
      <c r="E2066">
        <v>0.18404899999999999</v>
      </c>
      <c r="F2066">
        <f t="shared" si="32"/>
        <v>0.63190199999999996</v>
      </c>
      <c r="G2066" t="s">
        <v>2064</v>
      </c>
    </row>
    <row r="2067" spans="1:7" x14ac:dyDescent="0.15">
      <c r="A2067">
        <v>2666</v>
      </c>
      <c r="B2067">
        <v>0</v>
      </c>
      <c r="C2067">
        <v>0</v>
      </c>
      <c r="D2067">
        <v>0.88044199999999995</v>
      </c>
      <c r="E2067">
        <v>0.119558</v>
      </c>
      <c r="F2067">
        <f t="shared" si="32"/>
        <v>0.76088399999999989</v>
      </c>
      <c r="G2067" t="s">
        <v>2065</v>
      </c>
    </row>
    <row r="2068" spans="1:7" x14ac:dyDescent="0.15">
      <c r="A2068">
        <v>2667</v>
      </c>
      <c r="B2068">
        <v>0</v>
      </c>
      <c r="C2068">
        <v>0</v>
      </c>
      <c r="D2068">
        <v>0.87762200000000001</v>
      </c>
      <c r="E2068">
        <v>0.122378</v>
      </c>
      <c r="F2068">
        <f t="shared" si="32"/>
        <v>0.75524400000000003</v>
      </c>
      <c r="G2068" t="s">
        <v>2066</v>
      </c>
    </row>
    <row r="2069" spans="1:7" x14ac:dyDescent="0.15">
      <c r="A2069">
        <v>2668</v>
      </c>
      <c r="B2069">
        <v>0</v>
      </c>
      <c r="C2069">
        <v>0</v>
      </c>
      <c r="D2069">
        <v>0.87936000000000003</v>
      </c>
      <c r="E2069">
        <v>0.12064</v>
      </c>
      <c r="F2069">
        <f t="shared" si="32"/>
        <v>0.75872000000000006</v>
      </c>
      <c r="G2069" t="s">
        <v>2067</v>
      </c>
    </row>
    <row r="2070" spans="1:7" x14ac:dyDescent="0.15">
      <c r="A2070">
        <v>2669</v>
      </c>
      <c r="B2070">
        <v>0</v>
      </c>
      <c r="C2070">
        <v>0</v>
      </c>
      <c r="D2070">
        <v>0.88411200000000001</v>
      </c>
      <c r="E2070">
        <v>0.115888</v>
      </c>
      <c r="F2070">
        <f t="shared" si="32"/>
        <v>0.76822400000000002</v>
      </c>
      <c r="G2070" t="s">
        <v>2068</v>
      </c>
    </row>
    <row r="2071" spans="1:7" x14ac:dyDescent="0.15">
      <c r="A2071">
        <v>2670</v>
      </c>
      <c r="B2071">
        <v>0</v>
      </c>
      <c r="C2071">
        <v>0</v>
      </c>
      <c r="D2071">
        <v>0.79938699999999996</v>
      </c>
      <c r="E2071">
        <v>0.20061300000000001</v>
      </c>
      <c r="F2071">
        <f t="shared" si="32"/>
        <v>0.59877399999999992</v>
      </c>
      <c r="G2071" t="s">
        <v>2069</v>
      </c>
    </row>
    <row r="2072" spans="1:7" x14ac:dyDescent="0.15">
      <c r="A2072">
        <v>2671</v>
      </c>
      <c r="B2072">
        <v>0</v>
      </c>
      <c r="C2072">
        <v>0</v>
      </c>
      <c r="D2072">
        <v>0.871776</v>
      </c>
      <c r="E2072">
        <v>0.128224</v>
      </c>
      <c r="F2072">
        <f t="shared" si="32"/>
        <v>0.74355199999999999</v>
      </c>
      <c r="G2072" t="s">
        <v>2070</v>
      </c>
    </row>
    <row r="2073" spans="1:7" x14ac:dyDescent="0.15">
      <c r="A2073">
        <v>2672</v>
      </c>
      <c r="B2073">
        <v>0</v>
      </c>
      <c r="C2073">
        <v>0</v>
      </c>
      <c r="D2073">
        <v>0.88151999999999997</v>
      </c>
      <c r="E2073">
        <v>0.11848</v>
      </c>
      <c r="F2073">
        <f t="shared" si="32"/>
        <v>0.76303999999999994</v>
      </c>
      <c r="G2073" t="s">
        <v>2071</v>
      </c>
    </row>
    <row r="2074" spans="1:7" x14ac:dyDescent="0.15">
      <c r="A2074">
        <v>2673</v>
      </c>
      <c r="B2074">
        <v>0</v>
      </c>
      <c r="C2074">
        <v>0</v>
      </c>
      <c r="D2074">
        <v>0.85670999999999997</v>
      </c>
      <c r="E2074">
        <v>0.14329</v>
      </c>
      <c r="F2074">
        <f t="shared" si="32"/>
        <v>0.71341999999999994</v>
      </c>
      <c r="G2074" t="s">
        <v>2072</v>
      </c>
    </row>
    <row r="2075" spans="1:7" x14ac:dyDescent="0.15">
      <c r="A2075">
        <v>2674</v>
      </c>
      <c r="B2075">
        <v>0</v>
      </c>
      <c r="C2075">
        <v>0</v>
      </c>
      <c r="D2075">
        <v>0.87407000000000001</v>
      </c>
      <c r="E2075">
        <v>0.12592999999999999</v>
      </c>
      <c r="F2075">
        <f t="shared" si="32"/>
        <v>0.74814000000000003</v>
      </c>
      <c r="G2075" t="s">
        <v>2073</v>
      </c>
    </row>
    <row r="2076" spans="1:7" x14ac:dyDescent="0.15">
      <c r="A2076">
        <v>2675</v>
      </c>
      <c r="B2076">
        <v>0</v>
      </c>
      <c r="C2076">
        <v>0</v>
      </c>
      <c r="D2076">
        <v>0.88407400000000003</v>
      </c>
      <c r="E2076">
        <v>0.115926</v>
      </c>
      <c r="F2076">
        <f t="shared" si="32"/>
        <v>0.76814800000000005</v>
      </c>
      <c r="G2076" t="s">
        <v>2074</v>
      </c>
    </row>
    <row r="2077" spans="1:7" x14ac:dyDescent="0.15">
      <c r="A2077">
        <v>2676</v>
      </c>
      <c r="B2077">
        <v>0</v>
      </c>
      <c r="C2077">
        <v>0</v>
      </c>
      <c r="D2077">
        <v>0.87271900000000002</v>
      </c>
      <c r="E2077">
        <v>0.12728100000000001</v>
      </c>
      <c r="F2077">
        <f t="shared" si="32"/>
        <v>0.74543800000000005</v>
      </c>
      <c r="G2077" t="s">
        <v>2075</v>
      </c>
    </row>
    <row r="2078" spans="1:7" x14ac:dyDescent="0.15">
      <c r="A2078">
        <v>2677</v>
      </c>
      <c r="B2078">
        <v>0</v>
      </c>
      <c r="C2078">
        <v>0</v>
      </c>
      <c r="D2078">
        <v>0.86422699999999997</v>
      </c>
      <c r="E2078">
        <v>0.135773</v>
      </c>
      <c r="F2078">
        <f t="shared" si="32"/>
        <v>0.72845399999999993</v>
      </c>
      <c r="G2078" t="s">
        <v>2076</v>
      </c>
    </row>
    <row r="2079" spans="1:7" x14ac:dyDescent="0.15">
      <c r="A2079">
        <v>2678</v>
      </c>
      <c r="B2079">
        <v>0</v>
      </c>
      <c r="C2079">
        <v>0</v>
      </c>
      <c r="D2079">
        <v>0.84736699999999998</v>
      </c>
      <c r="E2079">
        <v>0.15263299999999999</v>
      </c>
      <c r="F2079">
        <f t="shared" si="32"/>
        <v>0.69473399999999996</v>
      </c>
      <c r="G2079" t="s">
        <v>2077</v>
      </c>
    </row>
    <row r="2080" spans="1:7" x14ac:dyDescent="0.15">
      <c r="A2080">
        <v>2679</v>
      </c>
      <c r="B2080">
        <v>0</v>
      </c>
      <c r="C2080">
        <v>0</v>
      </c>
      <c r="D2080">
        <v>0.773455</v>
      </c>
      <c r="E2080">
        <v>0.226545</v>
      </c>
      <c r="F2080">
        <f t="shared" si="32"/>
        <v>0.54691000000000001</v>
      </c>
      <c r="G2080" t="s">
        <v>2078</v>
      </c>
    </row>
    <row r="2081" spans="1:7" x14ac:dyDescent="0.15">
      <c r="A2081">
        <v>2680</v>
      </c>
      <c r="B2081">
        <v>0</v>
      </c>
      <c r="C2081">
        <v>0</v>
      </c>
      <c r="D2081">
        <v>0.82088000000000005</v>
      </c>
      <c r="E2081">
        <v>0.17912</v>
      </c>
      <c r="F2081">
        <f t="shared" si="32"/>
        <v>0.64176000000000011</v>
      </c>
      <c r="G2081" t="s">
        <v>2079</v>
      </c>
    </row>
    <row r="2082" spans="1:7" x14ac:dyDescent="0.15">
      <c r="A2082">
        <v>2681</v>
      </c>
      <c r="B2082">
        <v>0</v>
      </c>
      <c r="C2082">
        <v>0</v>
      </c>
      <c r="D2082">
        <v>0.87755499999999997</v>
      </c>
      <c r="E2082">
        <v>0.122445</v>
      </c>
      <c r="F2082">
        <f t="shared" si="32"/>
        <v>0.75510999999999995</v>
      </c>
      <c r="G2082" t="s">
        <v>2080</v>
      </c>
    </row>
    <row r="2083" spans="1:7" x14ac:dyDescent="0.15">
      <c r="A2083">
        <v>2682</v>
      </c>
      <c r="B2083">
        <v>0</v>
      </c>
      <c r="C2083">
        <v>0</v>
      </c>
      <c r="D2083">
        <v>0.87791300000000005</v>
      </c>
      <c r="E2083">
        <v>0.122087</v>
      </c>
      <c r="F2083">
        <f t="shared" si="32"/>
        <v>0.75582600000000011</v>
      </c>
      <c r="G2083" t="s">
        <v>2081</v>
      </c>
    </row>
    <row r="2084" spans="1:7" x14ac:dyDescent="0.15">
      <c r="A2084">
        <v>2683</v>
      </c>
      <c r="B2084">
        <v>0</v>
      </c>
      <c r="C2084">
        <v>0</v>
      </c>
      <c r="D2084">
        <v>0.89108299999999996</v>
      </c>
      <c r="E2084">
        <v>0.108917</v>
      </c>
      <c r="F2084">
        <f t="shared" si="32"/>
        <v>0.78216599999999992</v>
      </c>
      <c r="G2084" t="s">
        <v>2082</v>
      </c>
    </row>
    <row r="2085" spans="1:7" x14ac:dyDescent="0.15">
      <c r="A2085">
        <v>2684</v>
      </c>
      <c r="B2085">
        <v>0</v>
      </c>
      <c r="C2085">
        <v>0</v>
      </c>
      <c r="D2085">
        <v>0.884239</v>
      </c>
      <c r="E2085">
        <v>0.115761</v>
      </c>
      <c r="F2085">
        <f t="shared" si="32"/>
        <v>0.76847799999999999</v>
      </c>
      <c r="G2085" t="s">
        <v>2083</v>
      </c>
    </row>
    <row r="2086" spans="1:7" x14ac:dyDescent="0.15">
      <c r="A2086">
        <v>2685</v>
      </c>
      <c r="B2086">
        <v>0</v>
      </c>
      <c r="C2086">
        <v>0</v>
      </c>
      <c r="D2086">
        <v>0.89595499999999995</v>
      </c>
      <c r="E2086">
        <v>0.104045</v>
      </c>
      <c r="F2086">
        <f t="shared" si="32"/>
        <v>0.79190999999999989</v>
      </c>
      <c r="G2086" t="s">
        <v>2084</v>
      </c>
    </row>
    <row r="2087" spans="1:7" x14ac:dyDescent="0.15">
      <c r="A2087">
        <v>2686</v>
      </c>
      <c r="B2087">
        <v>0</v>
      </c>
      <c r="C2087">
        <v>0</v>
      </c>
      <c r="D2087">
        <v>0.84367300000000001</v>
      </c>
      <c r="E2087">
        <v>0.15632699999999999</v>
      </c>
      <c r="F2087">
        <f t="shared" si="32"/>
        <v>0.68734600000000001</v>
      </c>
      <c r="G2087" t="s">
        <v>2085</v>
      </c>
    </row>
    <row r="2088" spans="1:7" x14ac:dyDescent="0.15">
      <c r="A2088">
        <v>2687</v>
      </c>
      <c r="B2088">
        <v>0</v>
      </c>
      <c r="C2088">
        <v>0</v>
      </c>
      <c r="D2088">
        <v>0.86005399999999999</v>
      </c>
      <c r="E2088">
        <v>0.13994599999999999</v>
      </c>
      <c r="F2088">
        <f t="shared" si="32"/>
        <v>0.72010799999999997</v>
      </c>
      <c r="G2088" t="s">
        <v>2086</v>
      </c>
    </row>
    <row r="2089" spans="1:7" x14ac:dyDescent="0.15">
      <c r="A2089">
        <v>2688</v>
      </c>
      <c r="B2089">
        <v>0</v>
      </c>
      <c r="C2089">
        <v>0</v>
      </c>
      <c r="D2089">
        <v>0.87480500000000005</v>
      </c>
      <c r="E2089">
        <v>0.125195</v>
      </c>
      <c r="F2089">
        <f t="shared" si="32"/>
        <v>0.74961000000000011</v>
      </c>
      <c r="G2089" t="s">
        <v>2087</v>
      </c>
    </row>
    <row r="2090" spans="1:7" x14ac:dyDescent="0.15">
      <c r="A2090">
        <v>2689</v>
      </c>
      <c r="B2090">
        <v>0</v>
      </c>
      <c r="C2090">
        <v>0</v>
      </c>
      <c r="D2090">
        <v>0.88414999999999999</v>
      </c>
      <c r="E2090">
        <v>0.11584999999999999</v>
      </c>
      <c r="F2090">
        <f t="shared" si="32"/>
        <v>0.76829999999999998</v>
      </c>
      <c r="G2090" t="s">
        <v>2088</v>
      </c>
    </row>
    <row r="2091" spans="1:7" x14ac:dyDescent="0.15">
      <c r="A2091">
        <v>2690</v>
      </c>
      <c r="B2091">
        <v>0</v>
      </c>
      <c r="C2091">
        <v>0</v>
      </c>
      <c r="D2091">
        <v>0.88045099999999998</v>
      </c>
      <c r="E2091">
        <v>0.119549</v>
      </c>
      <c r="F2091">
        <f t="shared" si="32"/>
        <v>0.76090199999999997</v>
      </c>
      <c r="G2091" t="s">
        <v>2089</v>
      </c>
    </row>
    <row r="2092" spans="1:7" x14ac:dyDescent="0.15">
      <c r="A2092">
        <v>2691</v>
      </c>
      <c r="B2092">
        <v>0</v>
      </c>
      <c r="C2092">
        <v>0</v>
      </c>
      <c r="D2092">
        <v>0.87854299999999996</v>
      </c>
      <c r="E2092">
        <v>0.121457</v>
      </c>
      <c r="F2092">
        <f t="shared" si="32"/>
        <v>0.75708599999999993</v>
      </c>
      <c r="G2092" t="s">
        <v>2090</v>
      </c>
    </row>
    <row r="2093" spans="1:7" x14ac:dyDescent="0.15">
      <c r="A2093">
        <v>2692</v>
      </c>
      <c r="B2093">
        <v>0</v>
      </c>
      <c r="C2093">
        <v>0</v>
      </c>
      <c r="D2093">
        <v>0.85299599999999998</v>
      </c>
      <c r="E2093">
        <v>0.147004</v>
      </c>
      <c r="F2093">
        <f t="shared" si="32"/>
        <v>0.70599199999999995</v>
      </c>
      <c r="G2093" t="s">
        <v>2091</v>
      </c>
    </row>
    <row r="2094" spans="1:7" x14ac:dyDescent="0.15">
      <c r="A2094">
        <v>2693</v>
      </c>
      <c r="B2094">
        <v>0</v>
      </c>
      <c r="C2094">
        <v>0</v>
      </c>
      <c r="D2094">
        <v>0.88634999999999997</v>
      </c>
      <c r="E2094">
        <v>0.11365</v>
      </c>
      <c r="F2094">
        <f t="shared" si="32"/>
        <v>0.77269999999999994</v>
      </c>
      <c r="G2094" t="s">
        <v>2092</v>
      </c>
    </row>
    <row r="2095" spans="1:7" x14ac:dyDescent="0.15">
      <c r="A2095">
        <v>2694</v>
      </c>
      <c r="B2095">
        <v>0</v>
      </c>
      <c r="C2095">
        <v>0</v>
      </c>
      <c r="D2095">
        <v>0.88830600000000004</v>
      </c>
      <c r="E2095">
        <v>0.111694</v>
      </c>
      <c r="F2095">
        <f t="shared" si="32"/>
        <v>0.77661200000000008</v>
      </c>
      <c r="G2095" t="s">
        <v>2093</v>
      </c>
    </row>
    <row r="2096" spans="1:7" x14ac:dyDescent="0.15">
      <c r="A2096">
        <v>2695</v>
      </c>
      <c r="B2096">
        <v>0</v>
      </c>
      <c r="C2096">
        <v>0</v>
      </c>
      <c r="D2096">
        <v>0.89996500000000001</v>
      </c>
      <c r="E2096">
        <v>0.100035</v>
      </c>
      <c r="F2096">
        <f t="shared" si="32"/>
        <v>0.79993000000000003</v>
      </c>
      <c r="G2096" t="s">
        <v>2094</v>
      </c>
    </row>
    <row r="2097" spans="1:7" x14ac:dyDescent="0.15">
      <c r="A2097">
        <v>2696</v>
      </c>
      <c r="B2097">
        <v>1</v>
      </c>
      <c r="C2097">
        <v>0</v>
      </c>
      <c r="D2097">
        <v>0.32052900000000001</v>
      </c>
      <c r="E2097">
        <v>0.67947100000000005</v>
      </c>
      <c r="F2097">
        <f t="shared" si="32"/>
        <v>0.35894200000000004</v>
      </c>
      <c r="G2097" t="s">
        <v>2095</v>
      </c>
    </row>
    <row r="2098" spans="1:7" x14ac:dyDescent="0.15">
      <c r="A2098">
        <v>2697</v>
      </c>
      <c r="B2098">
        <v>0</v>
      </c>
      <c r="C2098">
        <v>0</v>
      </c>
      <c r="D2098">
        <v>0.88201700000000005</v>
      </c>
      <c r="E2098">
        <v>0.117983</v>
      </c>
      <c r="F2098">
        <f t="shared" si="32"/>
        <v>0.7640340000000001</v>
      </c>
      <c r="G2098" t="s">
        <v>2096</v>
      </c>
    </row>
    <row r="2099" spans="1:7" x14ac:dyDescent="0.15">
      <c r="A2099">
        <v>2698</v>
      </c>
      <c r="B2099">
        <v>0</v>
      </c>
      <c r="C2099">
        <v>0</v>
      </c>
      <c r="D2099">
        <v>0.89668199999999998</v>
      </c>
      <c r="E2099">
        <v>0.10331799999999999</v>
      </c>
      <c r="F2099">
        <f t="shared" si="32"/>
        <v>0.79336399999999996</v>
      </c>
      <c r="G2099" t="s">
        <v>2097</v>
      </c>
    </row>
    <row r="2100" spans="1:7" x14ac:dyDescent="0.15">
      <c r="A2100">
        <v>2699</v>
      </c>
      <c r="B2100">
        <v>0</v>
      </c>
      <c r="C2100">
        <v>0</v>
      </c>
      <c r="D2100">
        <v>0.885737</v>
      </c>
      <c r="E2100">
        <v>0.114263</v>
      </c>
      <c r="F2100">
        <f t="shared" si="32"/>
        <v>0.77147399999999999</v>
      </c>
      <c r="G2100" t="s">
        <v>2098</v>
      </c>
    </row>
    <row r="2101" spans="1:7" x14ac:dyDescent="0.15">
      <c r="A2101">
        <v>2700</v>
      </c>
      <c r="B2101">
        <v>0</v>
      </c>
      <c r="C2101">
        <v>0</v>
      </c>
      <c r="D2101">
        <v>0.824214</v>
      </c>
      <c r="E2101">
        <v>0.175786</v>
      </c>
      <c r="F2101">
        <f t="shared" si="32"/>
        <v>0.648428</v>
      </c>
      <c r="G2101" t="s">
        <v>2099</v>
      </c>
    </row>
    <row r="2102" spans="1:7" x14ac:dyDescent="0.15">
      <c r="A2102">
        <v>2701</v>
      </c>
      <c r="B2102">
        <v>0</v>
      </c>
      <c r="C2102">
        <v>0</v>
      </c>
      <c r="D2102">
        <v>0.86873599999999995</v>
      </c>
      <c r="E2102">
        <v>0.13126399999999999</v>
      </c>
      <c r="F2102">
        <f t="shared" si="32"/>
        <v>0.73747199999999991</v>
      </c>
      <c r="G2102" t="s">
        <v>2100</v>
      </c>
    </row>
    <row r="2103" spans="1:7" x14ac:dyDescent="0.15">
      <c r="A2103">
        <v>2702</v>
      </c>
      <c r="B2103">
        <v>0</v>
      </c>
      <c r="C2103">
        <v>0</v>
      </c>
      <c r="D2103">
        <v>0.86616700000000002</v>
      </c>
      <c r="E2103">
        <v>0.13383300000000001</v>
      </c>
      <c r="F2103">
        <f t="shared" si="32"/>
        <v>0.73233400000000004</v>
      </c>
      <c r="G2103" t="s">
        <v>2101</v>
      </c>
    </row>
    <row r="2104" spans="1:7" x14ac:dyDescent="0.15">
      <c r="A2104">
        <v>2703</v>
      </c>
      <c r="B2104">
        <v>0</v>
      </c>
      <c r="C2104">
        <v>0</v>
      </c>
      <c r="D2104">
        <v>0.88734599999999997</v>
      </c>
      <c r="E2104">
        <v>0.112654</v>
      </c>
      <c r="F2104">
        <f t="shared" si="32"/>
        <v>0.77469199999999994</v>
      </c>
      <c r="G2104" t="s">
        <v>2102</v>
      </c>
    </row>
    <row r="2105" spans="1:7" x14ac:dyDescent="0.15">
      <c r="A2105">
        <v>2704</v>
      </c>
      <c r="B2105">
        <v>0</v>
      </c>
      <c r="C2105">
        <v>0</v>
      </c>
      <c r="D2105">
        <v>0.85929</v>
      </c>
      <c r="E2105">
        <v>0.14071</v>
      </c>
      <c r="F2105">
        <f t="shared" si="32"/>
        <v>0.71858</v>
      </c>
      <c r="G2105" t="s">
        <v>2103</v>
      </c>
    </row>
    <row r="2106" spans="1:7" x14ac:dyDescent="0.15">
      <c r="A2106">
        <v>2705</v>
      </c>
      <c r="B2106">
        <v>0</v>
      </c>
      <c r="C2106">
        <v>0</v>
      </c>
      <c r="D2106">
        <v>0.88122800000000001</v>
      </c>
      <c r="E2106">
        <v>0.118772</v>
      </c>
      <c r="F2106">
        <f t="shared" si="32"/>
        <v>0.76245600000000002</v>
      </c>
      <c r="G2106" t="s">
        <v>2104</v>
      </c>
    </row>
    <row r="2107" spans="1:7" x14ac:dyDescent="0.15">
      <c r="A2107">
        <v>2706</v>
      </c>
      <c r="B2107">
        <v>0</v>
      </c>
      <c r="C2107">
        <v>0</v>
      </c>
      <c r="D2107">
        <v>0.85618700000000003</v>
      </c>
      <c r="E2107">
        <v>0.143813</v>
      </c>
      <c r="F2107">
        <f t="shared" si="32"/>
        <v>0.71237400000000006</v>
      </c>
      <c r="G2107" t="s">
        <v>2105</v>
      </c>
    </row>
    <row r="2108" spans="1:7" x14ac:dyDescent="0.15">
      <c r="A2108">
        <v>2707</v>
      </c>
      <c r="B2108">
        <v>0</v>
      </c>
      <c r="C2108">
        <v>0</v>
      </c>
      <c r="D2108">
        <v>0.88009400000000004</v>
      </c>
      <c r="E2108">
        <v>0.119906</v>
      </c>
      <c r="F2108">
        <f t="shared" si="32"/>
        <v>0.76018800000000009</v>
      </c>
      <c r="G2108" t="s">
        <v>2106</v>
      </c>
    </row>
    <row r="2109" spans="1:7" x14ac:dyDescent="0.15">
      <c r="A2109">
        <v>2708</v>
      </c>
      <c r="B2109">
        <v>0</v>
      </c>
      <c r="C2109">
        <v>0</v>
      </c>
      <c r="D2109">
        <v>0.85910900000000001</v>
      </c>
      <c r="E2109">
        <v>0.14089099999999999</v>
      </c>
      <c r="F2109">
        <f t="shared" si="32"/>
        <v>0.71821800000000002</v>
      </c>
      <c r="G2109" t="s">
        <v>2107</v>
      </c>
    </row>
    <row r="2110" spans="1:7" x14ac:dyDescent="0.15">
      <c r="A2110">
        <v>2709</v>
      </c>
      <c r="B2110">
        <v>1</v>
      </c>
      <c r="C2110">
        <v>0</v>
      </c>
      <c r="D2110">
        <v>9.9059400000000006E-2</v>
      </c>
      <c r="E2110">
        <v>0.90094099999999999</v>
      </c>
      <c r="F2110">
        <f t="shared" si="32"/>
        <v>0.80188159999999997</v>
      </c>
      <c r="G2110" t="s">
        <v>2108</v>
      </c>
    </row>
    <row r="2111" spans="1:7" x14ac:dyDescent="0.15">
      <c r="A2111">
        <v>2710</v>
      </c>
      <c r="B2111">
        <v>0</v>
      </c>
      <c r="C2111">
        <v>0</v>
      </c>
      <c r="D2111">
        <v>0.88322599999999996</v>
      </c>
      <c r="E2111">
        <v>0.116774</v>
      </c>
      <c r="F2111">
        <f t="shared" si="32"/>
        <v>0.76645199999999991</v>
      </c>
      <c r="G2111" t="s">
        <v>2109</v>
      </c>
    </row>
    <row r="2112" spans="1:7" x14ac:dyDescent="0.15">
      <c r="A2112">
        <v>2711</v>
      </c>
      <c r="B2112">
        <v>0</v>
      </c>
      <c r="C2112">
        <v>0</v>
      </c>
      <c r="D2112">
        <v>0.86806899999999998</v>
      </c>
      <c r="E2112">
        <v>0.13193099999999999</v>
      </c>
      <c r="F2112">
        <f t="shared" si="32"/>
        <v>0.73613799999999996</v>
      </c>
      <c r="G2112" t="s">
        <v>2110</v>
      </c>
    </row>
    <row r="2113" spans="1:7" x14ac:dyDescent="0.15">
      <c r="A2113">
        <v>2712</v>
      </c>
      <c r="B2113">
        <v>0</v>
      </c>
      <c r="C2113">
        <v>0</v>
      </c>
      <c r="D2113">
        <v>0.88137399999999999</v>
      </c>
      <c r="E2113">
        <v>0.118626</v>
      </c>
      <c r="F2113">
        <f t="shared" si="32"/>
        <v>0.76274799999999998</v>
      </c>
      <c r="G2113" t="s">
        <v>2111</v>
      </c>
    </row>
    <row r="2114" spans="1:7" x14ac:dyDescent="0.15">
      <c r="A2114">
        <v>2713</v>
      </c>
      <c r="B2114">
        <v>0</v>
      </c>
      <c r="C2114">
        <v>0</v>
      </c>
      <c r="D2114">
        <v>0.885324</v>
      </c>
      <c r="E2114">
        <v>0.114676</v>
      </c>
      <c r="F2114">
        <f t="shared" ref="F2114:F2177" si="33">ABS(D2114-E2114)</f>
        <v>0.770648</v>
      </c>
      <c r="G2114" t="s">
        <v>2112</v>
      </c>
    </row>
    <row r="2115" spans="1:7" x14ac:dyDescent="0.15">
      <c r="A2115">
        <v>2714</v>
      </c>
      <c r="B2115">
        <v>0</v>
      </c>
      <c r="C2115">
        <v>0</v>
      </c>
      <c r="D2115">
        <v>0.86778</v>
      </c>
      <c r="E2115">
        <v>0.13222</v>
      </c>
      <c r="F2115">
        <f t="shared" si="33"/>
        <v>0.73555999999999999</v>
      </c>
      <c r="G2115" t="s">
        <v>2113</v>
      </c>
    </row>
    <row r="2116" spans="1:7" x14ac:dyDescent="0.15">
      <c r="A2116">
        <v>2715</v>
      </c>
      <c r="B2116">
        <v>0</v>
      </c>
      <c r="C2116">
        <v>0</v>
      </c>
      <c r="D2116">
        <v>0.88922900000000005</v>
      </c>
      <c r="E2116">
        <v>0.11077099999999999</v>
      </c>
      <c r="F2116">
        <f t="shared" si="33"/>
        <v>0.77845800000000009</v>
      </c>
      <c r="G2116" t="s">
        <v>2114</v>
      </c>
    </row>
    <row r="2117" spans="1:7" x14ac:dyDescent="0.15">
      <c r="A2117">
        <v>2716</v>
      </c>
      <c r="B2117">
        <v>0</v>
      </c>
      <c r="C2117">
        <v>0</v>
      </c>
      <c r="D2117">
        <v>0.87435700000000005</v>
      </c>
      <c r="E2117">
        <v>0.125643</v>
      </c>
      <c r="F2117">
        <f t="shared" si="33"/>
        <v>0.7487140000000001</v>
      </c>
      <c r="G2117" t="s">
        <v>2115</v>
      </c>
    </row>
    <row r="2118" spans="1:7" x14ac:dyDescent="0.15">
      <c r="A2118">
        <v>2717</v>
      </c>
      <c r="B2118">
        <v>0</v>
      </c>
      <c r="C2118">
        <v>0</v>
      </c>
      <c r="D2118">
        <v>0.84636299999999998</v>
      </c>
      <c r="E2118">
        <v>0.153637</v>
      </c>
      <c r="F2118">
        <f t="shared" si="33"/>
        <v>0.69272599999999995</v>
      </c>
      <c r="G2118" t="s">
        <v>2116</v>
      </c>
    </row>
    <row r="2119" spans="1:7" x14ac:dyDescent="0.15">
      <c r="A2119">
        <v>2718</v>
      </c>
      <c r="B2119">
        <v>0</v>
      </c>
      <c r="C2119">
        <v>0</v>
      </c>
      <c r="D2119">
        <v>0.83872000000000002</v>
      </c>
      <c r="E2119">
        <v>0.16128000000000001</v>
      </c>
      <c r="F2119">
        <f t="shared" si="33"/>
        <v>0.67744000000000004</v>
      </c>
      <c r="G2119" t="s">
        <v>2117</v>
      </c>
    </row>
    <row r="2120" spans="1:7" x14ac:dyDescent="0.15">
      <c r="A2120">
        <v>2719</v>
      </c>
      <c r="B2120">
        <v>0</v>
      </c>
      <c r="C2120">
        <v>0</v>
      </c>
      <c r="D2120">
        <v>0.872587</v>
      </c>
      <c r="E2120">
        <v>0.127413</v>
      </c>
      <c r="F2120">
        <f t="shared" si="33"/>
        <v>0.745174</v>
      </c>
      <c r="G2120" t="s">
        <v>2118</v>
      </c>
    </row>
    <row r="2121" spans="1:7" x14ac:dyDescent="0.15">
      <c r="A2121">
        <v>2720</v>
      </c>
      <c r="B2121">
        <v>0</v>
      </c>
      <c r="C2121">
        <v>0</v>
      </c>
      <c r="D2121">
        <v>0.89177099999999998</v>
      </c>
      <c r="E2121">
        <v>0.10822900000000001</v>
      </c>
      <c r="F2121">
        <f t="shared" si="33"/>
        <v>0.78354199999999996</v>
      </c>
      <c r="G2121" t="s">
        <v>2119</v>
      </c>
    </row>
    <row r="2122" spans="1:7" x14ac:dyDescent="0.15">
      <c r="A2122">
        <v>2721</v>
      </c>
      <c r="B2122">
        <v>0</v>
      </c>
      <c r="C2122">
        <v>0</v>
      </c>
      <c r="D2122">
        <v>0.90183599999999997</v>
      </c>
      <c r="E2122">
        <v>9.8163899999999998E-2</v>
      </c>
      <c r="F2122">
        <f t="shared" si="33"/>
        <v>0.8036721</v>
      </c>
      <c r="G2122" t="s">
        <v>2120</v>
      </c>
    </row>
    <row r="2123" spans="1:7" x14ac:dyDescent="0.15">
      <c r="A2123">
        <v>2722</v>
      </c>
      <c r="B2123">
        <v>0</v>
      </c>
      <c r="C2123">
        <v>0</v>
      </c>
      <c r="D2123">
        <v>0.88417100000000004</v>
      </c>
      <c r="E2123">
        <v>0.115829</v>
      </c>
      <c r="F2123">
        <f t="shared" si="33"/>
        <v>0.76834200000000008</v>
      </c>
      <c r="G2123" t="s">
        <v>2121</v>
      </c>
    </row>
    <row r="2124" spans="1:7" x14ac:dyDescent="0.15">
      <c r="A2124">
        <v>2723</v>
      </c>
      <c r="B2124">
        <v>0</v>
      </c>
      <c r="C2124">
        <v>0</v>
      </c>
      <c r="D2124">
        <v>0.88166500000000003</v>
      </c>
      <c r="E2124">
        <v>0.118335</v>
      </c>
      <c r="F2124">
        <f t="shared" si="33"/>
        <v>0.76333000000000006</v>
      </c>
      <c r="G2124" t="s">
        <v>2122</v>
      </c>
    </row>
    <row r="2125" spans="1:7" x14ac:dyDescent="0.15">
      <c r="A2125">
        <v>2724</v>
      </c>
      <c r="B2125">
        <v>0</v>
      </c>
      <c r="C2125">
        <v>0</v>
      </c>
      <c r="D2125">
        <v>0.87947299999999995</v>
      </c>
      <c r="E2125">
        <v>0.120527</v>
      </c>
      <c r="F2125">
        <f t="shared" si="33"/>
        <v>0.7589459999999999</v>
      </c>
      <c r="G2125" t="s">
        <v>2123</v>
      </c>
    </row>
    <row r="2126" spans="1:7" x14ac:dyDescent="0.15">
      <c r="A2126">
        <v>2725</v>
      </c>
      <c r="B2126">
        <v>0</v>
      </c>
      <c r="C2126">
        <v>0</v>
      </c>
      <c r="D2126">
        <v>0.76811200000000002</v>
      </c>
      <c r="E2126">
        <v>0.23188800000000001</v>
      </c>
      <c r="F2126">
        <f t="shared" si="33"/>
        <v>0.53622400000000003</v>
      </c>
      <c r="G2126" t="s">
        <v>2124</v>
      </c>
    </row>
    <row r="2127" spans="1:7" x14ac:dyDescent="0.15">
      <c r="A2127">
        <v>2726</v>
      </c>
      <c r="B2127">
        <v>0</v>
      </c>
      <c r="C2127">
        <v>0</v>
      </c>
      <c r="D2127">
        <v>0.88392099999999996</v>
      </c>
      <c r="E2127">
        <v>0.116079</v>
      </c>
      <c r="F2127">
        <f t="shared" si="33"/>
        <v>0.76784199999999991</v>
      </c>
      <c r="G2127" t="s">
        <v>2125</v>
      </c>
    </row>
    <row r="2128" spans="1:7" x14ac:dyDescent="0.15">
      <c r="A2128">
        <v>2727</v>
      </c>
      <c r="B2128">
        <v>1</v>
      </c>
      <c r="C2128">
        <v>0</v>
      </c>
      <c r="D2128">
        <v>0.10756499999999999</v>
      </c>
      <c r="E2128">
        <v>0.89243499999999998</v>
      </c>
      <c r="F2128">
        <f t="shared" si="33"/>
        <v>0.78486999999999996</v>
      </c>
      <c r="G2128" t="s">
        <v>2126</v>
      </c>
    </row>
    <row r="2129" spans="1:7" x14ac:dyDescent="0.15">
      <c r="A2129">
        <v>2728</v>
      </c>
      <c r="B2129">
        <v>0</v>
      </c>
      <c r="C2129">
        <v>0</v>
      </c>
      <c r="D2129">
        <v>0.85456200000000004</v>
      </c>
      <c r="E2129">
        <v>0.14543800000000001</v>
      </c>
      <c r="F2129">
        <f t="shared" si="33"/>
        <v>0.70912400000000009</v>
      </c>
      <c r="G2129" t="s">
        <v>2127</v>
      </c>
    </row>
    <row r="2130" spans="1:7" x14ac:dyDescent="0.15">
      <c r="A2130">
        <v>2729</v>
      </c>
      <c r="B2130">
        <v>0</v>
      </c>
      <c r="C2130">
        <v>0</v>
      </c>
      <c r="D2130">
        <v>0.89471000000000001</v>
      </c>
      <c r="E2130">
        <v>0.10528999999999999</v>
      </c>
      <c r="F2130">
        <f t="shared" si="33"/>
        <v>0.78942000000000001</v>
      </c>
      <c r="G2130" t="s">
        <v>2128</v>
      </c>
    </row>
    <row r="2131" spans="1:7" x14ac:dyDescent="0.15">
      <c r="A2131">
        <v>2730</v>
      </c>
      <c r="B2131">
        <v>1</v>
      </c>
      <c r="C2131">
        <v>0</v>
      </c>
      <c r="D2131">
        <v>0.190857</v>
      </c>
      <c r="E2131">
        <v>0.80914299999999995</v>
      </c>
      <c r="F2131">
        <f t="shared" si="33"/>
        <v>0.61828599999999989</v>
      </c>
      <c r="G2131" t="s">
        <v>2129</v>
      </c>
    </row>
    <row r="2132" spans="1:7" x14ac:dyDescent="0.15">
      <c r="A2132">
        <v>2731</v>
      </c>
      <c r="B2132">
        <v>0</v>
      </c>
      <c r="C2132">
        <v>0</v>
      </c>
      <c r="D2132">
        <v>0.85347499999999998</v>
      </c>
      <c r="E2132">
        <v>0.14652499999999999</v>
      </c>
      <c r="F2132">
        <f t="shared" si="33"/>
        <v>0.70694999999999997</v>
      </c>
      <c r="G2132" t="s">
        <v>2130</v>
      </c>
    </row>
    <row r="2133" spans="1:7" x14ac:dyDescent="0.15">
      <c r="A2133">
        <v>2732</v>
      </c>
      <c r="B2133">
        <v>0</v>
      </c>
      <c r="C2133">
        <v>0</v>
      </c>
      <c r="D2133">
        <v>0.88690000000000002</v>
      </c>
      <c r="E2133">
        <v>0.11310000000000001</v>
      </c>
      <c r="F2133">
        <f t="shared" si="33"/>
        <v>0.77380000000000004</v>
      </c>
      <c r="G2133" t="s">
        <v>2131</v>
      </c>
    </row>
    <row r="2134" spans="1:7" x14ac:dyDescent="0.15">
      <c r="A2134">
        <v>2733</v>
      </c>
      <c r="B2134">
        <v>1</v>
      </c>
      <c r="C2134">
        <v>0</v>
      </c>
      <c r="D2134">
        <v>9.1930200000000004E-2</v>
      </c>
      <c r="E2134">
        <v>0.90807000000000004</v>
      </c>
      <c r="F2134">
        <f t="shared" si="33"/>
        <v>0.81613980000000008</v>
      </c>
      <c r="G2134" t="s">
        <v>2132</v>
      </c>
    </row>
    <row r="2135" spans="1:7" x14ac:dyDescent="0.15">
      <c r="A2135">
        <v>2734</v>
      </c>
      <c r="B2135">
        <v>0</v>
      </c>
      <c r="C2135">
        <v>0</v>
      </c>
      <c r="D2135">
        <v>0.88237500000000002</v>
      </c>
      <c r="E2135">
        <v>0.11762499999999999</v>
      </c>
      <c r="F2135">
        <f t="shared" si="33"/>
        <v>0.76475000000000004</v>
      </c>
      <c r="G2135" t="s">
        <v>2133</v>
      </c>
    </row>
    <row r="2136" spans="1:7" x14ac:dyDescent="0.15">
      <c r="A2136">
        <v>2735</v>
      </c>
      <c r="B2136">
        <v>0</v>
      </c>
      <c r="C2136">
        <v>0</v>
      </c>
      <c r="D2136">
        <v>0.79947500000000005</v>
      </c>
      <c r="E2136">
        <v>0.20052500000000001</v>
      </c>
      <c r="F2136">
        <f t="shared" si="33"/>
        <v>0.59895000000000009</v>
      </c>
      <c r="G2136" t="s">
        <v>2134</v>
      </c>
    </row>
    <row r="2137" spans="1:7" x14ac:dyDescent="0.15">
      <c r="A2137">
        <v>2736</v>
      </c>
      <c r="B2137">
        <v>0</v>
      </c>
      <c r="C2137">
        <v>0</v>
      </c>
      <c r="D2137">
        <v>0.88987499999999997</v>
      </c>
      <c r="E2137">
        <v>0.110125</v>
      </c>
      <c r="F2137">
        <f t="shared" si="33"/>
        <v>0.77974999999999994</v>
      </c>
      <c r="G2137" t="s">
        <v>2135</v>
      </c>
    </row>
    <row r="2138" spans="1:7" x14ac:dyDescent="0.15">
      <c r="A2138">
        <v>2737</v>
      </c>
      <c r="B2138">
        <v>0</v>
      </c>
      <c r="C2138">
        <v>0</v>
      </c>
      <c r="D2138">
        <v>0.85291099999999997</v>
      </c>
      <c r="E2138">
        <v>0.147089</v>
      </c>
      <c r="F2138">
        <f t="shared" si="33"/>
        <v>0.70582199999999995</v>
      </c>
      <c r="G2138" t="s">
        <v>2136</v>
      </c>
    </row>
    <row r="2139" spans="1:7" x14ac:dyDescent="0.15">
      <c r="A2139">
        <v>2738</v>
      </c>
      <c r="B2139">
        <v>0</v>
      </c>
      <c r="C2139">
        <v>0</v>
      </c>
      <c r="D2139">
        <v>0.89233499999999999</v>
      </c>
      <c r="E2139">
        <v>0.107665</v>
      </c>
      <c r="F2139">
        <f t="shared" si="33"/>
        <v>0.78466999999999998</v>
      </c>
      <c r="G2139" t="s">
        <v>2137</v>
      </c>
    </row>
    <row r="2140" spans="1:7" x14ac:dyDescent="0.15">
      <c r="A2140">
        <v>2739</v>
      </c>
      <c r="B2140">
        <v>0</v>
      </c>
      <c r="C2140">
        <v>0</v>
      </c>
      <c r="D2140">
        <v>0.86968999999999996</v>
      </c>
      <c r="E2140">
        <v>0.13030900000000001</v>
      </c>
      <c r="F2140">
        <f t="shared" si="33"/>
        <v>0.73938099999999995</v>
      </c>
      <c r="G2140" t="s">
        <v>2138</v>
      </c>
    </row>
    <row r="2141" spans="1:7" x14ac:dyDescent="0.15">
      <c r="A2141">
        <v>2740</v>
      </c>
      <c r="B2141">
        <v>0</v>
      </c>
      <c r="C2141">
        <v>0</v>
      </c>
      <c r="D2141">
        <v>0.88512000000000002</v>
      </c>
      <c r="E2141">
        <v>0.11488</v>
      </c>
      <c r="F2141">
        <f t="shared" si="33"/>
        <v>0.77024000000000004</v>
      </c>
      <c r="G2141" t="s">
        <v>2139</v>
      </c>
    </row>
    <row r="2142" spans="1:7" x14ac:dyDescent="0.15">
      <c r="A2142">
        <v>2741</v>
      </c>
      <c r="B2142">
        <v>1</v>
      </c>
      <c r="C2142">
        <v>0</v>
      </c>
      <c r="D2142">
        <v>0.30554799999999999</v>
      </c>
      <c r="E2142">
        <v>0.69445199999999996</v>
      </c>
      <c r="F2142">
        <f t="shared" si="33"/>
        <v>0.38890399999999997</v>
      </c>
      <c r="G2142" t="s">
        <v>2140</v>
      </c>
    </row>
    <row r="2143" spans="1:7" x14ac:dyDescent="0.15">
      <c r="A2143">
        <v>2742</v>
      </c>
      <c r="B2143">
        <v>0</v>
      </c>
      <c r="C2143">
        <v>0</v>
      </c>
      <c r="D2143">
        <v>0.89254999999999995</v>
      </c>
      <c r="E2143">
        <v>0.10745</v>
      </c>
      <c r="F2143">
        <f t="shared" si="33"/>
        <v>0.78509999999999991</v>
      </c>
      <c r="G2143" t="s">
        <v>2141</v>
      </c>
    </row>
    <row r="2144" spans="1:7" x14ac:dyDescent="0.15">
      <c r="A2144">
        <v>2743</v>
      </c>
      <c r="B2144">
        <v>0</v>
      </c>
      <c r="C2144">
        <v>0</v>
      </c>
      <c r="D2144">
        <v>0.880274</v>
      </c>
      <c r="E2144">
        <v>0.119726</v>
      </c>
      <c r="F2144">
        <f t="shared" si="33"/>
        <v>0.760548</v>
      </c>
      <c r="G2144" t="s">
        <v>2142</v>
      </c>
    </row>
    <row r="2145" spans="1:7" x14ac:dyDescent="0.15">
      <c r="A2145">
        <v>2744</v>
      </c>
      <c r="B2145">
        <v>0</v>
      </c>
      <c r="C2145">
        <v>0</v>
      </c>
      <c r="D2145">
        <v>0.77653499999999998</v>
      </c>
      <c r="E2145">
        <v>0.223465</v>
      </c>
      <c r="F2145">
        <f t="shared" si="33"/>
        <v>0.55306999999999995</v>
      </c>
      <c r="G2145" t="s">
        <v>2143</v>
      </c>
    </row>
    <row r="2146" spans="1:7" x14ac:dyDescent="0.15">
      <c r="A2146">
        <v>2745</v>
      </c>
      <c r="B2146">
        <v>0</v>
      </c>
      <c r="C2146">
        <v>0</v>
      </c>
      <c r="D2146">
        <v>0.88182099999999997</v>
      </c>
      <c r="E2146">
        <v>0.11817900000000001</v>
      </c>
      <c r="F2146">
        <f t="shared" si="33"/>
        <v>0.76364199999999993</v>
      </c>
      <c r="G2146" t="s">
        <v>2144</v>
      </c>
    </row>
    <row r="2147" spans="1:7" x14ac:dyDescent="0.15">
      <c r="A2147">
        <v>2746</v>
      </c>
      <c r="B2147">
        <v>0</v>
      </c>
      <c r="C2147">
        <v>0</v>
      </c>
      <c r="D2147">
        <v>0.88097300000000001</v>
      </c>
      <c r="E2147">
        <v>0.11902699999999999</v>
      </c>
      <c r="F2147">
        <f t="shared" si="33"/>
        <v>0.76194600000000001</v>
      </c>
      <c r="G2147" t="s">
        <v>2145</v>
      </c>
    </row>
    <row r="2148" spans="1:7" x14ac:dyDescent="0.15">
      <c r="A2148">
        <v>2747</v>
      </c>
      <c r="B2148">
        <v>0</v>
      </c>
      <c r="C2148">
        <v>0</v>
      </c>
      <c r="D2148">
        <v>0.89661299999999999</v>
      </c>
      <c r="E2148">
        <v>0.10338700000000001</v>
      </c>
      <c r="F2148">
        <f t="shared" si="33"/>
        <v>0.79322599999999999</v>
      </c>
      <c r="G2148" t="s">
        <v>2146</v>
      </c>
    </row>
    <row r="2149" spans="1:7" x14ac:dyDescent="0.15">
      <c r="A2149">
        <v>2748</v>
      </c>
      <c r="B2149">
        <v>0</v>
      </c>
      <c r="C2149">
        <v>0</v>
      </c>
      <c r="D2149">
        <v>0.82579400000000003</v>
      </c>
      <c r="E2149">
        <v>0.174206</v>
      </c>
      <c r="F2149">
        <f t="shared" si="33"/>
        <v>0.65158800000000006</v>
      </c>
      <c r="G2149" t="s">
        <v>2147</v>
      </c>
    </row>
    <row r="2150" spans="1:7" x14ac:dyDescent="0.15">
      <c r="A2150">
        <v>2749</v>
      </c>
      <c r="B2150">
        <v>0</v>
      </c>
      <c r="C2150">
        <v>0</v>
      </c>
      <c r="D2150">
        <v>0.88761400000000001</v>
      </c>
      <c r="E2150">
        <v>0.112386</v>
      </c>
      <c r="F2150">
        <f t="shared" si="33"/>
        <v>0.77522800000000003</v>
      </c>
      <c r="G2150" t="s">
        <v>2148</v>
      </c>
    </row>
    <row r="2151" spans="1:7" x14ac:dyDescent="0.15">
      <c r="A2151">
        <v>2750</v>
      </c>
      <c r="B2151">
        <v>0</v>
      </c>
      <c r="C2151">
        <v>0</v>
      </c>
      <c r="D2151">
        <v>0.890235</v>
      </c>
      <c r="E2151">
        <v>0.109765</v>
      </c>
      <c r="F2151">
        <f t="shared" si="33"/>
        <v>0.78047</v>
      </c>
      <c r="G2151" t="s">
        <v>2149</v>
      </c>
    </row>
    <row r="2152" spans="1:7" x14ac:dyDescent="0.15">
      <c r="A2152">
        <v>2751</v>
      </c>
      <c r="B2152">
        <v>0</v>
      </c>
      <c r="C2152">
        <v>0</v>
      </c>
      <c r="D2152">
        <v>0.87590000000000001</v>
      </c>
      <c r="E2152">
        <v>0.1241</v>
      </c>
      <c r="F2152">
        <f t="shared" si="33"/>
        <v>0.75180000000000002</v>
      </c>
      <c r="G2152" t="s">
        <v>2150</v>
      </c>
    </row>
    <row r="2153" spans="1:7" x14ac:dyDescent="0.15">
      <c r="A2153">
        <v>2752</v>
      </c>
      <c r="B2153">
        <v>0</v>
      </c>
      <c r="C2153">
        <v>0</v>
      </c>
      <c r="D2153">
        <v>0.86372899999999997</v>
      </c>
      <c r="E2153">
        <v>0.136271</v>
      </c>
      <c r="F2153">
        <f t="shared" si="33"/>
        <v>0.72745799999999994</v>
      </c>
      <c r="G2153" t="s">
        <v>2151</v>
      </c>
    </row>
    <row r="2154" spans="1:7" x14ac:dyDescent="0.15">
      <c r="A2154">
        <v>2753</v>
      </c>
      <c r="B2154">
        <v>0</v>
      </c>
      <c r="C2154">
        <v>0</v>
      </c>
      <c r="D2154">
        <v>0.88060300000000002</v>
      </c>
      <c r="E2154">
        <v>0.119397</v>
      </c>
      <c r="F2154">
        <f t="shared" si="33"/>
        <v>0.76120600000000005</v>
      </c>
      <c r="G2154" t="s">
        <v>2152</v>
      </c>
    </row>
    <row r="2155" spans="1:7" x14ac:dyDescent="0.15">
      <c r="A2155">
        <v>2754</v>
      </c>
      <c r="B2155">
        <v>0</v>
      </c>
      <c r="C2155">
        <v>0</v>
      </c>
      <c r="D2155">
        <v>0.69736100000000001</v>
      </c>
      <c r="E2155">
        <v>0.30263899999999999</v>
      </c>
      <c r="F2155">
        <f t="shared" si="33"/>
        <v>0.39472200000000002</v>
      </c>
      <c r="G2155" t="s">
        <v>2153</v>
      </c>
    </row>
    <row r="2156" spans="1:7" x14ac:dyDescent="0.15">
      <c r="A2156">
        <v>2755</v>
      </c>
      <c r="B2156">
        <v>0</v>
      </c>
      <c r="C2156">
        <v>0</v>
      </c>
      <c r="D2156">
        <v>0.87465599999999999</v>
      </c>
      <c r="E2156">
        <v>0.12534400000000001</v>
      </c>
      <c r="F2156">
        <f t="shared" si="33"/>
        <v>0.74931199999999998</v>
      </c>
      <c r="G2156" t="s">
        <v>2154</v>
      </c>
    </row>
    <row r="2157" spans="1:7" x14ac:dyDescent="0.15">
      <c r="A2157">
        <v>2756</v>
      </c>
      <c r="B2157">
        <v>0</v>
      </c>
      <c r="C2157">
        <v>0</v>
      </c>
      <c r="D2157">
        <v>0.88921899999999998</v>
      </c>
      <c r="E2157">
        <v>0.110781</v>
      </c>
      <c r="F2157">
        <f t="shared" si="33"/>
        <v>0.77843799999999996</v>
      </c>
      <c r="G2157" t="s">
        <v>2155</v>
      </c>
    </row>
    <row r="2158" spans="1:7" x14ac:dyDescent="0.15">
      <c r="A2158">
        <v>2757</v>
      </c>
      <c r="B2158">
        <v>0</v>
      </c>
      <c r="C2158">
        <v>0</v>
      </c>
      <c r="D2158">
        <v>0.87703100000000001</v>
      </c>
      <c r="E2158">
        <v>0.12296899999999999</v>
      </c>
      <c r="F2158">
        <f t="shared" si="33"/>
        <v>0.75406200000000001</v>
      </c>
      <c r="G2158" t="s">
        <v>2156</v>
      </c>
    </row>
    <row r="2159" spans="1:7" x14ac:dyDescent="0.15">
      <c r="A2159">
        <v>2758</v>
      </c>
      <c r="B2159">
        <v>0</v>
      </c>
      <c r="C2159">
        <v>0</v>
      </c>
      <c r="D2159">
        <v>0.88700800000000002</v>
      </c>
      <c r="E2159">
        <v>0.112992</v>
      </c>
      <c r="F2159">
        <f t="shared" si="33"/>
        <v>0.77401600000000004</v>
      </c>
      <c r="G2159" t="s">
        <v>2157</v>
      </c>
    </row>
    <row r="2160" spans="1:7" x14ac:dyDescent="0.15">
      <c r="A2160">
        <v>2759</v>
      </c>
      <c r="B2160">
        <v>0</v>
      </c>
      <c r="C2160">
        <v>0</v>
      </c>
      <c r="D2160">
        <v>0.87560800000000005</v>
      </c>
      <c r="E2160">
        <v>0.124392</v>
      </c>
      <c r="F2160">
        <f t="shared" si="33"/>
        <v>0.75121600000000011</v>
      </c>
      <c r="G2160" t="s">
        <v>2158</v>
      </c>
    </row>
    <row r="2161" spans="1:7" x14ac:dyDescent="0.15">
      <c r="A2161">
        <v>2760</v>
      </c>
      <c r="B2161">
        <v>0</v>
      </c>
      <c r="C2161">
        <v>0</v>
      </c>
      <c r="D2161">
        <v>0.83138199999999995</v>
      </c>
      <c r="E2161">
        <v>0.16861799999999999</v>
      </c>
      <c r="F2161">
        <f t="shared" si="33"/>
        <v>0.66276399999999991</v>
      </c>
      <c r="G2161" t="s">
        <v>2159</v>
      </c>
    </row>
    <row r="2162" spans="1:7" x14ac:dyDescent="0.15">
      <c r="A2162">
        <v>2761</v>
      </c>
      <c r="B2162">
        <v>0</v>
      </c>
      <c r="C2162">
        <v>0</v>
      </c>
      <c r="D2162">
        <v>0.86122799999999999</v>
      </c>
      <c r="E2162">
        <v>0.13877200000000001</v>
      </c>
      <c r="F2162">
        <f t="shared" si="33"/>
        <v>0.72245599999999999</v>
      </c>
      <c r="G2162" t="s">
        <v>2160</v>
      </c>
    </row>
    <row r="2163" spans="1:7" x14ac:dyDescent="0.15">
      <c r="A2163">
        <v>2762</v>
      </c>
      <c r="B2163">
        <v>0</v>
      </c>
      <c r="C2163">
        <v>0</v>
      </c>
      <c r="D2163">
        <v>0.87180299999999999</v>
      </c>
      <c r="E2163">
        <v>0.12819700000000001</v>
      </c>
      <c r="F2163">
        <f t="shared" si="33"/>
        <v>0.74360599999999999</v>
      </c>
      <c r="G2163" t="s">
        <v>2161</v>
      </c>
    </row>
    <row r="2164" spans="1:7" x14ac:dyDescent="0.15">
      <c r="A2164">
        <v>2763</v>
      </c>
      <c r="B2164">
        <v>0</v>
      </c>
      <c r="C2164">
        <v>0</v>
      </c>
      <c r="D2164">
        <v>0.88308299999999995</v>
      </c>
      <c r="E2164">
        <v>0.11691699999999999</v>
      </c>
      <c r="F2164">
        <f t="shared" si="33"/>
        <v>0.7661659999999999</v>
      </c>
      <c r="G2164" t="s">
        <v>2162</v>
      </c>
    </row>
    <row r="2165" spans="1:7" x14ac:dyDescent="0.15">
      <c r="A2165">
        <v>2764</v>
      </c>
      <c r="B2165">
        <v>0</v>
      </c>
      <c r="C2165">
        <v>0</v>
      </c>
      <c r="D2165">
        <v>0.85586899999999999</v>
      </c>
      <c r="E2165">
        <v>0.14413100000000001</v>
      </c>
      <c r="F2165">
        <f t="shared" si="33"/>
        <v>0.71173799999999998</v>
      </c>
      <c r="G2165" t="s">
        <v>2163</v>
      </c>
    </row>
    <row r="2166" spans="1:7" x14ac:dyDescent="0.15">
      <c r="A2166">
        <v>2765</v>
      </c>
      <c r="B2166">
        <v>0</v>
      </c>
      <c r="C2166">
        <v>0</v>
      </c>
      <c r="D2166">
        <v>0.87851699999999999</v>
      </c>
      <c r="E2166">
        <v>0.12148299999999999</v>
      </c>
      <c r="F2166">
        <f t="shared" si="33"/>
        <v>0.75703399999999998</v>
      </c>
      <c r="G2166" t="s">
        <v>2164</v>
      </c>
    </row>
    <row r="2167" spans="1:7" x14ac:dyDescent="0.15">
      <c r="A2167">
        <v>2766</v>
      </c>
      <c r="B2167">
        <v>0</v>
      </c>
      <c r="C2167">
        <v>0</v>
      </c>
      <c r="D2167">
        <v>0.89169299999999996</v>
      </c>
      <c r="E2167">
        <v>0.108307</v>
      </c>
      <c r="F2167">
        <f t="shared" si="33"/>
        <v>0.78338599999999992</v>
      </c>
      <c r="G2167" t="s">
        <v>2165</v>
      </c>
    </row>
    <row r="2168" spans="1:7" x14ac:dyDescent="0.15">
      <c r="A2168">
        <v>2767</v>
      </c>
      <c r="B2168">
        <v>0</v>
      </c>
      <c r="C2168">
        <v>0</v>
      </c>
      <c r="D2168">
        <v>0.87255799999999994</v>
      </c>
      <c r="E2168">
        <v>0.127442</v>
      </c>
      <c r="F2168">
        <f t="shared" si="33"/>
        <v>0.74511599999999989</v>
      </c>
      <c r="G2168" t="s">
        <v>2166</v>
      </c>
    </row>
    <row r="2169" spans="1:7" x14ac:dyDescent="0.15">
      <c r="A2169">
        <v>2768</v>
      </c>
      <c r="B2169">
        <v>0</v>
      </c>
      <c r="C2169">
        <v>0</v>
      </c>
      <c r="D2169">
        <v>0.87918399999999997</v>
      </c>
      <c r="E2169">
        <v>0.12081600000000001</v>
      </c>
      <c r="F2169">
        <f t="shared" si="33"/>
        <v>0.75836799999999993</v>
      </c>
      <c r="G2169" t="s">
        <v>2167</v>
      </c>
    </row>
    <row r="2170" spans="1:7" x14ac:dyDescent="0.15">
      <c r="A2170">
        <v>2769</v>
      </c>
      <c r="B2170">
        <v>0</v>
      </c>
      <c r="C2170">
        <v>0</v>
      </c>
      <c r="D2170">
        <v>0.68427099999999996</v>
      </c>
      <c r="E2170">
        <v>0.31572899999999998</v>
      </c>
      <c r="F2170">
        <f t="shared" si="33"/>
        <v>0.36854199999999998</v>
      </c>
      <c r="G2170" t="s">
        <v>2168</v>
      </c>
    </row>
    <row r="2171" spans="1:7" x14ac:dyDescent="0.15">
      <c r="A2171">
        <v>2770</v>
      </c>
      <c r="B2171">
        <v>0</v>
      </c>
      <c r="C2171">
        <v>0</v>
      </c>
      <c r="D2171">
        <v>0.885486</v>
      </c>
      <c r="E2171">
        <v>0.114514</v>
      </c>
      <c r="F2171">
        <f t="shared" si="33"/>
        <v>0.77097199999999999</v>
      </c>
      <c r="G2171" t="s">
        <v>2169</v>
      </c>
    </row>
    <row r="2172" spans="1:7" x14ac:dyDescent="0.15">
      <c r="A2172">
        <v>2771</v>
      </c>
      <c r="B2172">
        <v>0</v>
      </c>
      <c r="C2172">
        <v>0</v>
      </c>
      <c r="D2172">
        <v>0.87142600000000003</v>
      </c>
      <c r="E2172">
        <v>0.12857399999999999</v>
      </c>
      <c r="F2172">
        <f t="shared" si="33"/>
        <v>0.74285200000000007</v>
      </c>
      <c r="G2172" t="s">
        <v>2170</v>
      </c>
    </row>
    <row r="2173" spans="1:7" x14ac:dyDescent="0.15">
      <c r="A2173">
        <v>2772</v>
      </c>
      <c r="B2173">
        <v>0</v>
      </c>
      <c r="C2173">
        <v>0</v>
      </c>
      <c r="D2173">
        <v>0.867201</v>
      </c>
      <c r="E2173">
        <v>0.132799</v>
      </c>
      <c r="F2173">
        <f t="shared" si="33"/>
        <v>0.734402</v>
      </c>
      <c r="G2173" t="s">
        <v>2171</v>
      </c>
    </row>
    <row r="2174" spans="1:7" x14ac:dyDescent="0.15">
      <c r="A2174">
        <v>2773</v>
      </c>
      <c r="B2174">
        <v>0</v>
      </c>
      <c r="C2174">
        <v>0</v>
      </c>
      <c r="D2174">
        <v>0.88734400000000002</v>
      </c>
      <c r="E2174">
        <v>0.11265600000000001</v>
      </c>
      <c r="F2174">
        <f t="shared" si="33"/>
        <v>0.77468800000000004</v>
      </c>
      <c r="G2174" t="s">
        <v>2172</v>
      </c>
    </row>
    <row r="2175" spans="1:7" x14ac:dyDescent="0.15">
      <c r="A2175">
        <v>2774</v>
      </c>
      <c r="B2175">
        <v>0</v>
      </c>
      <c r="C2175">
        <v>0</v>
      </c>
      <c r="D2175">
        <v>0.88131899999999996</v>
      </c>
      <c r="E2175">
        <v>0.11868099999999999</v>
      </c>
      <c r="F2175">
        <f t="shared" si="33"/>
        <v>0.76263799999999993</v>
      </c>
      <c r="G2175" t="s">
        <v>2173</v>
      </c>
    </row>
    <row r="2176" spans="1:7" x14ac:dyDescent="0.15">
      <c r="A2176">
        <v>2775</v>
      </c>
      <c r="B2176">
        <v>0</v>
      </c>
      <c r="C2176">
        <v>0</v>
      </c>
      <c r="D2176">
        <v>0.86415799999999998</v>
      </c>
      <c r="E2176">
        <v>0.13584199999999999</v>
      </c>
      <c r="F2176">
        <f t="shared" si="33"/>
        <v>0.72831599999999996</v>
      </c>
      <c r="G2176" t="s">
        <v>2174</v>
      </c>
    </row>
    <row r="2177" spans="1:7" x14ac:dyDescent="0.15">
      <c r="A2177">
        <v>2776</v>
      </c>
      <c r="B2177">
        <v>1</v>
      </c>
      <c r="C2177">
        <v>0</v>
      </c>
      <c r="D2177">
        <v>0.118605</v>
      </c>
      <c r="E2177">
        <v>0.88139500000000004</v>
      </c>
      <c r="F2177">
        <f t="shared" si="33"/>
        <v>0.76279000000000008</v>
      </c>
      <c r="G2177" t="s">
        <v>2175</v>
      </c>
    </row>
    <row r="2178" spans="1:7" x14ac:dyDescent="0.15">
      <c r="A2178">
        <v>2777</v>
      </c>
      <c r="B2178">
        <v>0</v>
      </c>
      <c r="C2178">
        <v>0</v>
      </c>
      <c r="D2178">
        <v>0.88432900000000003</v>
      </c>
      <c r="E2178">
        <v>0.115671</v>
      </c>
      <c r="F2178">
        <f t="shared" ref="F2178:F2241" si="34">ABS(D2178-E2178)</f>
        <v>0.76865800000000006</v>
      </c>
      <c r="G2178" t="s">
        <v>2176</v>
      </c>
    </row>
    <row r="2179" spans="1:7" x14ac:dyDescent="0.15">
      <c r="A2179">
        <v>2778</v>
      </c>
      <c r="B2179">
        <v>0</v>
      </c>
      <c r="C2179">
        <v>0</v>
      </c>
      <c r="D2179">
        <v>0.88426300000000002</v>
      </c>
      <c r="E2179">
        <v>0.11573700000000001</v>
      </c>
      <c r="F2179">
        <f t="shared" si="34"/>
        <v>0.76852600000000004</v>
      </c>
      <c r="G2179" t="s">
        <v>2177</v>
      </c>
    </row>
    <row r="2180" spans="1:7" x14ac:dyDescent="0.15">
      <c r="A2180">
        <v>2779</v>
      </c>
      <c r="B2180">
        <v>0</v>
      </c>
      <c r="C2180">
        <v>0</v>
      </c>
      <c r="D2180">
        <v>0.87134800000000001</v>
      </c>
      <c r="E2180">
        <v>0.12865199999999999</v>
      </c>
      <c r="F2180">
        <f t="shared" si="34"/>
        <v>0.74269600000000002</v>
      </c>
      <c r="G2180" t="s">
        <v>2178</v>
      </c>
    </row>
    <row r="2181" spans="1:7" x14ac:dyDescent="0.15">
      <c r="A2181">
        <v>2780</v>
      </c>
      <c r="B2181">
        <v>0</v>
      </c>
      <c r="C2181">
        <v>0</v>
      </c>
      <c r="D2181">
        <v>0.887351</v>
      </c>
      <c r="E2181">
        <v>0.112649</v>
      </c>
      <c r="F2181">
        <f t="shared" si="34"/>
        <v>0.774702</v>
      </c>
      <c r="G2181" t="s">
        <v>2179</v>
      </c>
    </row>
    <row r="2182" spans="1:7" x14ac:dyDescent="0.15">
      <c r="A2182">
        <v>2781</v>
      </c>
      <c r="B2182">
        <v>0</v>
      </c>
      <c r="C2182">
        <v>0</v>
      </c>
      <c r="D2182">
        <v>0.830874</v>
      </c>
      <c r="E2182">
        <v>0.169126</v>
      </c>
      <c r="F2182">
        <f t="shared" si="34"/>
        <v>0.661748</v>
      </c>
      <c r="G2182" t="s">
        <v>2180</v>
      </c>
    </row>
    <row r="2183" spans="1:7" x14ac:dyDescent="0.15">
      <c r="A2183">
        <v>2782</v>
      </c>
      <c r="B2183">
        <v>0</v>
      </c>
      <c r="C2183">
        <v>0</v>
      </c>
      <c r="D2183">
        <v>0.83459700000000003</v>
      </c>
      <c r="E2183">
        <v>0.16540299999999999</v>
      </c>
      <c r="F2183">
        <f t="shared" si="34"/>
        <v>0.66919400000000007</v>
      </c>
      <c r="G2183" t="s">
        <v>2181</v>
      </c>
    </row>
    <row r="2184" spans="1:7" x14ac:dyDescent="0.15">
      <c r="A2184">
        <v>2783</v>
      </c>
      <c r="B2184">
        <v>0</v>
      </c>
      <c r="C2184">
        <v>0</v>
      </c>
      <c r="D2184">
        <v>0.87317100000000003</v>
      </c>
      <c r="E2184">
        <v>0.126829</v>
      </c>
      <c r="F2184">
        <f t="shared" si="34"/>
        <v>0.74634200000000006</v>
      </c>
      <c r="G2184" t="s">
        <v>2182</v>
      </c>
    </row>
    <row r="2185" spans="1:7" x14ac:dyDescent="0.15">
      <c r="A2185">
        <v>2784</v>
      </c>
      <c r="B2185">
        <v>0</v>
      </c>
      <c r="C2185">
        <v>0</v>
      </c>
      <c r="D2185">
        <v>0.88028600000000001</v>
      </c>
      <c r="E2185">
        <v>0.119714</v>
      </c>
      <c r="F2185">
        <f t="shared" si="34"/>
        <v>0.76057200000000003</v>
      </c>
      <c r="G2185" t="s">
        <v>2183</v>
      </c>
    </row>
    <row r="2186" spans="1:7" x14ac:dyDescent="0.15">
      <c r="A2186">
        <v>2785</v>
      </c>
      <c r="B2186">
        <v>0</v>
      </c>
      <c r="C2186">
        <v>0</v>
      </c>
      <c r="D2186">
        <v>0.79178999999999999</v>
      </c>
      <c r="E2186">
        <v>0.20821000000000001</v>
      </c>
      <c r="F2186">
        <f t="shared" si="34"/>
        <v>0.58357999999999999</v>
      </c>
      <c r="G2186" t="s">
        <v>2184</v>
      </c>
    </row>
    <row r="2187" spans="1:7" x14ac:dyDescent="0.15">
      <c r="A2187">
        <v>2786</v>
      </c>
      <c r="B2187">
        <v>0</v>
      </c>
      <c r="C2187">
        <v>0</v>
      </c>
      <c r="D2187">
        <v>0.70144399999999996</v>
      </c>
      <c r="E2187">
        <v>0.29855599999999999</v>
      </c>
      <c r="F2187">
        <f t="shared" si="34"/>
        <v>0.40288799999999997</v>
      </c>
      <c r="G2187" t="s">
        <v>2185</v>
      </c>
    </row>
    <row r="2188" spans="1:7" x14ac:dyDescent="0.15">
      <c r="A2188">
        <v>2787</v>
      </c>
      <c r="B2188">
        <v>0</v>
      </c>
      <c r="C2188">
        <v>0</v>
      </c>
      <c r="D2188">
        <v>0.85322600000000004</v>
      </c>
      <c r="E2188">
        <v>0.14677399999999999</v>
      </c>
      <c r="F2188">
        <f t="shared" si="34"/>
        <v>0.70645200000000008</v>
      </c>
      <c r="G2188" t="s">
        <v>2186</v>
      </c>
    </row>
    <row r="2189" spans="1:7" x14ac:dyDescent="0.15">
      <c r="A2189">
        <v>2788</v>
      </c>
      <c r="B2189">
        <v>0</v>
      </c>
      <c r="C2189">
        <v>0</v>
      </c>
      <c r="D2189">
        <v>0.86301799999999995</v>
      </c>
      <c r="E2189">
        <v>0.13698199999999999</v>
      </c>
      <c r="F2189">
        <f t="shared" si="34"/>
        <v>0.7260359999999999</v>
      </c>
      <c r="G2189" t="s">
        <v>2187</v>
      </c>
    </row>
    <row r="2190" spans="1:7" x14ac:dyDescent="0.15">
      <c r="A2190">
        <v>2789</v>
      </c>
      <c r="B2190">
        <v>0</v>
      </c>
      <c r="C2190">
        <v>0</v>
      </c>
      <c r="D2190">
        <v>0.87281900000000001</v>
      </c>
      <c r="E2190">
        <v>0.12718099999999999</v>
      </c>
      <c r="F2190">
        <f t="shared" si="34"/>
        <v>0.74563800000000002</v>
      </c>
      <c r="G2190" t="s">
        <v>2188</v>
      </c>
    </row>
    <row r="2191" spans="1:7" x14ac:dyDescent="0.15">
      <c r="A2191">
        <v>2790</v>
      </c>
      <c r="B2191">
        <v>0</v>
      </c>
      <c r="C2191">
        <v>0</v>
      </c>
      <c r="D2191">
        <v>0.88465400000000005</v>
      </c>
      <c r="E2191">
        <v>0.115346</v>
      </c>
      <c r="F2191">
        <f t="shared" si="34"/>
        <v>0.7693080000000001</v>
      </c>
      <c r="G2191" t="s">
        <v>2189</v>
      </c>
    </row>
    <row r="2192" spans="1:7" x14ac:dyDescent="0.15">
      <c r="A2192">
        <v>2791</v>
      </c>
      <c r="B2192">
        <v>0</v>
      </c>
      <c r="C2192">
        <v>0</v>
      </c>
      <c r="D2192">
        <v>0.89046000000000003</v>
      </c>
      <c r="E2192">
        <v>0.10954</v>
      </c>
      <c r="F2192">
        <f t="shared" si="34"/>
        <v>0.78092000000000006</v>
      </c>
      <c r="G2192" t="s">
        <v>2190</v>
      </c>
    </row>
    <row r="2193" spans="1:7" x14ac:dyDescent="0.15">
      <c r="A2193">
        <v>2792</v>
      </c>
      <c r="B2193">
        <v>0</v>
      </c>
      <c r="C2193">
        <v>0</v>
      </c>
      <c r="D2193">
        <v>0.88235699999999995</v>
      </c>
      <c r="E2193">
        <v>0.117643</v>
      </c>
      <c r="F2193">
        <f t="shared" si="34"/>
        <v>0.76471399999999989</v>
      </c>
      <c r="G2193" t="s">
        <v>2191</v>
      </c>
    </row>
    <row r="2194" spans="1:7" x14ac:dyDescent="0.15">
      <c r="A2194">
        <v>2793</v>
      </c>
      <c r="B2194">
        <v>0</v>
      </c>
      <c r="C2194">
        <v>0</v>
      </c>
      <c r="D2194">
        <v>0.82295700000000005</v>
      </c>
      <c r="E2194">
        <v>0.17704300000000001</v>
      </c>
      <c r="F2194">
        <f t="shared" si="34"/>
        <v>0.6459140000000001</v>
      </c>
      <c r="G2194" t="s">
        <v>2192</v>
      </c>
    </row>
    <row r="2195" spans="1:7" x14ac:dyDescent="0.15">
      <c r="A2195">
        <v>2794</v>
      </c>
      <c r="B2195">
        <v>0</v>
      </c>
      <c r="C2195">
        <v>0</v>
      </c>
      <c r="D2195">
        <v>0.76243700000000003</v>
      </c>
      <c r="E2195">
        <v>0.237563</v>
      </c>
      <c r="F2195">
        <f t="shared" si="34"/>
        <v>0.52487400000000006</v>
      </c>
      <c r="G2195" t="s">
        <v>2193</v>
      </c>
    </row>
    <row r="2196" spans="1:7" x14ac:dyDescent="0.15">
      <c r="A2196">
        <v>2795</v>
      </c>
      <c r="B2196">
        <v>0</v>
      </c>
      <c r="C2196">
        <v>0</v>
      </c>
      <c r="D2196">
        <v>0.88247299999999995</v>
      </c>
      <c r="E2196">
        <v>0.11752700000000001</v>
      </c>
      <c r="F2196">
        <f t="shared" si="34"/>
        <v>0.7649459999999999</v>
      </c>
      <c r="G2196" t="s">
        <v>2194</v>
      </c>
    </row>
    <row r="2197" spans="1:7" x14ac:dyDescent="0.15">
      <c r="A2197">
        <v>2796</v>
      </c>
      <c r="B2197">
        <v>0</v>
      </c>
      <c r="C2197">
        <v>0</v>
      </c>
      <c r="D2197">
        <v>0.88413600000000003</v>
      </c>
      <c r="E2197">
        <v>0.11586399999999999</v>
      </c>
      <c r="F2197">
        <f t="shared" si="34"/>
        <v>0.76827200000000007</v>
      </c>
      <c r="G2197" t="s">
        <v>2195</v>
      </c>
    </row>
    <row r="2198" spans="1:7" x14ac:dyDescent="0.15">
      <c r="A2198">
        <v>2797</v>
      </c>
      <c r="B2198">
        <v>0</v>
      </c>
      <c r="C2198">
        <v>0</v>
      </c>
      <c r="D2198">
        <v>0.88088999999999995</v>
      </c>
      <c r="E2198">
        <v>0.11910999999999999</v>
      </c>
      <c r="F2198">
        <f t="shared" si="34"/>
        <v>0.7617799999999999</v>
      </c>
      <c r="G2198" t="s">
        <v>2196</v>
      </c>
    </row>
    <row r="2199" spans="1:7" x14ac:dyDescent="0.15">
      <c r="A2199">
        <v>2798</v>
      </c>
      <c r="B2199">
        <v>0</v>
      </c>
      <c r="C2199">
        <v>0</v>
      </c>
      <c r="D2199">
        <v>0.87823399999999996</v>
      </c>
      <c r="E2199">
        <v>0.121766</v>
      </c>
      <c r="F2199">
        <f t="shared" si="34"/>
        <v>0.75646799999999992</v>
      </c>
      <c r="G2199" t="s">
        <v>2197</v>
      </c>
    </row>
    <row r="2200" spans="1:7" x14ac:dyDescent="0.15">
      <c r="A2200">
        <v>2799</v>
      </c>
      <c r="B2200">
        <v>0</v>
      </c>
      <c r="C2200">
        <v>0</v>
      </c>
      <c r="D2200">
        <v>0.88009800000000005</v>
      </c>
      <c r="E2200">
        <v>0.11990199999999999</v>
      </c>
      <c r="F2200">
        <f t="shared" si="34"/>
        <v>0.76019600000000009</v>
      </c>
      <c r="G2200" t="s">
        <v>2198</v>
      </c>
    </row>
    <row r="2201" spans="1:7" x14ac:dyDescent="0.15">
      <c r="A2201">
        <v>2800</v>
      </c>
      <c r="B2201">
        <v>0</v>
      </c>
      <c r="C2201">
        <v>0</v>
      </c>
      <c r="D2201">
        <v>0.87212599999999996</v>
      </c>
      <c r="E2201">
        <v>0.12787399999999999</v>
      </c>
      <c r="F2201">
        <f t="shared" si="34"/>
        <v>0.74425199999999991</v>
      </c>
      <c r="G2201" t="s">
        <v>2199</v>
      </c>
    </row>
    <row r="2202" spans="1:7" x14ac:dyDescent="0.15">
      <c r="A2202">
        <v>2801</v>
      </c>
      <c r="B2202">
        <v>0</v>
      </c>
      <c r="C2202">
        <v>0</v>
      </c>
      <c r="D2202">
        <v>0.87326800000000004</v>
      </c>
      <c r="E2202">
        <v>0.12673200000000001</v>
      </c>
      <c r="F2202">
        <f t="shared" si="34"/>
        <v>0.74653600000000009</v>
      </c>
      <c r="G2202" t="s">
        <v>2200</v>
      </c>
    </row>
    <row r="2203" spans="1:7" x14ac:dyDescent="0.15">
      <c r="A2203">
        <v>2802</v>
      </c>
      <c r="B2203">
        <v>0</v>
      </c>
      <c r="C2203">
        <v>0</v>
      </c>
      <c r="D2203">
        <v>0.87545499999999998</v>
      </c>
      <c r="E2203">
        <v>0.124545</v>
      </c>
      <c r="F2203">
        <f t="shared" si="34"/>
        <v>0.75090999999999997</v>
      </c>
      <c r="G2203" t="s">
        <v>2201</v>
      </c>
    </row>
    <row r="2204" spans="1:7" x14ac:dyDescent="0.15">
      <c r="A2204">
        <v>2803</v>
      </c>
      <c r="B2204">
        <v>0</v>
      </c>
      <c r="C2204">
        <v>0</v>
      </c>
      <c r="D2204">
        <v>0.88114000000000003</v>
      </c>
      <c r="E2204">
        <v>0.11885999999999999</v>
      </c>
      <c r="F2204">
        <f t="shared" si="34"/>
        <v>0.76228000000000007</v>
      </c>
      <c r="G2204" t="s">
        <v>2202</v>
      </c>
    </row>
    <row r="2205" spans="1:7" x14ac:dyDescent="0.15">
      <c r="A2205">
        <v>2804</v>
      </c>
      <c r="B2205">
        <v>0</v>
      </c>
      <c r="C2205">
        <v>0</v>
      </c>
      <c r="D2205">
        <v>0.88595800000000002</v>
      </c>
      <c r="E2205">
        <v>0.114042</v>
      </c>
      <c r="F2205">
        <f t="shared" si="34"/>
        <v>0.77191600000000005</v>
      </c>
      <c r="G2205" t="s">
        <v>2203</v>
      </c>
    </row>
    <row r="2206" spans="1:7" x14ac:dyDescent="0.15">
      <c r="A2206">
        <v>2805</v>
      </c>
      <c r="B2206">
        <v>0</v>
      </c>
      <c r="C2206">
        <v>0</v>
      </c>
      <c r="D2206">
        <v>0.88054399999999999</v>
      </c>
      <c r="E2206">
        <v>0.11945600000000001</v>
      </c>
      <c r="F2206">
        <f t="shared" si="34"/>
        <v>0.76108799999999999</v>
      </c>
      <c r="G2206" t="s">
        <v>2204</v>
      </c>
    </row>
    <row r="2207" spans="1:7" x14ac:dyDescent="0.15">
      <c r="A2207">
        <v>2806</v>
      </c>
      <c r="B2207">
        <v>0</v>
      </c>
      <c r="C2207">
        <v>0</v>
      </c>
      <c r="D2207">
        <v>0.89261599999999997</v>
      </c>
      <c r="E2207">
        <v>0.10738399999999999</v>
      </c>
      <c r="F2207">
        <f t="shared" si="34"/>
        <v>0.78523199999999993</v>
      </c>
      <c r="G2207" t="s">
        <v>2205</v>
      </c>
    </row>
    <row r="2208" spans="1:7" x14ac:dyDescent="0.15">
      <c r="A2208">
        <v>2807</v>
      </c>
      <c r="B2208">
        <v>0</v>
      </c>
      <c r="C2208">
        <v>0</v>
      </c>
      <c r="D2208">
        <v>0.60201499999999997</v>
      </c>
      <c r="E2208">
        <v>0.39798499999999998</v>
      </c>
      <c r="F2208">
        <f t="shared" si="34"/>
        <v>0.20402999999999999</v>
      </c>
      <c r="G2208" t="s">
        <v>2206</v>
      </c>
    </row>
    <row r="2209" spans="1:7" x14ac:dyDescent="0.15">
      <c r="A2209">
        <v>2808</v>
      </c>
      <c r="B2209">
        <v>0</v>
      </c>
      <c r="C2209">
        <v>0</v>
      </c>
      <c r="D2209">
        <v>0.88835799999999998</v>
      </c>
      <c r="E2209">
        <v>0.11164200000000001</v>
      </c>
      <c r="F2209">
        <f t="shared" si="34"/>
        <v>0.77671599999999996</v>
      </c>
      <c r="G2209" t="s">
        <v>2207</v>
      </c>
    </row>
    <row r="2210" spans="1:7" x14ac:dyDescent="0.15">
      <c r="A2210">
        <v>2809</v>
      </c>
      <c r="B2210">
        <v>0</v>
      </c>
      <c r="C2210">
        <v>0</v>
      </c>
      <c r="D2210">
        <v>0.88366699999999998</v>
      </c>
      <c r="E2210">
        <v>0.11633300000000001</v>
      </c>
      <c r="F2210">
        <f t="shared" si="34"/>
        <v>0.76733399999999996</v>
      </c>
      <c r="G2210" t="s">
        <v>2208</v>
      </c>
    </row>
    <row r="2211" spans="1:7" x14ac:dyDescent="0.15">
      <c r="A2211">
        <v>2810</v>
      </c>
      <c r="B2211">
        <v>0</v>
      </c>
      <c r="C2211">
        <v>0</v>
      </c>
      <c r="D2211">
        <v>0.86024100000000003</v>
      </c>
      <c r="E2211">
        <v>0.13975899999999999</v>
      </c>
      <c r="F2211">
        <f t="shared" si="34"/>
        <v>0.72048200000000007</v>
      </c>
      <c r="G2211" t="s">
        <v>2209</v>
      </c>
    </row>
    <row r="2212" spans="1:7" x14ac:dyDescent="0.15">
      <c r="A2212">
        <v>2811</v>
      </c>
      <c r="B2212">
        <v>0</v>
      </c>
      <c r="C2212">
        <v>0</v>
      </c>
      <c r="D2212">
        <v>0.89148400000000005</v>
      </c>
      <c r="E2212">
        <v>0.108516</v>
      </c>
      <c r="F2212">
        <f t="shared" si="34"/>
        <v>0.78296800000000011</v>
      </c>
      <c r="G2212" t="s">
        <v>2210</v>
      </c>
    </row>
    <row r="2213" spans="1:7" x14ac:dyDescent="0.15">
      <c r="A2213">
        <v>2812</v>
      </c>
      <c r="B2213">
        <v>0</v>
      </c>
      <c r="C2213">
        <v>0</v>
      </c>
      <c r="D2213">
        <v>0.87077800000000005</v>
      </c>
      <c r="E2213">
        <v>0.129222</v>
      </c>
      <c r="F2213">
        <f t="shared" si="34"/>
        <v>0.7415560000000001</v>
      </c>
      <c r="G2213" t="s">
        <v>2211</v>
      </c>
    </row>
    <row r="2214" spans="1:7" x14ac:dyDescent="0.15">
      <c r="A2214">
        <v>2813</v>
      </c>
      <c r="B2214">
        <v>0</v>
      </c>
      <c r="C2214">
        <v>0</v>
      </c>
      <c r="D2214">
        <v>0.87070999999999998</v>
      </c>
      <c r="E2214">
        <v>0.12928999999999999</v>
      </c>
      <c r="F2214">
        <f t="shared" si="34"/>
        <v>0.74141999999999997</v>
      </c>
      <c r="G2214" t="s">
        <v>2212</v>
      </c>
    </row>
    <row r="2215" spans="1:7" x14ac:dyDescent="0.15">
      <c r="A2215">
        <v>2814</v>
      </c>
      <c r="B2215">
        <v>0</v>
      </c>
      <c r="C2215">
        <v>0</v>
      </c>
      <c r="D2215">
        <v>0.88164500000000001</v>
      </c>
      <c r="E2215">
        <v>0.118355</v>
      </c>
      <c r="F2215">
        <f t="shared" si="34"/>
        <v>0.76329000000000002</v>
      </c>
      <c r="G2215" t="s">
        <v>2213</v>
      </c>
    </row>
    <row r="2216" spans="1:7" x14ac:dyDescent="0.15">
      <c r="A2216">
        <v>2815</v>
      </c>
      <c r="B2216">
        <v>0</v>
      </c>
      <c r="C2216">
        <v>0</v>
      </c>
      <c r="D2216">
        <v>0.87840700000000005</v>
      </c>
      <c r="E2216">
        <v>0.12159300000000001</v>
      </c>
      <c r="F2216">
        <f t="shared" si="34"/>
        <v>0.7568140000000001</v>
      </c>
      <c r="G2216" t="s">
        <v>2214</v>
      </c>
    </row>
    <row r="2217" spans="1:7" x14ac:dyDescent="0.15">
      <c r="A2217">
        <v>2816</v>
      </c>
      <c r="B2217">
        <v>0</v>
      </c>
      <c r="C2217">
        <v>0</v>
      </c>
      <c r="D2217">
        <v>0.86330300000000004</v>
      </c>
      <c r="E2217">
        <v>0.13669700000000001</v>
      </c>
      <c r="F2217">
        <f t="shared" si="34"/>
        <v>0.72660600000000009</v>
      </c>
      <c r="G2217" t="s">
        <v>2215</v>
      </c>
    </row>
    <row r="2218" spans="1:7" x14ac:dyDescent="0.15">
      <c r="A2218">
        <v>2817</v>
      </c>
      <c r="B2218">
        <v>0</v>
      </c>
      <c r="C2218">
        <v>0</v>
      </c>
      <c r="D2218">
        <v>0.54378099999999996</v>
      </c>
      <c r="E2218">
        <v>0.45621899999999999</v>
      </c>
      <c r="F2218">
        <f t="shared" si="34"/>
        <v>8.7561999999999973E-2</v>
      </c>
      <c r="G2218" t="s">
        <v>2216</v>
      </c>
    </row>
    <row r="2219" spans="1:7" x14ac:dyDescent="0.15">
      <c r="A2219">
        <v>2818</v>
      </c>
      <c r="B2219">
        <v>0</v>
      </c>
      <c r="C2219">
        <v>0</v>
      </c>
      <c r="D2219">
        <v>0.88650099999999998</v>
      </c>
      <c r="E2219">
        <v>0.113499</v>
      </c>
      <c r="F2219">
        <f t="shared" si="34"/>
        <v>0.77300199999999997</v>
      </c>
      <c r="G2219" t="s">
        <v>2217</v>
      </c>
    </row>
    <row r="2220" spans="1:7" x14ac:dyDescent="0.15">
      <c r="A2220">
        <v>2819</v>
      </c>
      <c r="B2220">
        <v>0</v>
      </c>
      <c r="C2220">
        <v>0</v>
      </c>
      <c r="D2220">
        <v>0.87260000000000004</v>
      </c>
      <c r="E2220">
        <v>0.12740000000000001</v>
      </c>
      <c r="F2220">
        <f t="shared" si="34"/>
        <v>0.74520000000000008</v>
      </c>
      <c r="G2220" t="s">
        <v>2218</v>
      </c>
    </row>
    <row r="2221" spans="1:7" x14ac:dyDescent="0.15">
      <c r="A2221">
        <v>2820</v>
      </c>
      <c r="B2221">
        <v>0</v>
      </c>
      <c r="C2221">
        <v>0</v>
      </c>
      <c r="D2221">
        <v>0.89829899999999996</v>
      </c>
      <c r="E2221">
        <v>0.101701</v>
      </c>
      <c r="F2221">
        <f t="shared" si="34"/>
        <v>0.79659799999999992</v>
      </c>
      <c r="G2221" t="s">
        <v>2219</v>
      </c>
    </row>
    <row r="2222" spans="1:7" x14ac:dyDescent="0.15">
      <c r="A2222">
        <v>2821</v>
      </c>
      <c r="B2222">
        <v>1</v>
      </c>
      <c r="C2222">
        <v>0</v>
      </c>
      <c r="D2222">
        <v>0.22387599999999999</v>
      </c>
      <c r="E2222">
        <v>0.77612400000000004</v>
      </c>
      <c r="F2222">
        <f t="shared" si="34"/>
        <v>0.55224800000000007</v>
      </c>
      <c r="G2222" t="s">
        <v>2220</v>
      </c>
    </row>
    <row r="2223" spans="1:7" x14ac:dyDescent="0.15">
      <c r="A2223">
        <v>2822</v>
      </c>
      <c r="B2223">
        <v>0</v>
      </c>
      <c r="C2223">
        <v>0</v>
      </c>
      <c r="D2223">
        <v>0.83507100000000001</v>
      </c>
      <c r="E2223">
        <v>0.16492899999999999</v>
      </c>
      <c r="F2223">
        <f t="shared" si="34"/>
        <v>0.67014200000000002</v>
      </c>
      <c r="G2223" t="s">
        <v>2221</v>
      </c>
    </row>
    <row r="2224" spans="1:7" x14ac:dyDescent="0.15">
      <c r="A2224">
        <v>2823</v>
      </c>
      <c r="B2224">
        <v>0</v>
      </c>
      <c r="C2224">
        <v>0</v>
      </c>
      <c r="D2224">
        <v>0.87166699999999997</v>
      </c>
      <c r="E2224">
        <v>0.128333</v>
      </c>
      <c r="F2224">
        <f t="shared" si="34"/>
        <v>0.74333399999999994</v>
      </c>
      <c r="G2224" t="s">
        <v>2222</v>
      </c>
    </row>
    <row r="2225" spans="1:7" x14ac:dyDescent="0.15">
      <c r="A2225">
        <v>2824</v>
      </c>
      <c r="B2225">
        <v>0</v>
      </c>
      <c r="C2225">
        <v>0</v>
      </c>
      <c r="D2225">
        <v>0.88381799999999999</v>
      </c>
      <c r="E2225">
        <v>0.11618199999999999</v>
      </c>
      <c r="F2225">
        <f t="shared" si="34"/>
        <v>0.76763599999999999</v>
      </c>
      <c r="G2225" t="s">
        <v>2223</v>
      </c>
    </row>
    <row r="2226" spans="1:7" x14ac:dyDescent="0.15">
      <c r="A2226">
        <v>2825</v>
      </c>
      <c r="B2226">
        <v>0</v>
      </c>
      <c r="C2226">
        <v>0</v>
      </c>
      <c r="D2226">
        <v>0.88516099999999998</v>
      </c>
      <c r="E2226">
        <v>0.11484</v>
      </c>
      <c r="F2226">
        <f t="shared" si="34"/>
        <v>0.77032100000000003</v>
      </c>
      <c r="G2226" t="s">
        <v>2224</v>
      </c>
    </row>
    <row r="2227" spans="1:7" x14ac:dyDescent="0.15">
      <c r="A2227">
        <v>2826</v>
      </c>
      <c r="B2227">
        <v>0</v>
      </c>
      <c r="C2227">
        <v>0</v>
      </c>
      <c r="D2227">
        <v>0.84983799999999998</v>
      </c>
      <c r="E2227">
        <v>0.15016199999999999</v>
      </c>
      <c r="F2227">
        <f t="shared" si="34"/>
        <v>0.69967599999999996</v>
      </c>
      <c r="G2227" t="s">
        <v>2225</v>
      </c>
    </row>
    <row r="2228" spans="1:7" x14ac:dyDescent="0.15">
      <c r="A2228">
        <v>2827</v>
      </c>
      <c r="B2228">
        <v>0</v>
      </c>
      <c r="C2228">
        <v>0</v>
      </c>
      <c r="D2228">
        <v>0.89518500000000001</v>
      </c>
      <c r="E2228">
        <v>0.10481500000000001</v>
      </c>
      <c r="F2228">
        <f t="shared" si="34"/>
        <v>0.79037000000000002</v>
      </c>
      <c r="G2228" t="s">
        <v>2226</v>
      </c>
    </row>
    <row r="2229" spans="1:7" x14ac:dyDescent="0.15">
      <c r="A2229">
        <v>2828</v>
      </c>
      <c r="B2229">
        <v>0</v>
      </c>
      <c r="C2229">
        <v>0</v>
      </c>
      <c r="D2229">
        <v>0.85732799999999998</v>
      </c>
      <c r="E2229">
        <v>0.14267199999999999</v>
      </c>
      <c r="F2229">
        <f t="shared" si="34"/>
        <v>0.71465599999999996</v>
      </c>
      <c r="G2229" t="s">
        <v>2227</v>
      </c>
    </row>
    <row r="2230" spans="1:7" x14ac:dyDescent="0.15">
      <c r="A2230">
        <v>2829</v>
      </c>
      <c r="B2230">
        <v>0</v>
      </c>
      <c r="C2230">
        <v>0</v>
      </c>
      <c r="D2230">
        <v>0.87293399999999999</v>
      </c>
      <c r="E2230">
        <v>0.12706600000000001</v>
      </c>
      <c r="F2230">
        <f t="shared" si="34"/>
        <v>0.74586799999999998</v>
      </c>
      <c r="G2230" t="s">
        <v>2228</v>
      </c>
    </row>
    <row r="2231" spans="1:7" x14ac:dyDescent="0.15">
      <c r="A2231">
        <v>2830</v>
      </c>
      <c r="B2231">
        <v>0</v>
      </c>
      <c r="C2231">
        <v>0</v>
      </c>
      <c r="D2231">
        <v>0.88593299999999997</v>
      </c>
      <c r="E2231">
        <v>0.114067</v>
      </c>
      <c r="F2231">
        <f t="shared" si="34"/>
        <v>0.77186599999999994</v>
      </c>
      <c r="G2231" t="s">
        <v>2229</v>
      </c>
    </row>
    <row r="2232" spans="1:7" x14ac:dyDescent="0.15">
      <c r="A2232">
        <v>2831</v>
      </c>
      <c r="B2232">
        <v>0</v>
      </c>
      <c r="C2232">
        <v>0</v>
      </c>
      <c r="D2232">
        <v>0.88324999999999998</v>
      </c>
      <c r="E2232">
        <v>0.11675000000000001</v>
      </c>
      <c r="F2232">
        <f t="shared" si="34"/>
        <v>0.76649999999999996</v>
      </c>
      <c r="G2232" t="s">
        <v>2230</v>
      </c>
    </row>
    <row r="2233" spans="1:7" x14ac:dyDescent="0.15">
      <c r="A2233">
        <v>2832</v>
      </c>
      <c r="B2233">
        <v>0</v>
      </c>
      <c r="C2233">
        <v>0</v>
      </c>
      <c r="D2233">
        <v>0.87271399999999999</v>
      </c>
      <c r="E2233">
        <v>0.12728600000000001</v>
      </c>
      <c r="F2233">
        <f t="shared" si="34"/>
        <v>0.74542799999999998</v>
      </c>
      <c r="G2233" t="s">
        <v>2231</v>
      </c>
    </row>
    <row r="2234" spans="1:7" x14ac:dyDescent="0.15">
      <c r="A2234">
        <v>2833</v>
      </c>
      <c r="B2234">
        <v>0</v>
      </c>
      <c r="C2234">
        <v>0</v>
      </c>
      <c r="D2234">
        <v>0.67693400000000004</v>
      </c>
      <c r="E2234">
        <v>0.32306600000000002</v>
      </c>
      <c r="F2234">
        <f t="shared" si="34"/>
        <v>0.35386800000000002</v>
      </c>
      <c r="G2234" t="s">
        <v>2232</v>
      </c>
    </row>
    <row r="2235" spans="1:7" x14ac:dyDescent="0.15">
      <c r="A2235">
        <v>2834</v>
      </c>
      <c r="B2235">
        <v>0</v>
      </c>
      <c r="C2235">
        <v>0</v>
      </c>
      <c r="D2235">
        <v>0.887293</v>
      </c>
      <c r="E2235">
        <v>0.112707</v>
      </c>
      <c r="F2235">
        <f t="shared" si="34"/>
        <v>0.774586</v>
      </c>
      <c r="G2235" t="s">
        <v>2233</v>
      </c>
    </row>
    <row r="2236" spans="1:7" x14ac:dyDescent="0.15">
      <c r="A2236">
        <v>2835</v>
      </c>
      <c r="B2236">
        <v>1</v>
      </c>
      <c r="C2236">
        <v>0</v>
      </c>
      <c r="D2236">
        <v>0.44989000000000001</v>
      </c>
      <c r="E2236">
        <v>0.55010999999999999</v>
      </c>
      <c r="F2236">
        <f t="shared" si="34"/>
        <v>0.10021999999999998</v>
      </c>
      <c r="G2236" t="s">
        <v>2234</v>
      </c>
    </row>
    <row r="2237" spans="1:7" x14ac:dyDescent="0.15">
      <c r="A2237">
        <v>2836</v>
      </c>
      <c r="B2237">
        <v>0</v>
      </c>
      <c r="C2237">
        <v>0</v>
      </c>
      <c r="D2237">
        <v>0.85000600000000004</v>
      </c>
      <c r="E2237">
        <v>0.14999399999999999</v>
      </c>
      <c r="F2237">
        <f t="shared" si="34"/>
        <v>0.70001200000000008</v>
      </c>
      <c r="G2237" t="s">
        <v>2235</v>
      </c>
    </row>
    <row r="2238" spans="1:7" x14ac:dyDescent="0.15">
      <c r="A2238">
        <v>2837</v>
      </c>
      <c r="B2238">
        <v>0</v>
      </c>
      <c r="C2238">
        <v>0</v>
      </c>
      <c r="D2238">
        <v>0.76550799999999997</v>
      </c>
      <c r="E2238">
        <v>0.23449200000000001</v>
      </c>
      <c r="F2238">
        <f t="shared" si="34"/>
        <v>0.53101599999999993</v>
      </c>
      <c r="G2238" t="s">
        <v>2236</v>
      </c>
    </row>
    <row r="2239" spans="1:7" x14ac:dyDescent="0.15">
      <c r="A2239">
        <v>2838</v>
      </c>
      <c r="B2239">
        <v>0</v>
      </c>
      <c r="C2239">
        <v>0</v>
      </c>
      <c r="D2239">
        <v>0.892397</v>
      </c>
      <c r="E2239">
        <v>0.107603</v>
      </c>
      <c r="F2239">
        <f t="shared" si="34"/>
        <v>0.78479399999999999</v>
      </c>
      <c r="G2239" t="s">
        <v>2237</v>
      </c>
    </row>
    <row r="2240" spans="1:7" x14ac:dyDescent="0.15">
      <c r="A2240">
        <v>2839</v>
      </c>
      <c r="B2240">
        <v>0</v>
      </c>
      <c r="C2240">
        <v>0</v>
      </c>
      <c r="D2240">
        <v>0.87059699999999995</v>
      </c>
      <c r="E2240">
        <v>0.12940299999999999</v>
      </c>
      <c r="F2240">
        <f t="shared" si="34"/>
        <v>0.74119399999999991</v>
      </c>
      <c r="G2240" t="s">
        <v>2238</v>
      </c>
    </row>
    <row r="2241" spans="1:7" x14ac:dyDescent="0.15">
      <c r="A2241">
        <v>2840</v>
      </c>
      <c r="B2241">
        <v>0</v>
      </c>
      <c r="C2241">
        <v>0</v>
      </c>
      <c r="D2241">
        <v>0.874641</v>
      </c>
      <c r="E2241">
        <v>0.125359</v>
      </c>
      <c r="F2241">
        <f t="shared" si="34"/>
        <v>0.749282</v>
      </c>
      <c r="G2241" t="s">
        <v>2239</v>
      </c>
    </row>
    <row r="2242" spans="1:7" x14ac:dyDescent="0.15">
      <c r="A2242">
        <v>2841</v>
      </c>
      <c r="B2242">
        <v>0</v>
      </c>
      <c r="C2242">
        <v>0</v>
      </c>
      <c r="D2242">
        <v>0.86862399999999995</v>
      </c>
      <c r="E2242">
        <v>0.13137599999999999</v>
      </c>
      <c r="F2242">
        <f t="shared" ref="F2242:F2305" si="35">ABS(D2242-E2242)</f>
        <v>0.7372479999999999</v>
      </c>
      <c r="G2242" t="s">
        <v>2240</v>
      </c>
    </row>
    <row r="2243" spans="1:7" x14ac:dyDescent="0.15">
      <c r="A2243">
        <v>2842</v>
      </c>
      <c r="B2243">
        <v>0</v>
      </c>
      <c r="C2243">
        <v>0</v>
      </c>
      <c r="D2243">
        <v>0.86133300000000002</v>
      </c>
      <c r="E2243">
        <v>0.13866700000000001</v>
      </c>
      <c r="F2243">
        <f t="shared" si="35"/>
        <v>0.72266600000000003</v>
      </c>
      <c r="G2243" t="s">
        <v>2241</v>
      </c>
    </row>
    <row r="2244" spans="1:7" x14ac:dyDescent="0.15">
      <c r="A2244">
        <v>2843</v>
      </c>
      <c r="B2244">
        <v>0</v>
      </c>
      <c r="C2244">
        <v>0</v>
      </c>
      <c r="D2244">
        <v>0.86828300000000003</v>
      </c>
      <c r="E2244">
        <v>0.131717</v>
      </c>
      <c r="F2244">
        <f t="shared" si="35"/>
        <v>0.73656600000000005</v>
      </c>
      <c r="G2244" t="s">
        <v>2242</v>
      </c>
    </row>
    <row r="2245" spans="1:7" x14ac:dyDescent="0.15">
      <c r="A2245">
        <v>2844</v>
      </c>
      <c r="B2245">
        <v>0</v>
      </c>
      <c r="C2245">
        <v>0</v>
      </c>
      <c r="D2245">
        <v>0.87945499999999999</v>
      </c>
      <c r="E2245">
        <v>0.120545</v>
      </c>
      <c r="F2245">
        <f t="shared" si="35"/>
        <v>0.75890999999999997</v>
      </c>
      <c r="G2245" t="s">
        <v>2243</v>
      </c>
    </row>
    <row r="2246" spans="1:7" x14ac:dyDescent="0.15">
      <c r="A2246">
        <v>2845</v>
      </c>
      <c r="B2246">
        <v>0</v>
      </c>
      <c r="C2246">
        <v>0</v>
      </c>
      <c r="D2246">
        <v>0.89982499999999999</v>
      </c>
      <c r="E2246">
        <v>0.100175</v>
      </c>
      <c r="F2246">
        <f t="shared" si="35"/>
        <v>0.79964999999999997</v>
      </c>
      <c r="G2246" t="s">
        <v>2244</v>
      </c>
    </row>
    <row r="2247" spans="1:7" x14ac:dyDescent="0.15">
      <c r="A2247">
        <v>2846</v>
      </c>
      <c r="B2247">
        <v>0</v>
      </c>
      <c r="C2247">
        <v>0</v>
      </c>
      <c r="D2247">
        <v>0.82955599999999996</v>
      </c>
      <c r="E2247">
        <v>0.17044400000000001</v>
      </c>
      <c r="F2247">
        <f t="shared" si="35"/>
        <v>0.65911199999999992</v>
      </c>
      <c r="G2247" t="s">
        <v>2245</v>
      </c>
    </row>
    <row r="2248" spans="1:7" x14ac:dyDescent="0.15">
      <c r="A2248">
        <v>2847</v>
      </c>
      <c r="B2248">
        <v>0</v>
      </c>
      <c r="C2248">
        <v>0</v>
      </c>
      <c r="D2248">
        <v>0.88737100000000002</v>
      </c>
      <c r="E2248">
        <v>0.11262900000000001</v>
      </c>
      <c r="F2248">
        <f t="shared" si="35"/>
        <v>0.77474200000000004</v>
      </c>
      <c r="G2248" t="s">
        <v>2246</v>
      </c>
    </row>
    <row r="2249" spans="1:7" x14ac:dyDescent="0.15">
      <c r="A2249">
        <v>2848</v>
      </c>
      <c r="B2249">
        <v>0</v>
      </c>
      <c r="C2249">
        <v>0</v>
      </c>
      <c r="D2249">
        <v>0.88916700000000004</v>
      </c>
      <c r="E2249">
        <v>0.110833</v>
      </c>
      <c r="F2249">
        <f t="shared" si="35"/>
        <v>0.77833400000000008</v>
      </c>
      <c r="G2249" t="s">
        <v>2247</v>
      </c>
    </row>
    <row r="2250" spans="1:7" x14ac:dyDescent="0.15">
      <c r="A2250">
        <v>2849</v>
      </c>
      <c r="B2250">
        <v>0</v>
      </c>
      <c r="C2250">
        <v>0</v>
      </c>
      <c r="D2250">
        <v>0.87659200000000004</v>
      </c>
      <c r="E2250">
        <v>0.123408</v>
      </c>
      <c r="F2250">
        <f t="shared" si="35"/>
        <v>0.75318400000000008</v>
      </c>
      <c r="G2250" t="s">
        <v>2248</v>
      </c>
    </row>
    <row r="2251" spans="1:7" x14ac:dyDescent="0.15">
      <c r="A2251">
        <v>2850</v>
      </c>
      <c r="B2251">
        <v>0</v>
      </c>
      <c r="C2251">
        <v>0</v>
      </c>
      <c r="D2251">
        <v>0.82910799999999996</v>
      </c>
      <c r="E2251">
        <v>0.17089199999999999</v>
      </c>
      <c r="F2251">
        <f t="shared" si="35"/>
        <v>0.65821599999999991</v>
      </c>
      <c r="G2251" t="s">
        <v>2249</v>
      </c>
    </row>
    <row r="2252" spans="1:7" x14ac:dyDescent="0.15">
      <c r="A2252">
        <v>2851</v>
      </c>
      <c r="B2252">
        <v>0</v>
      </c>
      <c r="C2252">
        <v>0</v>
      </c>
      <c r="D2252">
        <v>0.85973100000000002</v>
      </c>
      <c r="E2252">
        <v>0.140269</v>
      </c>
      <c r="F2252">
        <f t="shared" si="35"/>
        <v>0.71946200000000005</v>
      </c>
      <c r="G2252" t="s">
        <v>2250</v>
      </c>
    </row>
    <row r="2253" spans="1:7" x14ac:dyDescent="0.15">
      <c r="A2253">
        <v>2852</v>
      </c>
      <c r="B2253">
        <v>1</v>
      </c>
      <c r="C2253">
        <v>0</v>
      </c>
      <c r="D2253">
        <v>0.19975699999999999</v>
      </c>
      <c r="E2253">
        <v>0.80024300000000004</v>
      </c>
      <c r="F2253">
        <f t="shared" si="35"/>
        <v>0.60048600000000008</v>
      </c>
      <c r="G2253" t="s">
        <v>2251</v>
      </c>
    </row>
    <row r="2254" spans="1:7" x14ac:dyDescent="0.15">
      <c r="A2254">
        <v>2853</v>
      </c>
      <c r="B2254">
        <v>0</v>
      </c>
      <c r="C2254">
        <v>0</v>
      </c>
      <c r="D2254">
        <v>0.89259500000000003</v>
      </c>
      <c r="E2254">
        <v>0.107405</v>
      </c>
      <c r="F2254">
        <f t="shared" si="35"/>
        <v>0.78519000000000005</v>
      </c>
      <c r="G2254" t="s">
        <v>2252</v>
      </c>
    </row>
    <row r="2255" spans="1:7" x14ac:dyDescent="0.15">
      <c r="A2255">
        <v>2854</v>
      </c>
      <c r="B2255">
        <v>0</v>
      </c>
      <c r="C2255">
        <v>0</v>
      </c>
      <c r="D2255">
        <v>0.88153999999999999</v>
      </c>
      <c r="E2255">
        <v>0.11846</v>
      </c>
      <c r="F2255">
        <f t="shared" si="35"/>
        <v>0.76307999999999998</v>
      </c>
      <c r="G2255" t="s">
        <v>2253</v>
      </c>
    </row>
    <row r="2256" spans="1:7" x14ac:dyDescent="0.15">
      <c r="A2256">
        <v>2855</v>
      </c>
      <c r="B2256">
        <v>0</v>
      </c>
      <c r="C2256">
        <v>0</v>
      </c>
      <c r="D2256">
        <v>0.87010699999999996</v>
      </c>
      <c r="E2256">
        <v>0.12989300000000001</v>
      </c>
      <c r="F2256">
        <f t="shared" si="35"/>
        <v>0.74021399999999993</v>
      </c>
      <c r="G2256" t="s">
        <v>2254</v>
      </c>
    </row>
    <row r="2257" spans="1:7" x14ac:dyDescent="0.15">
      <c r="A2257">
        <v>2856</v>
      </c>
      <c r="B2257">
        <v>0</v>
      </c>
      <c r="C2257">
        <v>0</v>
      </c>
      <c r="D2257">
        <v>0.83519399999999999</v>
      </c>
      <c r="E2257">
        <v>0.16480700000000001</v>
      </c>
      <c r="F2257">
        <f t="shared" si="35"/>
        <v>0.67038699999999996</v>
      </c>
      <c r="G2257" t="s">
        <v>2255</v>
      </c>
    </row>
    <row r="2258" spans="1:7" x14ac:dyDescent="0.15">
      <c r="A2258">
        <v>2857</v>
      </c>
      <c r="B2258">
        <v>0</v>
      </c>
      <c r="C2258">
        <v>0</v>
      </c>
      <c r="D2258">
        <v>0.89400900000000005</v>
      </c>
      <c r="E2258">
        <v>0.105991</v>
      </c>
      <c r="F2258">
        <f t="shared" si="35"/>
        <v>0.78801800000000011</v>
      </c>
      <c r="G2258" t="s">
        <v>2256</v>
      </c>
    </row>
    <row r="2259" spans="1:7" x14ac:dyDescent="0.15">
      <c r="A2259">
        <v>2858</v>
      </c>
      <c r="B2259">
        <v>0</v>
      </c>
      <c r="C2259">
        <v>0</v>
      </c>
      <c r="D2259">
        <v>0.78636799999999996</v>
      </c>
      <c r="E2259">
        <v>0.21363199999999999</v>
      </c>
      <c r="F2259">
        <f t="shared" si="35"/>
        <v>0.57273599999999991</v>
      </c>
      <c r="G2259" t="s">
        <v>2257</v>
      </c>
    </row>
    <row r="2260" spans="1:7" x14ac:dyDescent="0.15">
      <c r="A2260">
        <v>2859</v>
      </c>
      <c r="B2260">
        <v>0</v>
      </c>
      <c r="C2260">
        <v>0</v>
      </c>
      <c r="D2260">
        <v>0.87830900000000001</v>
      </c>
      <c r="E2260">
        <v>0.12169099999999999</v>
      </c>
      <c r="F2260">
        <f t="shared" si="35"/>
        <v>0.75661800000000001</v>
      </c>
      <c r="G2260" t="s">
        <v>2258</v>
      </c>
    </row>
    <row r="2261" spans="1:7" x14ac:dyDescent="0.15">
      <c r="A2261">
        <v>2860</v>
      </c>
      <c r="B2261">
        <v>0</v>
      </c>
      <c r="C2261">
        <v>0</v>
      </c>
      <c r="D2261">
        <v>0.85583699999999996</v>
      </c>
      <c r="E2261">
        <v>0.14416300000000001</v>
      </c>
      <c r="F2261">
        <f t="shared" si="35"/>
        <v>0.71167399999999992</v>
      </c>
      <c r="G2261" t="s">
        <v>2259</v>
      </c>
    </row>
    <row r="2262" spans="1:7" x14ac:dyDescent="0.15">
      <c r="A2262">
        <v>2861</v>
      </c>
      <c r="B2262">
        <v>0</v>
      </c>
      <c r="C2262">
        <v>0</v>
      </c>
      <c r="D2262">
        <v>0.870255</v>
      </c>
      <c r="E2262">
        <v>0.129745</v>
      </c>
      <c r="F2262">
        <f t="shared" si="35"/>
        <v>0.74051</v>
      </c>
      <c r="G2262" t="s">
        <v>2260</v>
      </c>
    </row>
    <row r="2263" spans="1:7" x14ac:dyDescent="0.15">
      <c r="A2263">
        <v>2862</v>
      </c>
      <c r="B2263">
        <v>0</v>
      </c>
      <c r="C2263">
        <v>0</v>
      </c>
      <c r="D2263">
        <v>0.87483200000000005</v>
      </c>
      <c r="E2263">
        <v>0.125168</v>
      </c>
      <c r="F2263">
        <f t="shared" si="35"/>
        <v>0.74966400000000011</v>
      </c>
      <c r="G2263" t="s">
        <v>2261</v>
      </c>
    </row>
    <row r="2264" spans="1:7" x14ac:dyDescent="0.15">
      <c r="A2264">
        <v>2863</v>
      </c>
      <c r="B2264">
        <v>0</v>
      </c>
      <c r="C2264">
        <v>0</v>
      </c>
      <c r="D2264">
        <v>0.87489700000000004</v>
      </c>
      <c r="E2264">
        <v>0.12510299999999999</v>
      </c>
      <c r="F2264">
        <f t="shared" si="35"/>
        <v>0.74979400000000007</v>
      </c>
      <c r="G2264" t="s">
        <v>2262</v>
      </c>
    </row>
    <row r="2265" spans="1:7" x14ac:dyDescent="0.15">
      <c r="A2265">
        <v>2864</v>
      </c>
      <c r="B2265">
        <v>0</v>
      </c>
      <c r="C2265">
        <v>0</v>
      </c>
      <c r="D2265">
        <v>0.87277400000000005</v>
      </c>
      <c r="E2265">
        <v>0.12722600000000001</v>
      </c>
      <c r="F2265">
        <f t="shared" si="35"/>
        <v>0.7455480000000001</v>
      </c>
      <c r="G2265" t="s">
        <v>2263</v>
      </c>
    </row>
    <row r="2266" spans="1:7" x14ac:dyDescent="0.15">
      <c r="A2266">
        <v>2865</v>
      </c>
      <c r="B2266">
        <v>0</v>
      </c>
      <c r="C2266">
        <v>0</v>
      </c>
      <c r="D2266">
        <v>0.88337100000000002</v>
      </c>
      <c r="E2266">
        <v>0.11663</v>
      </c>
      <c r="F2266">
        <f t="shared" si="35"/>
        <v>0.76674100000000001</v>
      </c>
      <c r="G2266" t="s">
        <v>2264</v>
      </c>
    </row>
    <row r="2267" spans="1:7" x14ac:dyDescent="0.15">
      <c r="A2267">
        <v>2866</v>
      </c>
      <c r="B2267">
        <v>0</v>
      </c>
      <c r="C2267">
        <v>0</v>
      </c>
      <c r="D2267">
        <v>0.87315799999999999</v>
      </c>
      <c r="E2267">
        <v>0.12684200000000001</v>
      </c>
      <c r="F2267">
        <f t="shared" si="35"/>
        <v>0.74631599999999998</v>
      </c>
      <c r="G2267" t="s">
        <v>2265</v>
      </c>
    </row>
    <row r="2268" spans="1:7" x14ac:dyDescent="0.15">
      <c r="A2268">
        <v>2867</v>
      </c>
      <c r="B2268">
        <v>0</v>
      </c>
      <c r="C2268">
        <v>0</v>
      </c>
      <c r="D2268">
        <v>0.89999300000000004</v>
      </c>
      <c r="E2268">
        <v>0.100007</v>
      </c>
      <c r="F2268">
        <f t="shared" si="35"/>
        <v>0.79998600000000009</v>
      </c>
      <c r="G2268" t="s">
        <v>2266</v>
      </c>
    </row>
    <row r="2269" spans="1:7" x14ac:dyDescent="0.15">
      <c r="A2269">
        <v>2868</v>
      </c>
      <c r="B2269">
        <v>0</v>
      </c>
      <c r="C2269">
        <v>0</v>
      </c>
      <c r="D2269">
        <v>0.81356200000000001</v>
      </c>
      <c r="E2269">
        <v>0.18643799999999999</v>
      </c>
      <c r="F2269">
        <f t="shared" si="35"/>
        <v>0.62712400000000001</v>
      </c>
      <c r="G2269" t="s">
        <v>2267</v>
      </c>
    </row>
    <row r="2270" spans="1:7" x14ac:dyDescent="0.15">
      <c r="A2270">
        <v>2869</v>
      </c>
      <c r="B2270">
        <v>0</v>
      </c>
      <c r="C2270">
        <v>0</v>
      </c>
      <c r="D2270">
        <v>0.89115299999999997</v>
      </c>
      <c r="E2270">
        <v>0.108847</v>
      </c>
      <c r="F2270">
        <f t="shared" si="35"/>
        <v>0.78230599999999995</v>
      </c>
      <c r="G2270" t="s">
        <v>2268</v>
      </c>
    </row>
    <row r="2271" spans="1:7" x14ac:dyDescent="0.15">
      <c r="A2271">
        <v>2870</v>
      </c>
      <c r="B2271">
        <v>0</v>
      </c>
      <c r="C2271">
        <v>0</v>
      </c>
      <c r="D2271">
        <v>0.89813399999999999</v>
      </c>
      <c r="E2271">
        <v>0.101866</v>
      </c>
      <c r="F2271">
        <f t="shared" si="35"/>
        <v>0.79626799999999998</v>
      </c>
      <c r="G2271" t="s">
        <v>2269</v>
      </c>
    </row>
    <row r="2272" spans="1:7" x14ac:dyDescent="0.15">
      <c r="A2272">
        <v>2871</v>
      </c>
      <c r="B2272">
        <v>1</v>
      </c>
      <c r="C2272">
        <v>0</v>
      </c>
      <c r="D2272">
        <v>0.32724700000000001</v>
      </c>
      <c r="E2272">
        <v>0.67275300000000005</v>
      </c>
      <c r="F2272">
        <f t="shared" si="35"/>
        <v>0.34550600000000004</v>
      </c>
      <c r="G2272" t="s">
        <v>2270</v>
      </c>
    </row>
    <row r="2273" spans="1:7" x14ac:dyDescent="0.15">
      <c r="A2273">
        <v>2872</v>
      </c>
      <c r="B2273">
        <v>0</v>
      </c>
      <c r="C2273">
        <v>0</v>
      </c>
      <c r="D2273">
        <v>0.88328700000000004</v>
      </c>
      <c r="E2273">
        <v>0.116713</v>
      </c>
      <c r="F2273">
        <f t="shared" si="35"/>
        <v>0.76657400000000009</v>
      </c>
      <c r="G2273" t="s">
        <v>2271</v>
      </c>
    </row>
    <row r="2274" spans="1:7" x14ac:dyDescent="0.15">
      <c r="A2274">
        <v>2873</v>
      </c>
      <c r="B2274">
        <v>0</v>
      </c>
      <c r="C2274">
        <v>0</v>
      </c>
      <c r="D2274">
        <v>0.647729</v>
      </c>
      <c r="E2274">
        <v>0.352271</v>
      </c>
      <c r="F2274">
        <f t="shared" si="35"/>
        <v>0.295458</v>
      </c>
      <c r="G2274" t="s">
        <v>2272</v>
      </c>
    </row>
    <row r="2275" spans="1:7" x14ac:dyDescent="0.15">
      <c r="A2275">
        <v>2874</v>
      </c>
      <c r="B2275">
        <v>0</v>
      </c>
      <c r="C2275">
        <v>0</v>
      </c>
      <c r="D2275">
        <v>0.86672400000000005</v>
      </c>
      <c r="E2275">
        <v>0.13327600000000001</v>
      </c>
      <c r="F2275">
        <f t="shared" si="35"/>
        <v>0.7334480000000001</v>
      </c>
      <c r="G2275" t="s">
        <v>2273</v>
      </c>
    </row>
    <row r="2276" spans="1:7" x14ac:dyDescent="0.15">
      <c r="A2276">
        <v>2875</v>
      </c>
      <c r="B2276">
        <v>0</v>
      </c>
      <c r="C2276">
        <v>0</v>
      </c>
      <c r="D2276">
        <v>0.83320899999999998</v>
      </c>
      <c r="E2276">
        <v>0.16679099999999999</v>
      </c>
      <c r="F2276">
        <f t="shared" si="35"/>
        <v>0.66641799999999995</v>
      </c>
      <c r="G2276" t="s">
        <v>2274</v>
      </c>
    </row>
    <row r="2277" spans="1:7" x14ac:dyDescent="0.15">
      <c r="A2277">
        <v>2876</v>
      </c>
      <c r="B2277">
        <v>0</v>
      </c>
      <c r="C2277">
        <v>0</v>
      </c>
      <c r="D2277">
        <v>0.788879</v>
      </c>
      <c r="E2277">
        <v>0.211121</v>
      </c>
      <c r="F2277">
        <f t="shared" si="35"/>
        <v>0.57775799999999999</v>
      </c>
      <c r="G2277" t="s">
        <v>2275</v>
      </c>
    </row>
    <row r="2278" spans="1:7" x14ac:dyDescent="0.15">
      <c r="A2278">
        <v>2877</v>
      </c>
      <c r="B2278">
        <v>0</v>
      </c>
      <c r="C2278">
        <v>0</v>
      </c>
      <c r="D2278">
        <v>0.88462600000000002</v>
      </c>
      <c r="E2278">
        <v>0.115374</v>
      </c>
      <c r="F2278">
        <f t="shared" si="35"/>
        <v>0.76925200000000005</v>
      </c>
      <c r="G2278" t="s">
        <v>2276</v>
      </c>
    </row>
    <row r="2279" spans="1:7" x14ac:dyDescent="0.15">
      <c r="A2279">
        <v>2878</v>
      </c>
      <c r="B2279">
        <v>0</v>
      </c>
      <c r="C2279">
        <v>0</v>
      </c>
      <c r="D2279">
        <v>0.86677199999999999</v>
      </c>
      <c r="E2279">
        <v>0.13322800000000001</v>
      </c>
      <c r="F2279">
        <f t="shared" si="35"/>
        <v>0.73354399999999997</v>
      </c>
      <c r="G2279" t="s">
        <v>2277</v>
      </c>
    </row>
    <row r="2280" spans="1:7" x14ac:dyDescent="0.15">
      <c r="A2280">
        <v>2879</v>
      </c>
      <c r="B2280">
        <v>0</v>
      </c>
      <c r="C2280">
        <v>0</v>
      </c>
      <c r="D2280">
        <v>0.88341499999999995</v>
      </c>
      <c r="E2280">
        <v>0.11658499999999999</v>
      </c>
      <c r="F2280">
        <f t="shared" si="35"/>
        <v>0.7668299999999999</v>
      </c>
      <c r="G2280" t="s">
        <v>2278</v>
      </c>
    </row>
    <row r="2281" spans="1:7" x14ac:dyDescent="0.15">
      <c r="A2281">
        <v>2880</v>
      </c>
      <c r="B2281">
        <v>0</v>
      </c>
      <c r="C2281">
        <v>0</v>
      </c>
      <c r="D2281">
        <v>0.88785999999999998</v>
      </c>
      <c r="E2281">
        <v>0.11214</v>
      </c>
      <c r="F2281">
        <f t="shared" si="35"/>
        <v>0.77571999999999997</v>
      </c>
      <c r="G2281" t="s">
        <v>2279</v>
      </c>
    </row>
    <row r="2282" spans="1:7" x14ac:dyDescent="0.15">
      <c r="A2282">
        <v>2881</v>
      </c>
      <c r="B2282">
        <v>0</v>
      </c>
      <c r="C2282">
        <v>0</v>
      </c>
      <c r="D2282">
        <v>0.87482499999999996</v>
      </c>
      <c r="E2282">
        <v>0.12517500000000001</v>
      </c>
      <c r="F2282">
        <f t="shared" si="35"/>
        <v>0.74964999999999993</v>
      </c>
      <c r="G2282" t="s">
        <v>2280</v>
      </c>
    </row>
    <row r="2283" spans="1:7" x14ac:dyDescent="0.15">
      <c r="A2283">
        <v>2882</v>
      </c>
      <c r="B2283">
        <v>0</v>
      </c>
      <c r="C2283">
        <v>0</v>
      </c>
      <c r="D2283">
        <v>0.87370899999999996</v>
      </c>
      <c r="E2283">
        <v>0.12629099999999999</v>
      </c>
      <c r="F2283">
        <f t="shared" si="35"/>
        <v>0.74741799999999992</v>
      </c>
      <c r="G2283" t="s">
        <v>2281</v>
      </c>
    </row>
    <row r="2284" spans="1:7" x14ac:dyDescent="0.15">
      <c r="A2284">
        <v>2883</v>
      </c>
      <c r="B2284">
        <v>0</v>
      </c>
      <c r="C2284">
        <v>0</v>
      </c>
      <c r="D2284">
        <v>0.87196499999999999</v>
      </c>
      <c r="E2284">
        <v>0.12803500000000001</v>
      </c>
      <c r="F2284">
        <f t="shared" si="35"/>
        <v>0.74392999999999998</v>
      </c>
      <c r="G2284" t="s">
        <v>2282</v>
      </c>
    </row>
    <row r="2285" spans="1:7" x14ac:dyDescent="0.15">
      <c r="A2285">
        <v>2884</v>
      </c>
      <c r="B2285">
        <v>0</v>
      </c>
      <c r="C2285">
        <v>0</v>
      </c>
      <c r="D2285">
        <v>0.87799700000000003</v>
      </c>
      <c r="E2285">
        <v>0.122003</v>
      </c>
      <c r="F2285">
        <f t="shared" si="35"/>
        <v>0.75599400000000005</v>
      </c>
      <c r="G2285" t="s">
        <v>2283</v>
      </c>
    </row>
    <row r="2286" spans="1:7" x14ac:dyDescent="0.15">
      <c r="A2286">
        <v>2885</v>
      </c>
      <c r="B2286">
        <v>0</v>
      </c>
      <c r="C2286">
        <v>0</v>
      </c>
      <c r="D2286">
        <v>0.88893500000000003</v>
      </c>
      <c r="E2286">
        <v>0.111065</v>
      </c>
      <c r="F2286">
        <f t="shared" si="35"/>
        <v>0.77787000000000006</v>
      </c>
      <c r="G2286" t="s">
        <v>2284</v>
      </c>
    </row>
    <row r="2287" spans="1:7" x14ac:dyDescent="0.15">
      <c r="A2287">
        <v>2886</v>
      </c>
      <c r="B2287">
        <v>0</v>
      </c>
      <c r="C2287">
        <v>0</v>
      </c>
      <c r="D2287">
        <v>0.88200599999999996</v>
      </c>
      <c r="E2287">
        <v>0.117994</v>
      </c>
      <c r="F2287">
        <f t="shared" si="35"/>
        <v>0.76401199999999991</v>
      </c>
      <c r="G2287" t="s">
        <v>2285</v>
      </c>
    </row>
    <row r="2288" spans="1:7" x14ac:dyDescent="0.15">
      <c r="A2288">
        <v>2887</v>
      </c>
      <c r="B2288">
        <v>0</v>
      </c>
      <c r="C2288">
        <v>0</v>
      </c>
      <c r="D2288">
        <v>0.87980199999999997</v>
      </c>
      <c r="E2288">
        <v>0.120198</v>
      </c>
      <c r="F2288">
        <f t="shared" si="35"/>
        <v>0.75960399999999995</v>
      </c>
      <c r="G2288" t="s">
        <v>2286</v>
      </c>
    </row>
    <row r="2289" spans="1:7" x14ac:dyDescent="0.15">
      <c r="A2289">
        <v>2888</v>
      </c>
      <c r="B2289">
        <v>0</v>
      </c>
      <c r="C2289">
        <v>0</v>
      </c>
      <c r="D2289">
        <v>0.87865300000000002</v>
      </c>
      <c r="E2289">
        <v>0.121347</v>
      </c>
      <c r="F2289">
        <f t="shared" si="35"/>
        <v>0.75730600000000003</v>
      </c>
      <c r="G2289" t="s">
        <v>2287</v>
      </c>
    </row>
    <row r="2290" spans="1:7" x14ac:dyDescent="0.15">
      <c r="A2290">
        <v>2889</v>
      </c>
      <c r="B2290">
        <v>0</v>
      </c>
      <c r="C2290">
        <v>0</v>
      </c>
      <c r="D2290">
        <v>0.87966100000000003</v>
      </c>
      <c r="E2290">
        <v>0.120339</v>
      </c>
      <c r="F2290">
        <f t="shared" si="35"/>
        <v>0.75932200000000005</v>
      </c>
      <c r="G2290" t="s">
        <v>2288</v>
      </c>
    </row>
    <row r="2291" spans="1:7" x14ac:dyDescent="0.15">
      <c r="A2291">
        <v>2890</v>
      </c>
      <c r="B2291">
        <v>0</v>
      </c>
      <c r="C2291">
        <v>0</v>
      </c>
      <c r="D2291">
        <v>0.85655499999999996</v>
      </c>
      <c r="E2291">
        <v>0.14344499999999999</v>
      </c>
      <c r="F2291">
        <f t="shared" si="35"/>
        <v>0.71310999999999991</v>
      </c>
      <c r="G2291" t="s">
        <v>2289</v>
      </c>
    </row>
    <row r="2292" spans="1:7" x14ac:dyDescent="0.15">
      <c r="A2292">
        <v>2891</v>
      </c>
      <c r="B2292">
        <v>0</v>
      </c>
      <c r="C2292">
        <v>0</v>
      </c>
      <c r="D2292">
        <v>0.84960599999999997</v>
      </c>
      <c r="E2292">
        <v>0.150394</v>
      </c>
      <c r="F2292">
        <f t="shared" si="35"/>
        <v>0.69921199999999994</v>
      </c>
      <c r="G2292" t="s">
        <v>2290</v>
      </c>
    </row>
    <row r="2293" spans="1:7" x14ac:dyDescent="0.15">
      <c r="A2293">
        <v>2892</v>
      </c>
      <c r="B2293">
        <v>0</v>
      </c>
      <c r="C2293">
        <v>0</v>
      </c>
      <c r="D2293">
        <v>0.86872499999999997</v>
      </c>
      <c r="E2293">
        <v>0.131275</v>
      </c>
      <c r="F2293">
        <f t="shared" si="35"/>
        <v>0.73744999999999994</v>
      </c>
      <c r="G2293" t="s">
        <v>2291</v>
      </c>
    </row>
    <row r="2294" spans="1:7" x14ac:dyDescent="0.15">
      <c r="A2294">
        <v>2893</v>
      </c>
      <c r="B2294">
        <v>0</v>
      </c>
      <c r="C2294">
        <v>0</v>
      </c>
      <c r="D2294">
        <v>0.87770899999999996</v>
      </c>
      <c r="E2294">
        <v>0.122291</v>
      </c>
      <c r="F2294">
        <f t="shared" si="35"/>
        <v>0.75541799999999992</v>
      </c>
      <c r="G2294" t="s">
        <v>2292</v>
      </c>
    </row>
    <row r="2295" spans="1:7" x14ac:dyDescent="0.15">
      <c r="A2295">
        <v>2894</v>
      </c>
      <c r="B2295">
        <v>0</v>
      </c>
      <c r="C2295">
        <v>0</v>
      </c>
      <c r="D2295">
        <v>0.65007800000000004</v>
      </c>
      <c r="E2295">
        <v>0.34992200000000001</v>
      </c>
      <c r="F2295">
        <f t="shared" si="35"/>
        <v>0.30015600000000003</v>
      </c>
      <c r="G2295" t="s">
        <v>2293</v>
      </c>
    </row>
    <row r="2296" spans="1:7" x14ac:dyDescent="0.15">
      <c r="A2296">
        <v>2895</v>
      </c>
      <c r="B2296">
        <v>0</v>
      </c>
      <c r="C2296">
        <v>0</v>
      </c>
      <c r="D2296">
        <v>0.87887899999999997</v>
      </c>
      <c r="E2296">
        <v>0.12112100000000001</v>
      </c>
      <c r="F2296">
        <f t="shared" si="35"/>
        <v>0.75775799999999993</v>
      </c>
      <c r="G2296" t="s">
        <v>2294</v>
      </c>
    </row>
    <row r="2297" spans="1:7" x14ac:dyDescent="0.15">
      <c r="A2297">
        <v>2896</v>
      </c>
      <c r="B2297">
        <v>0</v>
      </c>
      <c r="C2297">
        <v>0</v>
      </c>
      <c r="D2297">
        <v>0.88234900000000005</v>
      </c>
      <c r="E2297">
        <v>0.11765100000000001</v>
      </c>
      <c r="F2297">
        <f t="shared" si="35"/>
        <v>0.7646980000000001</v>
      </c>
      <c r="G2297" t="s">
        <v>2295</v>
      </c>
    </row>
    <row r="2298" spans="1:7" x14ac:dyDescent="0.15">
      <c r="A2298">
        <v>2897</v>
      </c>
      <c r="B2298">
        <v>0</v>
      </c>
      <c r="C2298">
        <v>0</v>
      </c>
      <c r="D2298">
        <v>0.88178199999999995</v>
      </c>
      <c r="E2298">
        <v>0.118218</v>
      </c>
      <c r="F2298">
        <f t="shared" si="35"/>
        <v>0.76356399999999991</v>
      </c>
      <c r="G2298" t="s">
        <v>2296</v>
      </c>
    </row>
    <row r="2299" spans="1:7" x14ac:dyDescent="0.15">
      <c r="A2299">
        <v>2898</v>
      </c>
      <c r="B2299">
        <v>0</v>
      </c>
      <c r="C2299">
        <v>0</v>
      </c>
      <c r="D2299">
        <v>0.85251699999999997</v>
      </c>
      <c r="E2299">
        <v>0.147483</v>
      </c>
      <c r="F2299">
        <f t="shared" si="35"/>
        <v>0.70503399999999994</v>
      </c>
      <c r="G2299" t="s">
        <v>2297</v>
      </c>
    </row>
    <row r="2300" spans="1:7" x14ac:dyDescent="0.15">
      <c r="A2300">
        <v>2899</v>
      </c>
      <c r="B2300">
        <v>0</v>
      </c>
      <c r="C2300">
        <v>0</v>
      </c>
      <c r="D2300">
        <v>0.87852699999999995</v>
      </c>
      <c r="E2300">
        <v>0.121473</v>
      </c>
      <c r="F2300">
        <f t="shared" si="35"/>
        <v>0.75705399999999989</v>
      </c>
      <c r="G2300" t="s">
        <v>2298</v>
      </c>
    </row>
    <row r="2301" spans="1:7" x14ac:dyDescent="0.15">
      <c r="A2301">
        <v>2900</v>
      </c>
      <c r="B2301">
        <v>0</v>
      </c>
      <c r="C2301">
        <v>0</v>
      </c>
      <c r="D2301">
        <v>0.88052600000000003</v>
      </c>
      <c r="E2301">
        <v>0.119474</v>
      </c>
      <c r="F2301">
        <f t="shared" si="35"/>
        <v>0.76105200000000006</v>
      </c>
      <c r="G2301" t="s">
        <v>2299</v>
      </c>
    </row>
    <row r="2302" spans="1:7" x14ac:dyDescent="0.15">
      <c r="A2302">
        <v>2901</v>
      </c>
      <c r="B2302">
        <v>0</v>
      </c>
      <c r="C2302">
        <v>0</v>
      </c>
      <c r="D2302">
        <v>0.89743300000000004</v>
      </c>
      <c r="E2302">
        <v>0.10256700000000001</v>
      </c>
      <c r="F2302">
        <f t="shared" si="35"/>
        <v>0.79486600000000007</v>
      </c>
      <c r="G2302" t="s">
        <v>2300</v>
      </c>
    </row>
    <row r="2303" spans="1:7" x14ac:dyDescent="0.15">
      <c r="A2303">
        <v>2902</v>
      </c>
      <c r="B2303">
        <v>0</v>
      </c>
      <c r="C2303">
        <v>0</v>
      </c>
      <c r="D2303">
        <v>0.88239400000000001</v>
      </c>
      <c r="E2303">
        <v>0.117606</v>
      </c>
      <c r="F2303">
        <f t="shared" si="35"/>
        <v>0.76478800000000002</v>
      </c>
      <c r="G2303" t="s">
        <v>2301</v>
      </c>
    </row>
    <row r="2304" spans="1:7" x14ac:dyDescent="0.15">
      <c r="A2304">
        <v>2903</v>
      </c>
      <c r="B2304">
        <v>0</v>
      </c>
      <c r="C2304">
        <v>0</v>
      </c>
      <c r="D2304">
        <v>0.88473100000000005</v>
      </c>
      <c r="E2304">
        <v>0.115269</v>
      </c>
      <c r="F2304">
        <f t="shared" si="35"/>
        <v>0.76946200000000009</v>
      </c>
      <c r="G2304" t="s">
        <v>2302</v>
      </c>
    </row>
    <row r="2305" spans="1:7" x14ac:dyDescent="0.15">
      <c r="A2305">
        <v>2904</v>
      </c>
      <c r="B2305">
        <v>0</v>
      </c>
      <c r="C2305">
        <v>0</v>
      </c>
      <c r="D2305">
        <v>0.65627899999999995</v>
      </c>
      <c r="E2305">
        <v>0.343721</v>
      </c>
      <c r="F2305">
        <f t="shared" si="35"/>
        <v>0.31255799999999995</v>
      </c>
      <c r="G2305" t="s">
        <v>2303</v>
      </c>
    </row>
    <row r="2306" spans="1:7" x14ac:dyDescent="0.15">
      <c r="A2306">
        <v>2905</v>
      </c>
      <c r="B2306">
        <v>0</v>
      </c>
      <c r="C2306">
        <v>0</v>
      </c>
      <c r="D2306">
        <v>0.887548</v>
      </c>
      <c r="E2306">
        <v>0.112452</v>
      </c>
      <c r="F2306">
        <f t="shared" ref="F2306:F2369" si="36">ABS(D2306-E2306)</f>
        <v>0.77509600000000001</v>
      </c>
      <c r="G2306" t="s">
        <v>2304</v>
      </c>
    </row>
    <row r="2307" spans="1:7" x14ac:dyDescent="0.15">
      <c r="A2307">
        <v>2906</v>
      </c>
      <c r="B2307">
        <v>0</v>
      </c>
      <c r="C2307">
        <v>0</v>
      </c>
      <c r="D2307">
        <v>0.86355599999999999</v>
      </c>
      <c r="E2307">
        <v>0.13644400000000001</v>
      </c>
      <c r="F2307">
        <f t="shared" si="36"/>
        <v>0.72711199999999998</v>
      </c>
      <c r="G2307" t="s">
        <v>2305</v>
      </c>
    </row>
    <row r="2308" spans="1:7" x14ac:dyDescent="0.15">
      <c r="A2308">
        <v>2907</v>
      </c>
      <c r="B2308">
        <v>0</v>
      </c>
      <c r="C2308">
        <v>0</v>
      </c>
      <c r="D2308">
        <v>0.89037599999999995</v>
      </c>
      <c r="E2308">
        <v>0.109624</v>
      </c>
      <c r="F2308">
        <f t="shared" si="36"/>
        <v>0.78075199999999989</v>
      </c>
      <c r="G2308" t="s">
        <v>2306</v>
      </c>
    </row>
    <row r="2309" spans="1:7" x14ac:dyDescent="0.15">
      <c r="A2309">
        <v>2908</v>
      </c>
      <c r="B2309">
        <v>0</v>
      </c>
      <c r="C2309">
        <v>0</v>
      </c>
      <c r="D2309">
        <v>0.89959199999999995</v>
      </c>
      <c r="E2309">
        <v>0.100408</v>
      </c>
      <c r="F2309">
        <f t="shared" si="36"/>
        <v>0.79918399999999989</v>
      </c>
      <c r="G2309" t="s">
        <v>2307</v>
      </c>
    </row>
    <row r="2310" spans="1:7" x14ac:dyDescent="0.15">
      <c r="A2310">
        <v>2909</v>
      </c>
      <c r="B2310">
        <v>0</v>
      </c>
      <c r="C2310">
        <v>0</v>
      </c>
      <c r="D2310">
        <v>0.83643699999999999</v>
      </c>
      <c r="E2310">
        <v>0.16356299999999999</v>
      </c>
      <c r="F2310">
        <f t="shared" si="36"/>
        <v>0.67287399999999997</v>
      </c>
      <c r="G2310" t="s">
        <v>2308</v>
      </c>
    </row>
    <row r="2311" spans="1:7" x14ac:dyDescent="0.15">
      <c r="A2311">
        <v>2910</v>
      </c>
      <c r="B2311">
        <v>0</v>
      </c>
      <c r="C2311">
        <v>0</v>
      </c>
      <c r="D2311">
        <v>0.88916200000000001</v>
      </c>
      <c r="E2311">
        <v>0.11083800000000001</v>
      </c>
      <c r="F2311">
        <f t="shared" si="36"/>
        <v>0.77832400000000002</v>
      </c>
      <c r="G2311" t="s">
        <v>2309</v>
      </c>
    </row>
    <row r="2312" spans="1:7" x14ac:dyDescent="0.15">
      <c r="A2312">
        <v>2911</v>
      </c>
      <c r="B2312">
        <v>0</v>
      </c>
      <c r="C2312">
        <v>0</v>
      </c>
      <c r="D2312">
        <v>0.89355899999999999</v>
      </c>
      <c r="E2312">
        <v>0.10644099999999999</v>
      </c>
      <c r="F2312">
        <f t="shared" si="36"/>
        <v>0.78711799999999998</v>
      </c>
      <c r="G2312" t="s">
        <v>2310</v>
      </c>
    </row>
    <row r="2313" spans="1:7" x14ac:dyDescent="0.15">
      <c r="A2313">
        <v>2912</v>
      </c>
      <c r="B2313">
        <v>0</v>
      </c>
      <c r="C2313">
        <v>0</v>
      </c>
      <c r="D2313">
        <v>0.88294300000000003</v>
      </c>
      <c r="E2313">
        <v>0.11705699999999999</v>
      </c>
      <c r="F2313">
        <f t="shared" si="36"/>
        <v>0.76588600000000007</v>
      </c>
      <c r="G2313" t="s">
        <v>2311</v>
      </c>
    </row>
    <row r="2314" spans="1:7" x14ac:dyDescent="0.15">
      <c r="A2314">
        <v>2913</v>
      </c>
      <c r="B2314">
        <v>0</v>
      </c>
      <c r="C2314">
        <v>0</v>
      </c>
      <c r="D2314">
        <v>0.89294600000000002</v>
      </c>
      <c r="E2314">
        <v>0.107054</v>
      </c>
      <c r="F2314">
        <f t="shared" si="36"/>
        <v>0.78589200000000003</v>
      </c>
      <c r="G2314" t="s">
        <v>2312</v>
      </c>
    </row>
    <row r="2315" spans="1:7" x14ac:dyDescent="0.15">
      <c r="A2315">
        <v>2914</v>
      </c>
      <c r="B2315">
        <v>0</v>
      </c>
      <c r="C2315">
        <v>0</v>
      </c>
      <c r="D2315">
        <v>0.88314999999999999</v>
      </c>
      <c r="E2315">
        <v>0.11685</v>
      </c>
      <c r="F2315">
        <f t="shared" si="36"/>
        <v>0.76629999999999998</v>
      </c>
      <c r="G2315" t="s">
        <v>2313</v>
      </c>
    </row>
    <row r="2316" spans="1:7" x14ac:dyDescent="0.15">
      <c r="A2316">
        <v>2915</v>
      </c>
      <c r="B2316">
        <v>0</v>
      </c>
      <c r="C2316">
        <v>0</v>
      </c>
      <c r="D2316">
        <v>0.81816599999999995</v>
      </c>
      <c r="E2316">
        <v>0.181834</v>
      </c>
      <c r="F2316">
        <f t="shared" si="36"/>
        <v>0.6363319999999999</v>
      </c>
      <c r="G2316" t="s">
        <v>2314</v>
      </c>
    </row>
    <row r="2317" spans="1:7" x14ac:dyDescent="0.15">
      <c r="A2317">
        <v>2916</v>
      </c>
      <c r="B2317">
        <v>0</v>
      </c>
      <c r="C2317">
        <v>0</v>
      </c>
      <c r="D2317">
        <v>0.87341000000000002</v>
      </c>
      <c r="E2317">
        <v>0.12659000000000001</v>
      </c>
      <c r="F2317">
        <f t="shared" si="36"/>
        <v>0.74682000000000004</v>
      </c>
      <c r="G2317" t="s">
        <v>2315</v>
      </c>
    </row>
    <row r="2318" spans="1:7" x14ac:dyDescent="0.15">
      <c r="A2318">
        <v>2917</v>
      </c>
      <c r="B2318">
        <v>0</v>
      </c>
      <c r="C2318">
        <v>0</v>
      </c>
      <c r="D2318">
        <v>0.87915600000000005</v>
      </c>
      <c r="E2318">
        <v>0.12084399999999999</v>
      </c>
      <c r="F2318">
        <f t="shared" si="36"/>
        <v>0.7583120000000001</v>
      </c>
      <c r="G2318" t="s">
        <v>2316</v>
      </c>
    </row>
    <row r="2319" spans="1:7" x14ac:dyDescent="0.15">
      <c r="A2319">
        <v>2918</v>
      </c>
      <c r="B2319">
        <v>0</v>
      </c>
      <c r="C2319">
        <v>0</v>
      </c>
      <c r="D2319">
        <v>0.86908300000000005</v>
      </c>
      <c r="E2319">
        <v>0.13091700000000001</v>
      </c>
      <c r="F2319">
        <f t="shared" si="36"/>
        <v>0.7381660000000001</v>
      </c>
      <c r="G2319" t="s">
        <v>2317</v>
      </c>
    </row>
    <row r="2320" spans="1:7" x14ac:dyDescent="0.15">
      <c r="A2320">
        <v>2919</v>
      </c>
      <c r="B2320">
        <v>0</v>
      </c>
      <c r="C2320">
        <v>0</v>
      </c>
      <c r="D2320">
        <v>0.87129000000000001</v>
      </c>
      <c r="E2320">
        <v>0.12870999999999999</v>
      </c>
      <c r="F2320">
        <f t="shared" si="36"/>
        <v>0.74258000000000002</v>
      </c>
      <c r="G2320" t="s">
        <v>2318</v>
      </c>
    </row>
    <row r="2321" spans="1:7" x14ac:dyDescent="0.15">
      <c r="A2321">
        <v>2920</v>
      </c>
      <c r="B2321">
        <v>0</v>
      </c>
      <c r="C2321">
        <v>0</v>
      </c>
      <c r="D2321">
        <v>0.87439599999999995</v>
      </c>
      <c r="E2321">
        <v>0.12560399999999999</v>
      </c>
      <c r="F2321">
        <f t="shared" si="36"/>
        <v>0.7487919999999999</v>
      </c>
      <c r="G2321" t="s">
        <v>2319</v>
      </c>
    </row>
    <row r="2322" spans="1:7" x14ac:dyDescent="0.15">
      <c r="A2322">
        <v>2921</v>
      </c>
      <c r="B2322">
        <v>0</v>
      </c>
      <c r="C2322">
        <v>0</v>
      </c>
      <c r="D2322">
        <v>0.870699</v>
      </c>
      <c r="E2322">
        <v>0.129301</v>
      </c>
      <c r="F2322">
        <f t="shared" si="36"/>
        <v>0.741398</v>
      </c>
      <c r="G2322" t="s">
        <v>2320</v>
      </c>
    </row>
    <row r="2323" spans="1:7" x14ac:dyDescent="0.15">
      <c r="A2323">
        <v>2922</v>
      </c>
      <c r="B2323">
        <v>0</v>
      </c>
      <c r="C2323">
        <v>0</v>
      </c>
      <c r="D2323">
        <v>0.87191600000000002</v>
      </c>
      <c r="E2323">
        <v>0.128084</v>
      </c>
      <c r="F2323">
        <f t="shared" si="36"/>
        <v>0.74383200000000005</v>
      </c>
      <c r="G2323" t="s">
        <v>2321</v>
      </c>
    </row>
    <row r="2324" spans="1:7" x14ac:dyDescent="0.15">
      <c r="A2324">
        <v>2923</v>
      </c>
      <c r="B2324">
        <v>0</v>
      </c>
      <c r="C2324">
        <v>0</v>
      </c>
      <c r="D2324">
        <v>0.88621000000000005</v>
      </c>
      <c r="E2324">
        <v>0.11379</v>
      </c>
      <c r="F2324">
        <f t="shared" si="36"/>
        <v>0.77242000000000011</v>
      </c>
      <c r="G2324" t="s">
        <v>2322</v>
      </c>
    </row>
    <row r="2325" spans="1:7" x14ac:dyDescent="0.15">
      <c r="A2325">
        <v>2924</v>
      </c>
      <c r="B2325">
        <v>0</v>
      </c>
      <c r="C2325">
        <v>0</v>
      </c>
      <c r="D2325">
        <v>0.88198799999999999</v>
      </c>
      <c r="E2325">
        <v>0.11801200000000001</v>
      </c>
      <c r="F2325">
        <f t="shared" si="36"/>
        <v>0.76397599999999999</v>
      </c>
      <c r="G2325" t="s">
        <v>2323</v>
      </c>
    </row>
    <row r="2326" spans="1:7" x14ac:dyDescent="0.15">
      <c r="A2326">
        <v>2925</v>
      </c>
      <c r="B2326">
        <v>0</v>
      </c>
      <c r="C2326">
        <v>0</v>
      </c>
      <c r="D2326">
        <v>0.87806899999999999</v>
      </c>
      <c r="E2326">
        <v>0.121931</v>
      </c>
      <c r="F2326">
        <f t="shared" si="36"/>
        <v>0.75613799999999998</v>
      </c>
      <c r="G2326" t="s">
        <v>2324</v>
      </c>
    </row>
    <row r="2327" spans="1:7" x14ac:dyDescent="0.15">
      <c r="A2327">
        <v>2926</v>
      </c>
      <c r="B2327">
        <v>0</v>
      </c>
      <c r="C2327">
        <v>0</v>
      </c>
      <c r="D2327">
        <v>0.876776</v>
      </c>
      <c r="E2327">
        <v>0.123224</v>
      </c>
      <c r="F2327">
        <f t="shared" si="36"/>
        <v>0.753552</v>
      </c>
      <c r="G2327" t="s">
        <v>2325</v>
      </c>
    </row>
    <row r="2328" spans="1:7" x14ac:dyDescent="0.15">
      <c r="A2328">
        <v>2927</v>
      </c>
      <c r="B2328">
        <v>0</v>
      </c>
      <c r="C2328">
        <v>0</v>
      </c>
      <c r="D2328">
        <v>0.88251299999999999</v>
      </c>
      <c r="E2328">
        <v>0.11748699999999999</v>
      </c>
      <c r="F2328">
        <f t="shared" si="36"/>
        <v>0.76502599999999998</v>
      </c>
      <c r="G2328" t="s">
        <v>2326</v>
      </c>
    </row>
    <row r="2329" spans="1:7" x14ac:dyDescent="0.15">
      <c r="A2329">
        <v>2928</v>
      </c>
      <c r="B2329">
        <v>0</v>
      </c>
      <c r="C2329">
        <v>0</v>
      </c>
      <c r="D2329">
        <v>0.86802999999999997</v>
      </c>
      <c r="E2329">
        <v>0.13197</v>
      </c>
      <c r="F2329">
        <f t="shared" si="36"/>
        <v>0.73605999999999994</v>
      </c>
      <c r="G2329" t="s">
        <v>2327</v>
      </c>
    </row>
    <row r="2330" spans="1:7" x14ac:dyDescent="0.15">
      <c r="A2330">
        <v>2929</v>
      </c>
      <c r="B2330">
        <v>0</v>
      </c>
      <c r="C2330">
        <v>0</v>
      </c>
      <c r="D2330">
        <v>0.87341199999999997</v>
      </c>
      <c r="E2330">
        <v>0.12658800000000001</v>
      </c>
      <c r="F2330">
        <f t="shared" si="36"/>
        <v>0.74682399999999993</v>
      </c>
      <c r="G2330" t="s">
        <v>2328</v>
      </c>
    </row>
    <row r="2331" spans="1:7" x14ac:dyDescent="0.15">
      <c r="A2331">
        <v>2930</v>
      </c>
      <c r="B2331">
        <v>0</v>
      </c>
      <c r="C2331">
        <v>0</v>
      </c>
      <c r="D2331">
        <v>0.884579</v>
      </c>
      <c r="E2331">
        <v>0.115421</v>
      </c>
      <c r="F2331">
        <f t="shared" si="36"/>
        <v>0.76915800000000001</v>
      </c>
      <c r="G2331" t="s">
        <v>2329</v>
      </c>
    </row>
    <row r="2332" spans="1:7" x14ac:dyDescent="0.15">
      <c r="A2332">
        <v>2931</v>
      </c>
      <c r="B2332">
        <v>0</v>
      </c>
      <c r="C2332">
        <v>0</v>
      </c>
      <c r="D2332">
        <v>0.87190299999999998</v>
      </c>
      <c r="E2332">
        <v>0.12809699999999999</v>
      </c>
      <c r="F2332">
        <f t="shared" si="36"/>
        <v>0.74380599999999997</v>
      </c>
      <c r="G2332" t="s">
        <v>2330</v>
      </c>
    </row>
    <row r="2333" spans="1:7" x14ac:dyDescent="0.15">
      <c r="A2333">
        <v>2932</v>
      </c>
      <c r="B2333">
        <v>0</v>
      </c>
      <c r="C2333">
        <v>0</v>
      </c>
      <c r="D2333">
        <v>0.78177200000000002</v>
      </c>
      <c r="E2333">
        <v>0.21822800000000001</v>
      </c>
      <c r="F2333">
        <f t="shared" si="36"/>
        <v>0.56354400000000004</v>
      </c>
      <c r="G2333" t="s">
        <v>2331</v>
      </c>
    </row>
    <row r="2334" spans="1:7" x14ac:dyDescent="0.15">
      <c r="A2334">
        <v>2933</v>
      </c>
      <c r="B2334">
        <v>0</v>
      </c>
      <c r="C2334">
        <v>0</v>
      </c>
      <c r="D2334">
        <v>0.81656499999999999</v>
      </c>
      <c r="E2334">
        <v>0.18343499999999999</v>
      </c>
      <c r="F2334">
        <f t="shared" si="36"/>
        <v>0.63312999999999997</v>
      </c>
      <c r="G2334" t="s">
        <v>2332</v>
      </c>
    </row>
    <row r="2335" spans="1:7" x14ac:dyDescent="0.15">
      <c r="A2335">
        <v>2934</v>
      </c>
      <c r="B2335">
        <v>0</v>
      </c>
      <c r="C2335">
        <v>0</v>
      </c>
      <c r="D2335">
        <v>0.88674500000000001</v>
      </c>
      <c r="E2335">
        <v>0.11325499999999999</v>
      </c>
      <c r="F2335">
        <f t="shared" si="36"/>
        <v>0.77349000000000001</v>
      </c>
      <c r="G2335" t="s">
        <v>2333</v>
      </c>
    </row>
    <row r="2336" spans="1:7" x14ac:dyDescent="0.15">
      <c r="A2336">
        <v>2935</v>
      </c>
      <c r="B2336">
        <v>0</v>
      </c>
      <c r="C2336">
        <v>0</v>
      </c>
      <c r="D2336">
        <v>0.89320299999999997</v>
      </c>
      <c r="E2336">
        <v>0.106797</v>
      </c>
      <c r="F2336">
        <f t="shared" si="36"/>
        <v>0.78640599999999994</v>
      </c>
      <c r="G2336" t="s">
        <v>2334</v>
      </c>
    </row>
    <row r="2337" spans="1:7" x14ac:dyDescent="0.15">
      <c r="A2337">
        <v>2936</v>
      </c>
      <c r="B2337">
        <v>0</v>
      </c>
      <c r="C2337">
        <v>0</v>
      </c>
      <c r="D2337">
        <v>0.88120699999999996</v>
      </c>
      <c r="E2337">
        <v>0.118793</v>
      </c>
      <c r="F2337">
        <f t="shared" si="36"/>
        <v>0.76241399999999993</v>
      </c>
      <c r="G2337" t="s">
        <v>2335</v>
      </c>
    </row>
    <row r="2338" spans="1:7" x14ac:dyDescent="0.15">
      <c r="A2338">
        <v>2937</v>
      </c>
      <c r="B2338">
        <v>0</v>
      </c>
      <c r="C2338">
        <v>0</v>
      </c>
      <c r="D2338">
        <v>0.86113399999999996</v>
      </c>
      <c r="E2338">
        <v>0.13886599999999999</v>
      </c>
      <c r="F2338">
        <f t="shared" si="36"/>
        <v>0.72226799999999991</v>
      </c>
      <c r="G2338" t="s">
        <v>2336</v>
      </c>
    </row>
    <row r="2339" spans="1:7" x14ac:dyDescent="0.15">
      <c r="A2339">
        <v>2938</v>
      </c>
      <c r="B2339">
        <v>0</v>
      </c>
      <c r="C2339">
        <v>0</v>
      </c>
      <c r="D2339">
        <v>0.887521</v>
      </c>
      <c r="E2339">
        <v>0.112479</v>
      </c>
      <c r="F2339">
        <f t="shared" si="36"/>
        <v>0.77504200000000001</v>
      </c>
      <c r="G2339" t="s">
        <v>2337</v>
      </c>
    </row>
    <row r="2340" spans="1:7" x14ac:dyDescent="0.15">
      <c r="A2340">
        <v>2939</v>
      </c>
      <c r="B2340">
        <v>0</v>
      </c>
      <c r="C2340">
        <v>0</v>
      </c>
      <c r="D2340">
        <v>0.88025600000000004</v>
      </c>
      <c r="E2340">
        <v>0.119744</v>
      </c>
      <c r="F2340">
        <f t="shared" si="36"/>
        <v>0.76051200000000008</v>
      </c>
      <c r="G2340" t="s">
        <v>2338</v>
      </c>
    </row>
    <row r="2341" spans="1:7" x14ac:dyDescent="0.15">
      <c r="A2341">
        <v>2940</v>
      </c>
      <c r="B2341">
        <v>0</v>
      </c>
      <c r="C2341">
        <v>0</v>
      </c>
      <c r="D2341">
        <v>0.67852400000000002</v>
      </c>
      <c r="E2341">
        <v>0.32147599999999998</v>
      </c>
      <c r="F2341">
        <f t="shared" si="36"/>
        <v>0.35704800000000003</v>
      </c>
      <c r="G2341" t="s">
        <v>2339</v>
      </c>
    </row>
    <row r="2342" spans="1:7" x14ac:dyDescent="0.15">
      <c r="A2342">
        <v>2941</v>
      </c>
      <c r="B2342">
        <v>0</v>
      </c>
      <c r="C2342">
        <v>0</v>
      </c>
      <c r="D2342">
        <v>0.88627900000000004</v>
      </c>
      <c r="E2342">
        <v>0.113721</v>
      </c>
      <c r="F2342">
        <f t="shared" si="36"/>
        <v>0.77255800000000008</v>
      </c>
      <c r="G2342" t="s">
        <v>2340</v>
      </c>
    </row>
    <row r="2343" spans="1:7" x14ac:dyDescent="0.15">
      <c r="A2343">
        <v>2942</v>
      </c>
      <c r="B2343">
        <v>0</v>
      </c>
      <c r="C2343">
        <v>0</v>
      </c>
      <c r="D2343">
        <v>0.88345899999999999</v>
      </c>
      <c r="E2343">
        <v>0.11654100000000001</v>
      </c>
      <c r="F2343">
        <f t="shared" si="36"/>
        <v>0.76691799999999999</v>
      </c>
      <c r="G2343" t="s">
        <v>2341</v>
      </c>
    </row>
    <row r="2344" spans="1:7" x14ac:dyDescent="0.15">
      <c r="A2344">
        <v>2943</v>
      </c>
      <c r="B2344">
        <v>0</v>
      </c>
      <c r="C2344">
        <v>0</v>
      </c>
      <c r="D2344">
        <v>0.77205999999999997</v>
      </c>
      <c r="E2344">
        <v>0.22794</v>
      </c>
      <c r="F2344">
        <f t="shared" si="36"/>
        <v>0.54411999999999994</v>
      </c>
      <c r="G2344" t="s">
        <v>2342</v>
      </c>
    </row>
    <row r="2345" spans="1:7" x14ac:dyDescent="0.15">
      <c r="A2345">
        <v>2944</v>
      </c>
      <c r="B2345">
        <v>0</v>
      </c>
      <c r="C2345">
        <v>0</v>
      </c>
      <c r="D2345">
        <v>0.81943900000000003</v>
      </c>
      <c r="E2345">
        <v>0.180561</v>
      </c>
      <c r="F2345">
        <f t="shared" si="36"/>
        <v>0.63887800000000006</v>
      </c>
      <c r="G2345" t="s">
        <v>2343</v>
      </c>
    </row>
    <row r="2346" spans="1:7" x14ac:dyDescent="0.15">
      <c r="A2346">
        <v>2945</v>
      </c>
      <c r="B2346">
        <v>0</v>
      </c>
      <c r="C2346">
        <v>0</v>
      </c>
      <c r="D2346">
        <v>0.88500500000000004</v>
      </c>
      <c r="E2346">
        <v>0.114995</v>
      </c>
      <c r="F2346">
        <f t="shared" si="36"/>
        <v>0.77001000000000008</v>
      </c>
      <c r="G2346" t="s">
        <v>2344</v>
      </c>
    </row>
    <row r="2347" spans="1:7" x14ac:dyDescent="0.15">
      <c r="A2347">
        <v>2946</v>
      </c>
      <c r="B2347">
        <v>0</v>
      </c>
      <c r="C2347">
        <v>0</v>
      </c>
      <c r="D2347">
        <v>0.88980400000000004</v>
      </c>
      <c r="E2347">
        <v>0.110196</v>
      </c>
      <c r="F2347">
        <f t="shared" si="36"/>
        <v>0.77960800000000008</v>
      </c>
      <c r="G2347" t="s">
        <v>2345</v>
      </c>
    </row>
    <row r="2348" spans="1:7" x14ac:dyDescent="0.15">
      <c r="A2348">
        <v>2947</v>
      </c>
      <c r="B2348">
        <v>0</v>
      </c>
      <c r="C2348">
        <v>0</v>
      </c>
      <c r="D2348">
        <v>0.87654399999999999</v>
      </c>
      <c r="E2348">
        <v>0.123456</v>
      </c>
      <c r="F2348">
        <f t="shared" si="36"/>
        <v>0.75308799999999998</v>
      </c>
      <c r="G2348" t="s">
        <v>2346</v>
      </c>
    </row>
    <row r="2349" spans="1:7" x14ac:dyDescent="0.15">
      <c r="A2349">
        <v>2948</v>
      </c>
      <c r="B2349">
        <v>0</v>
      </c>
      <c r="C2349">
        <v>0</v>
      </c>
      <c r="D2349">
        <v>0.887907</v>
      </c>
      <c r="E2349">
        <v>0.112093</v>
      </c>
      <c r="F2349">
        <f t="shared" si="36"/>
        <v>0.775814</v>
      </c>
      <c r="G2349" t="s">
        <v>2347</v>
      </c>
    </row>
    <row r="2350" spans="1:7" x14ac:dyDescent="0.15">
      <c r="A2350">
        <v>2949</v>
      </c>
      <c r="B2350">
        <v>0</v>
      </c>
      <c r="C2350">
        <v>0</v>
      </c>
      <c r="D2350">
        <v>0.88952200000000003</v>
      </c>
      <c r="E2350">
        <v>0.11047800000000001</v>
      </c>
      <c r="F2350">
        <f t="shared" si="36"/>
        <v>0.77904400000000007</v>
      </c>
      <c r="G2350" t="s">
        <v>2348</v>
      </c>
    </row>
    <row r="2351" spans="1:7" x14ac:dyDescent="0.15">
      <c r="A2351">
        <v>2950</v>
      </c>
      <c r="B2351">
        <v>0</v>
      </c>
      <c r="C2351">
        <v>0</v>
      </c>
      <c r="D2351">
        <v>0.87893600000000005</v>
      </c>
      <c r="E2351">
        <v>0.121064</v>
      </c>
      <c r="F2351">
        <f t="shared" si="36"/>
        <v>0.7578720000000001</v>
      </c>
      <c r="G2351" t="s">
        <v>2349</v>
      </c>
    </row>
    <row r="2352" spans="1:7" x14ac:dyDescent="0.15">
      <c r="A2352">
        <v>2951</v>
      </c>
      <c r="B2352">
        <v>0</v>
      </c>
      <c r="C2352">
        <v>0</v>
      </c>
      <c r="D2352">
        <v>0.87259900000000001</v>
      </c>
      <c r="E2352">
        <v>0.12740099999999999</v>
      </c>
      <c r="F2352">
        <f t="shared" si="36"/>
        <v>0.74519800000000003</v>
      </c>
      <c r="G2352" t="s">
        <v>2350</v>
      </c>
    </row>
    <row r="2353" spans="1:7" x14ac:dyDescent="0.15">
      <c r="A2353">
        <v>2952</v>
      </c>
      <c r="B2353">
        <v>0</v>
      </c>
      <c r="C2353">
        <v>0</v>
      </c>
      <c r="D2353">
        <v>0.88560899999999998</v>
      </c>
      <c r="E2353">
        <v>0.11439100000000001</v>
      </c>
      <c r="F2353">
        <f t="shared" si="36"/>
        <v>0.77121799999999996</v>
      </c>
      <c r="G2353" t="s">
        <v>2351</v>
      </c>
    </row>
    <row r="2354" spans="1:7" x14ac:dyDescent="0.15">
      <c r="A2354">
        <v>2953</v>
      </c>
      <c r="B2354">
        <v>0</v>
      </c>
      <c r="C2354">
        <v>0</v>
      </c>
      <c r="D2354">
        <v>0.87857600000000002</v>
      </c>
      <c r="E2354">
        <v>0.121424</v>
      </c>
      <c r="F2354">
        <f t="shared" si="36"/>
        <v>0.75715200000000005</v>
      </c>
      <c r="G2354" t="s">
        <v>2352</v>
      </c>
    </row>
    <row r="2355" spans="1:7" x14ac:dyDescent="0.15">
      <c r="A2355">
        <v>2954</v>
      </c>
      <c r="B2355">
        <v>0</v>
      </c>
      <c r="C2355">
        <v>0</v>
      </c>
      <c r="D2355">
        <v>0.72334100000000001</v>
      </c>
      <c r="E2355">
        <v>0.27665899999999999</v>
      </c>
      <c r="F2355">
        <f t="shared" si="36"/>
        <v>0.44668200000000002</v>
      </c>
      <c r="G2355" t="s">
        <v>2353</v>
      </c>
    </row>
    <row r="2356" spans="1:7" x14ac:dyDescent="0.15">
      <c r="A2356">
        <v>2955</v>
      </c>
      <c r="B2356">
        <v>0</v>
      </c>
      <c r="C2356">
        <v>0</v>
      </c>
      <c r="D2356">
        <v>0.82483700000000004</v>
      </c>
      <c r="E2356">
        <v>0.17516300000000001</v>
      </c>
      <c r="F2356">
        <f t="shared" si="36"/>
        <v>0.64967400000000008</v>
      </c>
      <c r="G2356" t="s">
        <v>2354</v>
      </c>
    </row>
    <row r="2357" spans="1:7" x14ac:dyDescent="0.15">
      <c r="A2357">
        <v>2956</v>
      </c>
      <c r="B2357">
        <v>0</v>
      </c>
      <c r="C2357">
        <v>0</v>
      </c>
      <c r="D2357">
        <v>0.89127999999999996</v>
      </c>
      <c r="E2357">
        <v>0.10872</v>
      </c>
      <c r="F2357">
        <f t="shared" si="36"/>
        <v>0.78255999999999992</v>
      </c>
      <c r="G2357" t="s">
        <v>2355</v>
      </c>
    </row>
    <row r="2358" spans="1:7" x14ac:dyDescent="0.15">
      <c r="A2358">
        <v>2957</v>
      </c>
      <c r="B2358">
        <v>0</v>
      </c>
      <c r="C2358">
        <v>0</v>
      </c>
      <c r="D2358">
        <v>0.86251</v>
      </c>
      <c r="E2358">
        <v>0.13749</v>
      </c>
      <c r="F2358">
        <f t="shared" si="36"/>
        <v>0.72502</v>
      </c>
      <c r="G2358" t="s">
        <v>2356</v>
      </c>
    </row>
    <row r="2359" spans="1:7" x14ac:dyDescent="0.15">
      <c r="A2359">
        <v>2958</v>
      </c>
      <c r="B2359">
        <v>0</v>
      </c>
      <c r="C2359">
        <v>0</v>
      </c>
      <c r="D2359">
        <v>0.87408699999999995</v>
      </c>
      <c r="E2359">
        <v>0.125913</v>
      </c>
      <c r="F2359">
        <f t="shared" si="36"/>
        <v>0.74817399999999989</v>
      </c>
      <c r="G2359" t="s">
        <v>2357</v>
      </c>
    </row>
    <row r="2360" spans="1:7" x14ac:dyDescent="0.15">
      <c r="A2360">
        <v>2959</v>
      </c>
      <c r="B2360">
        <v>0</v>
      </c>
      <c r="C2360">
        <v>0</v>
      </c>
      <c r="D2360">
        <v>0.86904099999999995</v>
      </c>
      <c r="E2360">
        <v>0.13095899999999999</v>
      </c>
      <c r="F2360">
        <f t="shared" si="36"/>
        <v>0.7380819999999999</v>
      </c>
      <c r="G2360" t="s">
        <v>2358</v>
      </c>
    </row>
    <row r="2361" spans="1:7" x14ac:dyDescent="0.15">
      <c r="A2361">
        <v>2960</v>
      </c>
      <c r="B2361">
        <v>0</v>
      </c>
      <c r="C2361">
        <v>0</v>
      </c>
      <c r="D2361">
        <v>0.81612399999999996</v>
      </c>
      <c r="E2361">
        <v>0.18387600000000001</v>
      </c>
      <c r="F2361">
        <f t="shared" si="36"/>
        <v>0.63224799999999992</v>
      </c>
      <c r="G2361" t="s">
        <v>2359</v>
      </c>
    </row>
    <row r="2362" spans="1:7" x14ac:dyDescent="0.15">
      <c r="A2362">
        <v>2961</v>
      </c>
      <c r="B2362">
        <v>0</v>
      </c>
      <c r="C2362">
        <v>0</v>
      </c>
      <c r="D2362">
        <v>0.880915</v>
      </c>
      <c r="E2362">
        <v>0.119085</v>
      </c>
      <c r="F2362">
        <f t="shared" si="36"/>
        <v>0.76183000000000001</v>
      </c>
      <c r="G2362" t="s">
        <v>2360</v>
      </c>
    </row>
    <row r="2363" spans="1:7" x14ac:dyDescent="0.15">
      <c r="A2363">
        <v>2962</v>
      </c>
      <c r="B2363">
        <v>0</v>
      </c>
      <c r="C2363">
        <v>0</v>
      </c>
      <c r="D2363">
        <v>0.86885000000000001</v>
      </c>
      <c r="E2363">
        <v>0.13114999999999999</v>
      </c>
      <c r="F2363">
        <f t="shared" si="36"/>
        <v>0.73770000000000002</v>
      </c>
      <c r="G2363" t="s">
        <v>2361</v>
      </c>
    </row>
    <row r="2364" spans="1:7" x14ac:dyDescent="0.15">
      <c r="A2364">
        <v>2963</v>
      </c>
      <c r="B2364">
        <v>0</v>
      </c>
      <c r="C2364">
        <v>0</v>
      </c>
      <c r="D2364">
        <v>0.86605299999999996</v>
      </c>
      <c r="E2364">
        <v>0.13394700000000001</v>
      </c>
      <c r="F2364">
        <f t="shared" si="36"/>
        <v>0.73210599999999992</v>
      </c>
      <c r="G2364" t="s">
        <v>2362</v>
      </c>
    </row>
    <row r="2365" spans="1:7" x14ac:dyDescent="0.15">
      <c r="A2365">
        <v>2964</v>
      </c>
      <c r="B2365">
        <v>0</v>
      </c>
      <c r="C2365">
        <v>0</v>
      </c>
      <c r="D2365">
        <v>0.85074700000000003</v>
      </c>
      <c r="E2365">
        <v>0.149253</v>
      </c>
      <c r="F2365">
        <f t="shared" si="36"/>
        <v>0.70149400000000006</v>
      </c>
      <c r="G2365" t="s">
        <v>2363</v>
      </c>
    </row>
    <row r="2366" spans="1:7" x14ac:dyDescent="0.15">
      <c r="A2366">
        <v>2965</v>
      </c>
      <c r="B2366">
        <v>0</v>
      </c>
      <c r="C2366">
        <v>0</v>
      </c>
      <c r="D2366">
        <v>0.88795999999999997</v>
      </c>
      <c r="E2366">
        <v>0.11204</v>
      </c>
      <c r="F2366">
        <f t="shared" si="36"/>
        <v>0.77591999999999994</v>
      </c>
      <c r="G2366" t="s">
        <v>2364</v>
      </c>
    </row>
    <row r="2367" spans="1:7" x14ac:dyDescent="0.15">
      <c r="A2367">
        <v>2966</v>
      </c>
      <c r="B2367">
        <v>0</v>
      </c>
      <c r="C2367">
        <v>0</v>
      </c>
      <c r="D2367">
        <v>0.87517199999999995</v>
      </c>
      <c r="E2367">
        <v>0.12482799999999999</v>
      </c>
      <c r="F2367">
        <f t="shared" si="36"/>
        <v>0.7503439999999999</v>
      </c>
      <c r="G2367" t="s">
        <v>2365</v>
      </c>
    </row>
    <row r="2368" spans="1:7" x14ac:dyDescent="0.15">
      <c r="A2368">
        <v>2967</v>
      </c>
      <c r="B2368">
        <v>0</v>
      </c>
      <c r="C2368">
        <v>0</v>
      </c>
      <c r="D2368">
        <v>0.88697999999999999</v>
      </c>
      <c r="E2368">
        <v>0.11302</v>
      </c>
      <c r="F2368">
        <f t="shared" si="36"/>
        <v>0.77395999999999998</v>
      </c>
      <c r="G2368" t="s">
        <v>2366</v>
      </c>
    </row>
    <row r="2369" spans="1:7" x14ac:dyDescent="0.15">
      <c r="A2369">
        <v>2968</v>
      </c>
      <c r="B2369">
        <v>0</v>
      </c>
      <c r="C2369">
        <v>0</v>
      </c>
      <c r="D2369">
        <v>0.89248899999999998</v>
      </c>
      <c r="E2369">
        <v>0.107511</v>
      </c>
      <c r="F2369">
        <f t="shared" si="36"/>
        <v>0.78497799999999995</v>
      </c>
      <c r="G2369" t="s">
        <v>2367</v>
      </c>
    </row>
    <row r="2370" spans="1:7" x14ac:dyDescent="0.15">
      <c r="A2370">
        <v>2969</v>
      </c>
      <c r="B2370">
        <v>0</v>
      </c>
      <c r="C2370">
        <v>0</v>
      </c>
      <c r="D2370">
        <v>0.89204600000000001</v>
      </c>
      <c r="E2370">
        <v>0.10795399999999999</v>
      </c>
      <c r="F2370">
        <f t="shared" ref="F2370:F2433" si="37">ABS(D2370-E2370)</f>
        <v>0.78409200000000001</v>
      </c>
      <c r="G2370" t="s">
        <v>2368</v>
      </c>
    </row>
    <row r="2371" spans="1:7" x14ac:dyDescent="0.15">
      <c r="A2371">
        <v>2970</v>
      </c>
      <c r="B2371">
        <v>0</v>
      </c>
      <c r="C2371">
        <v>0</v>
      </c>
      <c r="D2371">
        <v>0.84308499999999997</v>
      </c>
      <c r="E2371">
        <v>0.156915</v>
      </c>
      <c r="F2371">
        <f t="shared" si="37"/>
        <v>0.68616999999999995</v>
      </c>
      <c r="G2371" t="s">
        <v>2369</v>
      </c>
    </row>
    <row r="2372" spans="1:7" x14ac:dyDescent="0.15">
      <c r="A2372">
        <v>2971</v>
      </c>
      <c r="B2372">
        <v>0</v>
      </c>
      <c r="C2372">
        <v>0</v>
      </c>
      <c r="D2372">
        <v>0.88331400000000004</v>
      </c>
      <c r="E2372">
        <v>0.116686</v>
      </c>
      <c r="F2372">
        <f t="shared" si="37"/>
        <v>0.76662800000000009</v>
      </c>
      <c r="G2372" t="s">
        <v>2370</v>
      </c>
    </row>
    <row r="2373" spans="1:7" x14ac:dyDescent="0.15">
      <c r="A2373">
        <v>2972</v>
      </c>
      <c r="B2373">
        <v>0</v>
      </c>
      <c r="C2373">
        <v>0</v>
      </c>
      <c r="D2373">
        <v>0.87347699999999995</v>
      </c>
      <c r="E2373">
        <v>0.126523</v>
      </c>
      <c r="F2373">
        <f t="shared" si="37"/>
        <v>0.7469539999999999</v>
      </c>
      <c r="G2373" t="s">
        <v>2371</v>
      </c>
    </row>
    <row r="2374" spans="1:7" x14ac:dyDescent="0.15">
      <c r="A2374">
        <v>2973</v>
      </c>
      <c r="B2374">
        <v>0</v>
      </c>
      <c r="C2374">
        <v>0</v>
      </c>
      <c r="D2374">
        <v>0.68396999999999997</v>
      </c>
      <c r="E2374">
        <v>0.31602999999999998</v>
      </c>
      <c r="F2374">
        <f t="shared" si="37"/>
        <v>0.36793999999999999</v>
      </c>
      <c r="G2374" t="s">
        <v>2372</v>
      </c>
    </row>
    <row r="2375" spans="1:7" x14ac:dyDescent="0.15">
      <c r="A2375">
        <v>2974</v>
      </c>
      <c r="B2375">
        <v>0</v>
      </c>
      <c r="C2375">
        <v>0</v>
      </c>
      <c r="D2375">
        <v>0.87423499999999998</v>
      </c>
      <c r="E2375">
        <v>0.12576499999999999</v>
      </c>
      <c r="F2375">
        <f t="shared" si="37"/>
        <v>0.74846999999999997</v>
      </c>
      <c r="G2375" t="s">
        <v>2373</v>
      </c>
    </row>
    <row r="2376" spans="1:7" x14ac:dyDescent="0.15">
      <c r="A2376">
        <v>2975</v>
      </c>
      <c r="B2376">
        <v>0</v>
      </c>
      <c r="C2376">
        <v>0</v>
      </c>
      <c r="D2376">
        <v>0.88102899999999995</v>
      </c>
      <c r="E2376">
        <v>0.11897099999999999</v>
      </c>
      <c r="F2376">
        <f t="shared" si="37"/>
        <v>0.7620579999999999</v>
      </c>
      <c r="G2376" t="s">
        <v>2374</v>
      </c>
    </row>
    <row r="2377" spans="1:7" x14ac:dyDescent="0.15">
      <c r="A2377">
        <v>2976</v>
      </c>
      <c r="B2377">
        <v>0</v>
      </c>
      <c r="C2377">
        <v>0</v>
      </c>
      <c r="D2377">
        <v>0.86172700000000002</v>
      </c>
      <c r="E2377">
        <v>0.13827300000000001</v>
      </c>
      <c r="F2377">
        <f t="shared" si="37"/>
        <v>0.72345400000000004</v>
      </c>
      <c r="G2377" t="s">
        <v>2375</v>
      </c>
    </row>
    <row r="2378" spans="1:7" x14ac:dyDescent="0.15">
      <c r="A2378">
        <v>2977</v>
      </c>
      <c r="B2378">
        <v>0</v>
      </c>
      <c r="C2378">
        <v>0</v>
      </c>
      <c r="D2378">
        <v>0.87718200000000002</v>
      </c>
      <c r="E2378">
        <v>0.122818</v>
      </c>
      <c r="F2378">
        <f t="shared" si="37"/>
        <v>0.75436400000000003</v>
      </c>
      <c r="G2378" t="s">
        <v>2376</v>
      </c>
    </row>
    <row r="2379" spans="1:7" x14ac:dyDescent="0.15">
      <c r="A2379">
        <v>2978</v>
      </c>
      <c r="B2379">
        <v>0</v>
      </c>
      <c r="C2379">
        <v>0</v>
      </c>
      <c r="D2379">
        <v>0.88664299999999996</v>
      </c>
      <c r="E2379">
        <v>0.113357</v>
      </c>
      <c r="F2379">
        <f t="shared" si="37"/>
        <v>0.77328599999999992</v>
      </c>
      <c r="G2379" t="s">
        <v>2377</v>
      </c>
    </row>
    <row r="2380" spans="1:7" x14ac:dyDescent="0.15">
      <c r="A2380">
        <v>2979</v>
      </c>
      <c r="B2380">
        <v>0</v>
      </c>
      <c r="C2380">
        <v>0</v>
      </c>
      <c r="D2380">
        <v>0.72627799999999998</v>
      </c>
      <c r="E2380">
        <v>0.27372200000000002</v>
      </c>
      <c r="F2380">
        <f t="shared" si="37"/>
        <v>0.45255599999999996</v>
      </c>
      <c r="G2380" t="s">
        <v>2378</v>
      </c>
    </row>
    <row r="2381" spans="1:7" x14ac:dyDescent="0.15">
      <c r="A2381">
        <v>2980</v>
      </c>
      <c r="B2381">
        <v>0</v>
      </c>
      <c r="C2381">
        <v>0</v>
      </c>
      <c r="D2381">
        <v>0.88835900000000001</v>
      </c>
      <c r="E2381">
        <v>0.111641</v>
      </c>
      <c r="F2381">
        <f t="shared" si="37"/>
        <v>0.77671800000000002</v>
      </c>
      <c r="G2381" t="s">
        <v>2379</v>
      </c>
    </row>
    <row r="2382" spans="1:7" x14ac:dyDescent="0.15">
      <c r="A2382">
        <v>2981</v>
      </c>
      <c r="B2382">
        <v>0</v>
      </c>
      <c r="C2382">
        <v>0</v>
      </c>
      <c r="D2382">
        <v>0.89660399999999996</v>
      </c>
      <c r="E2382">
        <v>0.103396</v>
      </c>
      <c r="F2382">
        <f t="shared" si="37"/>
        <v>0.79320799999999991</v>
      </c>
      <c r="G2382" t="s">
        <v>2380</v>
      </c>
    </row>
    <row r="2383" spans="1:7" x14ac:dyDescent="0.15">
      <c r="A2383">
        <v>2982</v>
      </c>
      <c r="B2383">
        <v>0</v>
      </c>
      <c r="C2383">
        <v>0</v>
      </c>
      <c r="D2383">
        <v>0.87909700000000002</v>
      </c>
      <c r="E2383">
        <v>0.120903</v>
      </c>
      <c r="F2383">
        <f t="shared" si="37"/>
        <v>0.75819400000000003</v>
      </c>
      <c r="G2383" t="s">
        <v>2381</v>
      </c>
    </row>
    <row r="2384" spans="1:7" x14ac:dyDescent="0.15">
      <c r="A2384">
        <v>2983</v>
      </c>
      <c r="B2384">
        <v>0</v>
      </c>
      <c r="C2384">
        <v>0</v>
      </c>
      <c r="D2384">
        <v>0.86185400000000001</v>
      </c>
      <c r="E2384">
        <v>0.13814599999999999</v>
      </c>
      <c r="F2384">
        <f t="shared" si="37"/>
        <v>0.72370800000000002</v>
      </c>
      <c r="G2384" t="s">
        <v>2382</v>
      </c>
    </row>
    <row r="2385" spans="1:7" x14ac:dyDescent="0.15">
      <c r="A2385">
        <v>2984</v>
      </c>
      <c r="B2385">
        <v>0</v>
      </c>
      <c r="C2385">
        <v>0</v>
      </c>
      <c r="D2385">
        <v>0.70801700000000001</v>
      </c>
      <c r="E2385">
        <v>0.29198299999999999</v>
      </c>
      <c r="F2385">
        <f t="shared" si="37"/>
        <v>0.41603400000000001</v>
      </c>
      <c r="G2385" t="s">
        <v>2383</v>
      </c>
    </row>
    <row r="2386" spans="1:7" x14ac:dyDescent="0.15">
      <c r="A2386">
        <v>2985</v>
      </c>
      <c r="B2386">
        <v>0</v>
      </c>
      <c r="C2386">
        <v>0</v>
      </c>
      <c r="D2386">
        <v>0.87034100000000003</v>
      </c>
      <c r="E2386">
        <v>0.129659</v>
      </c>
      <c r="F2386">
        <f t="shared" si="37"/>
        <v>0.74068200000000006</v>
      </c>
      <c r="G2386" t="s">
        <v>2384</v>
      </c>
    </row>
    <row r="2387" spans="1:7" x14ac:dyDescent="0.15">
      <c r="A2387">
        <v>2986</v>
      </c>
      <c r="B2387">
        <v>0</v>
      </c>
      <c r="C2387">
        <v>0</v>
      </c>
      <c r="D2387">
        <v>0.87456800000000001</v>
      </c>
      <c r="E2387">
        <v>0.12543199999999999</v>
      </c>
      <c r="F2387">
        <f t="shared" si="37"/>
        <v>0.74913600000000002</v>
      </c>
      <c r="G2387" t="s">
        <v>2385</v>
      </c>
    </row>
    <row r="2388" spans="1:7" x14ac:dyDescent="0.15">
      <c r="A2388">
        <v>2987</v>
      </c>
      <c r="B2388">
        <v>0</v>
      </c>
      <c r="C2388">
        <v>0</v>
      </c>
      <c r="D2388">
        <v>0.87931499999999996</v>
      </c>
      <c r="E2388">
        <v>0.120685</v>
      </c>
      <c r="F2388">
        <f t="shared" si="37"/>
        <v>0.75862999999999992</v>
      </c>
      <c r="G2388" t="s">
        <v>2386</v>
      </c>
    </row>
    <row r="2389" spans="1:7" x14ac:dyDescent="0.15">
      <c r="A2389">
        <v>2988</v>
      </c>
      <c r="B2389">
        <v>0</v>
      </c>
      <c r="C2389">
        <v>0</v>
      </c>
      <c r="D2389">
        <v>0.87344299999999997</v>
      </c>
      <c r="E2389">
        <v>0.126557</v>
      </c>
      <c r="F2389">
        <f t="shared" si="37"/>
        <v>0.74688599999999994</v>
      </c>
      <c r="G2389" t="s">
        <v>2387</v>
      </c>
    </row>
    <row r="2390" spans="1:7" x14ac:dyDescent="0.15">
      <c r="A2390">
        <v>2989</v>
      </c>
      <c r="B2390">
        <v>0</v>
      </c>
      <c r="C2390">
        <v>0</v>
      </c>
      <c r="D2390">
        <v>0.88472700000000004</v>
      </c>
      <c r="E2390">
        <v>0.115273</v>
      </c>
      <c r="F2390">
        <f t="shared" si="37"/>
        <v>0.76945400000000008</v>
      </c>
      <c r="G2390" t="s">
        <v>2388</v>
      </c>
    </row>
    <row r="2391" spans="1:7" x14ac:dyDescent="0.15">
      <c r="A2391">
        <v>2990</v>
      </c>
      <c r="B2391">
        <v>0</v>
      </c>
      <c r="C2391">
        <v>0</v>
      </c>
      <c r="D2391">
        <v>0.86047600000000002</v>
      </c>
      <c r="E2391">
        <v>0.13952400000000001</v>
      </c>
      <c r="F2391">
        <f t="shared" si="37"/>
        <v>0.72095200000000004</v>
      </c>
      <c r="G2391" t="s">
        <v>2389</v>
      </c>
    </row>
    <row r="2392" spans="1:7" x14ac:dyDescent="0.15">
      <c r="A2392">
        <v>2991</v>
      </c>
      <c r="B2392">
        <v>0</v>
      </c>
      <c r="C2392">
        <v>0</v>
      </c>
      <c r="D2392">
        <v>0.87778900000000004</v>
      </c>
      <c r="E2392">
        <v>0.122211</v>
      </c>
      <c r="F2392">
        <f t="shared" si="37"/>
        <v>0.75557800000000008</v>
      </c>
      <c r="G2392" t="s">
        <v>2390</v>
      </c>
    </row>
    <row r="2393" spans="1:7" x14ac:dyDescent="0.15">
      <c r="A2393">
        <v>2992</v>
      </c>
      <c r="B2393">
        <v>0</v>
      </c>
      <c r="C2393">
        <v>0</v>
      </c>
      <c r="D2393">
        <v>0.88666999999999996</v>
      </c>
      <c r="E2393">
        <v>0.11333</v>
      </c>
      <c r="F2393">
        <f t="shared" si="37"/>
        <v>0.77333999999999992</v>
      </c>
      <c r="G2393" t="s">
        <v>2391</v>
      </c>
    </row>
    <row r="2394" spans="1:7" x14ac:dyDescent="0.15">
      <c r="A2394">
        <v>2993</v>
      </c>
      <c r="B2394">
        <v>0</v>
      </c>
      <c r="C2394">
        <v>0</v>
      </c>
      <c r="D2394">
        <v>0.89681599999999995</v>
      </c>
      <c r="E2394">
        <v>0.103184</v>
      </c>
      <c r="F2394">
        <f t="shared" si="37"/>
        <v>0.79363199999999989</v>
      </c>
      <c r="G2394" t="s">
        <v>2392</v>
      </c>
    </row>
    <row r="2395" spans="1:7" x14ac:dyDescent="0.15">
      <c r="A2395">
        <v>2994</v>
      </c>
      <c r="B2395">
        <v>0</v>
      </c>
      <c r="C2395">
        <v>0</v>
      </c>
      <c r="D2395">
        <v>0.87246199999999996</v>
      </c>
      <c r="E2395">
        <v>0.12753800000000001</v>
      </c>
      <c r="F2395">
        <f t="shared" si="37"/>
        <v>0.74492399999999992</v>
      </c>
      <c r="G2395" t="s">
        <v>2393</v>
      </c>
    </row>
    <row r="2396" spans="1:7" x14ac:dyDescent="0.15">
      <c r="A2396">
        <v>2995</v>
      </c>
      <c r="B2396">
        <v>0</v>
      </c>
      <c r="C2396">
        <v>0</v>
      </c>
      <c r="D2396">
        <v>0.88953700000000002</v>
      </c>
      <c r="E2396">
        <v>0.11046300000000001</v>
      </c>
      <c r="F2396">
        <f t="shared" si="37"/>
        <v>0.77907400000000004</v>
      </c>
      <c r="G2396" t="s">
        <v>2394</v>
      </c>
    </row>
    <row r="2397" spans="1:7" x14ac:dyDescent="0.15">
      <c r="A2397">
        <v>2996</v>
      </c>
      <c r="B2397">
        <v>1</v>
      </c>
      <c r="C2397">
        <v>0</v>
      </c>
      <c r="D2397">
        <v>0.25888600000000001</v>
      </c>
      <c r="E2397">
        <v>0.74111400000000005</v>
      </c>
      <c r="F2397">
        <f t="shared" si="37"/>
        <v>0.48222800000000005</v>
      </c>
      <c r="G2397" t="s">
        <v>2395</v>
      </c>
    </row>
    <row r="2398" spans="1:7" x14ac:dyDescent="0.15">
      <c r="A2398">
        <v>2997</v>
      </c>
      <c r="B2398">
        <v>0</v>
      </c>
      <c r="C2398">
        <v>0</v>
      </c>
      <c r="D2398">
        <v>0.85900200000000004</v>
      </c>
      <c r="E2398">
        <v>0.14099800000000001</v>
      </c>
      <c r="F2398">
        <f t="shared" si="37"/>
        <v>0.71800400000000009</v>
      </c>
      <c r="G2398" t="s">
        <v>2396</v>
      </c>
    </row>
    <row r="2399" spans="1:7" x14ac:dyDescent="0.15">
      <c r="A2399">
        <v>2998</v>
      </c>
      <c r="B2399">
        <v>0</v>
      </c>
      <c r="C2399">
        <v>0</v>
      </c>
      <c r="D2399">
        <v>0.875</v>
      </c>
      <c r="E2399">
        <v>0.125</v>
      </c>
      <c r="F2399">
        <f t="shared" si="37"/>
        <v>0.75</v>
      </c>
      <c r="G2399" t="s">
        <v>2397</v>
      </c>
    </row>
    <row r="2400" spans="1:7" x14ac:dyDescent="0.15">
      <c r="A2400">
        <v>2999</v>
      </c>
      <c r="B2400">
        <v>0</v>
      </c>
      <c r="C2400">
        <v>0</v>
      </c>
      <c r="D2400">
        <v>0.88673800000000003</v>
      </c>
      <c r="E2400">
        <v>0.113262</v>
      </c>
      <c r="F2400">
        <f t="shared" si="37"/>
        <v>0.77347600000000005</v>
      </c>
      <c r="G2400" t="s">
        <v>2398</v>
      </c>
    </row>
    <row r="2401" spans="1:7" x14ac:dyDescent="0.15">
      <c r="A2401">
        <v>3000</v>
      </c>
      <c r="B2401">
        <v>0</v>
      </c>
      <c r="C2401">
        <v>0</v>
      </c>
      <c r="D2401">
        <v>0.89594700000000005</v>
      </c>
      <c r="E2401">
        <v>0.10405300000000001</v>
      </c>
      <c r="F2401">
        <f t="shared" si="37"/>
        <v>0.7918940000000001</v>
      </c>
      <c r="G2401" t="s">
        <v>2399</v>
      </c>
    </row>
    <row r="2402" spans="1:7" x14ac:dyDescent="0.15">
      <c r="A2402">
        <v>3001</v>
      </c>
      <c r="B2402">
        <v>0</v>
      </c>
      <c r="C2402">
        <v>0</v>
      </c>
      <c r="D2402">
        <v>0.841804</v>
      </c>
      <c r="E2402">
        <v>0.158196</v>
      </c>
      <c r="F2402">
        <f t="shared" si="37"/>
        <v>0.68360799999999999</v>
      </c>
      <c r="G2402" t="s">
        <v>2400</v>
      </c>
    </row>
    <row r="2403" spans="1:7" x14ac:dyDescent="0.15">
      <c r="A2403">
        <v>3002</v>
      </c>
      <c r="B2403">
        <v>0</v>
      </c>
      <c r="C2403">
        <v>0</v>
      </c>
      <c r="D2403">
        <v>0.86597299999999999</v>
      </c>
      <c r="E2403">
        <v>0.13402700000000001</v>
      </c>
      <c r="F2403">
        <f t="shared" si="37"/>
        <v>0.73194599999999999</v>
      </c>
      <c r="G2403" t="s">
        <v>2401</v>
      </c>
    </row>
    <row r="2404" spans="1:7" x14ac:dyDescent="0.15">
      <c r="A2404">
        <v>3003</v>
      </c>
      <c r="B2404">
        <v>0</v>
      </c>
      <c r="C2404">
        <v>0</v>
      </c>
      <c r="D2404">
        <v>0.88075099999999995</v>
      </c>
      <c r="E2404">
        <v>0.11924899999999999</v>
      </c>
      <c r="F2404">
        <f t="shared" si="37"/>
        <v>0.7615019999999999</v>
      </c>
      <c r="G2404" t="s">
        <v>2402</v>
      </c>
    </row>
    <row r="2405" spans="1:7" x14ac:dyDescent="0.15">
      <c r="A2405">
        <v>3004</v>
      </c>
      <c r="B2405">
        <v>1</v>
      </c>
      <c r="C2405">
        <v>0</v>
      </c>
      <c r="D2405">
        <v>8.2669199999999998E-2</v>
      </c>
      <c r="E2405">
        <v>0.91733100000000001</v>
      </c>
      <c r="F2405">
        <f t="shared" si="37"/>
        <v>0.83466180000000001</v>
      </c>
      <c r="G2405" t="s">
        <v>2403</v>
      </c>
    </row>
    <row r="2406" spans="1:7" x14ac:dyDescent="0.15">
      <c r="A2406">
        <v>3005</v>
      </c>
      <c r="B2406">
        <v>0</v>
      </c>
      <c r="C2406">
        <v>0</v>
      </c>
      <c r="D2406">
        <v>0.86530799999999997</v>
      </c>
      <c r="E2406">
        <v>0.13469200000000001</v>
      </c>
      <c r="F2406">
        <f t="shared" si="37"/>
        <v>0.73061599999999993</v>
      </c>
      <c r="G2406" t="s">
        <v>2404</v>
      </c>
    </row>
    <row r="2407" spans="1:7" x14ac:dyDescent="0.15">
      <c r="A2407">
        <v>3006</v>
      </c>
      <c r="B2407">
        <v>0</v>
      </c>
      <c r="C2407">
        <v>0</v>
      </c>
      <c r="D2407">
        <v>0.86561399999999999</v>
      </c>
      <c r="E2407">
        <v>0.13438600000000001</v>
      </c>
      <c r="F2407">
        <f t="shared" si="37"/>
        <v>0.73122799999999999</v>
      </c>
      <c r="G2407" t="s">
        <v>2405</v>
      </c>
    </row>
    <row r="2408" spans="1:7" x14ac:dyDescent="0.15">
      <c r="A2408">
        <v>3007</v>
      </c>
      <c r="B2408">
        <v>0</v>
      </c>
      <c r="C2408">
        <v>0</v>
      </c>
      <c r="D2408">
        <v>0.87616099999999997</v>
      </c>
      <c r="E2408">
        <v>0.123839</v>
      </c>
      <c r="F2408">
        <f t="shared" si="37"/>
        <v>0.75232199999999994</v>
      </c>
      <c r="G2408" t="s">
        <v>2406</v>
      </c>
    </row>
    <row r="2409" spans="1:7" x14ac:dyDescent="0.15">
      <c r="A2409">
        <v>3008</v>
      </c>
      <c r="B2409">
        <v>0</v>
      </c>
      <c r="C2409">
        <v>0</v>
      </c>
      <c r="D2409">
        <v>0.89775199999999999</v>
      </c>
      <c r="E2409">
        <v>0.10224800000000001</v>
      </c>
      <c r="F2409">
        <f t="shared" si="37"/>
        <v>0.79550399999999999</v>
      </c>
      <c r="G2409" t="s">
        <v>2407</v>
      </c>
    </row>
    <row r="2410" spans="1:7" x14ac:dyDescent="0.15">
      <c r="A2410">
        <v>3009</v>
      </c>
      <c r="B2410">
        <v>0</v>
      </c>
      <c r="C2410">
        <v>0</v>
      </c>
      <c r="D2410">
        <v>0.81610000000000005</v>
      </c>
      <c r="E2410">
        <v>0.18390000000000001</v>
      </c>
      <c r="F2410">
        <f t="shared" si="37"/>
        <v>0.6322000000000001</v>
      </c>
      <c r="G2410" t="s">
        <v>2408</v>
      </c>
    </row>
    <row r="2411" spans="1:7" x14ac:dyDescent="0.15">
      <c r="A2411">
        <v>3010</v>
      </c>
      <c r="B2411">
        <v>0</v>
      </c>
      <c r="C2411">
        <v>0</v>
      </c>
      <c r="D2411">
        <v>0.85411300000000001</v>
      </c>
      <c r="E2411">
        <v>0.14588699999999999</v>
      </c>
      <c r="F2411">
        <f t="shared" si="37"/>
        <v>0.70822600000000002</v>
      </c>
      <c r="G2411" t="s">
        <v>2409</v>
      </c>
    </row>
    <row r="2412" spans="1:7" x14ac:dyDescent="0.15">
      <c r="A2412">
        <v>3011</v>
      </c>
      <c r="B2412">
        <v>0</v>
      </c>
      <c r="C2412">
        <v>0</v>
      </c>
      <c r="D2412">
        <v>0.87692499999999995</v>
      </c>
      <c r="E2412">
        <v>0.123075</v>
      </c>
      <c r="F2412">
        <f t="shared" si="37"/>
        <v>0.75384999999999991</v>
      </c>
      <c r="G2412" t="s">
        <v>2410</v>
      </c>
    </row>
    <row r="2413" spans="1:7" x14ac:dyDescent="0.15">
      <c r="A2413">
        <v>3012</v>
      </c>
      <c r="B2413">
        <v>0</v>
      </c>
      <c r="C2413">
        <v>0</v>
      </c>
      <c r="D2413">
        <v>0.88047699999999995</v>
      </c>
      <c r="E2413">
        <v>0.119523</v>
      </c>
      <c r="F2413">
        <f t="shared" si="37"/>
        <v>0.76095399999999991</v>
      </c>
      <c r="G2413" t="s">
        <v>2411</v>
      </c>
    </row>
    <row r="2414" spans="1:7" x14ac:dyDescent="0.15">
      <c r="A2414">
        <v>3013</v>
      </c>
      <c r="B2414">
        <v>0</v>
      </c>
      <c r="C2414">
        <v>0</v>
      </c>
      <c r="D2414">
        <v>0.86496499999999998</v>
      </c>
      <c r="E2414">
        <v>0.13503499999999999</v>
      </c>
      <c r="F2414">
        <f t="shared" si="37"/>
        <v>0.72992999999999997</v>
      </c>
      <c r="G2414" t="s">
        <v>2412</v>
      </c>
    </row>
    <row r="2415" spans="1:7" x14ac:dyDescent="0.15">
      <c r="A2415">
        <v>3014</v>
      </c>
      <c r="B2415">
        <v>0</v>
      </c>
      <c r="C2415">
        <v>0</v>
      </c>
      <c r="D2415">
        <v>0.57477900000000004</v>
      </c>
      <c r="E2415">
        <v>0.42522100000000002</v>
      </c>
      <c r="F2415">
        <f t="shared" si="37"/>
        <v>0.14955800000000002</v>
      </c>
      <c r="G2415" t="s">
        <v>2413</v>
      </c>
    </row>
    <row r="2416" spans="1:7" x14ac:dyDescent="0.15">
      <c r="A2416">
        <v>3015</v>
      </c>
      <c r="B2416">
        <v>0</v>
      </c>
      <c r="C2416">
        <v>0</v>
      </c>
      <c r="D2416">
        <v>0.86958199999999997</v>
      </c>
      <c r="E2416">
        <v>0.13041800000000001</v>
      </c>
      <c r="F2416">
        <f t="shared" si="37"/>
        <v>0.73916399999999993</v>
      </c>
      <c r="G2416" t="s">
        <v>2414</v>
      </c>
    </row>
    <row r="2417" spans="1:7" x14ac:dyDescent="0.15">
      <c r="A2417">
        <v>3016</v>
      </c>
      <c r="B2417">
        <v>0</v>
      </c>
      <c r="C2417">
        <v>0</v>
      </c>
      <c r="D2417">
        <v>0.87045499999999998</v>
      </c>
      <c r="E2417">
        <v>0.12954499999999999</v>
      </c>
      <c r="F2417">
        <f t="shared" si="37"/>
        <v>0.74090999999999996</v>
      </c>
      <c r="G2417" t="s">
        <v>2415</v>
      </c>
    </row>
    <row r="2418" spans="1:7" x14ac:dyDescent="0.15">
      <c r="A2418">
        <v>3017</v>
      </c>
      <c r="B2418">
        <v>0</v>
      </c>
      <c r="C2418">
        <v>0</v>
      </c>
      <c r="D2418">
        <v>0.89501699999999995</v>
      </c>
      <c r="E2418">
        <v>0.10498300000000001</v>
      </c>
      <c r="F2418">
        <f t="shared" si="37"/>
        <v>0.7900339999999999</v>
      </c>
      <c r="G2418" t="s">
        <v>2416</v>
      </c>
    </row>
    <row r="2419" spans="1:7" x14ac:dyDescent="0.15">
      <c r="A2419">
        <v>3018</v>
      </c>
      <c r="B2419">
        <v>0</v>
      </c>
      <c r="C2419">
        <v>0</v>
      </c>
      <c r="D2419">
        <v>0.86431599999999997</v>
      </c>
      <c r="E2419">
        <v>0.135684</v>
      </c>
      <c r="F2419">
        <f t="shared" si="37"/>
        <v>0.72863199999999995</v>
      </c>
      <c r="G2419" t="s">
        <v>2417</v>
      </c>
    </row>
    <row r="2420" spans="1:7" x14ac:dyDescent="0.15">
      <c r="A2420">
        <v>3019</v>
      </c>
      <c r="B2420">
        <v>0</v>
      </c>
      <c r="C2420">
        <v>0</v>
      </c>
      <c r="D2420">
        <v>0.88610599999999995</v>
      </c>
      <c r="E2420">
        <v>0.113894</v>
      </c>
      <c r="F2420">
        <f t="shared" si="37"/>
        <v>0.7722119999999999</v>
      </c>
      <c r="G2420" t="s">
        <v>2418</v>
      </c>
    </row>
    <row r="2421" spans="1:7" x14ac:dyDescent="0.15">
      <c r="A2421">
        <v>3020</v>
      </c>
      <c r="B2421">
        <v>0</v>
      </c>
      <c r="C2421">
        <v>0</v>
      </c>
      <c r="D2421">
        <v>0.78452200000000005</v>
      </c>
      <c r="E2421">
        <v>0.215478</v>
      </c>
      <c r="F2421">
        <f t="shared" si="37"/>
        <v>0.56904400000000011</v>
      </c>
      <c r="G2421" t="s">
        <v>2419</v>
      </c>
    </row>
    <row r="2422" spans="1:7" x14ac:dyDescent="0.15">
      <c r="A2422">
        <v>3021</v>
      </c>
      <c r="B2422">
        <v>0</v>
      </c>
      <c r="C2422">
        <v>0</v>
      </c>
      <c r="D2422">
        <v>0.86786799999999997</v>
      </c>
      <c r="E2422">
        <v>0.132132</v>
      </c>
      <c r="F2422">
        <f t="shared" si="37"/>
        <v>0.73573599999999995</v>
      </c>
      <c r="G2422" t="s">
        <v>2420</v>
      </c>
    </row>
    <row r="2423" spans="1:7" x14ac:dyDescent="0.15">
      <c r="A2423">
        <v>3022</v>
      </c>
      <c r="B2423">
        <v>0</v>
      </c>
      <c r="C2423">
        <v>0</v>
      </c>
      <c r="D2423">
        <v>0.88024199999999997</v>
      </c>
      <c r="E2423">
        <v>0.119758</v>
      </c>
      <c r="F2423">
        <f t="shared" si="37"/>
        <v>0.76048399999999994</v>
      </c>
      <c r="G2423" t="s">
        <v>2421</v>
      </c>
    </row>
    <row r="2424" spans="1:7" x14ac:dyDescent="0.15">
      <c r="A2424">
        <v>3023</v>
      </c>
      <c r="B2424">
        <v>0</v>
      </c>
      <c r="C2424">
        <v>0</v>
      </c>
      <c r="D2424">
        <v>0.858908</v>
      </c>
      <c r="E2424">
        <v>0.141092</v>
      </c>
      <c r="F2424">
        <f t="shared" si="37"/>
        <v>0.71781600000000001</v>
      </c>
      <c r="G2424" t="s">
        <v>2422</v>
      </c>
    </row>
    <row r="2425" spans="1:7" x14ac:dyDescent="0.15">
      <c r="A2425">
        <v>3024</v>
      </c>
      <c r="B2425">
        <v>0</v>
      </c>
      <c r="C2425">
        <v>0</v>
      </c>
      <c r="D2425">
        <v>0.80532000000000004</v>
      </c>
      <c r="E2425">
        <v>0.19467999999999999</v>
      </c>
      <c r="F2425">
        <f t="shared" si="37"/>
        <v>0.61064000000000007</v>
      </c>
      <c r="G2425" t="s">
        <v>2423</v>
      </c>
    </row>
    <row r="2426" spans="1:7" x14ac:dyDescent="0.15">
      <c r="A2426">
        <v>3025</v>
      </c>
      <c r="B2426">
        <v>0</v>
      </c>
      <c r="C2426">
        <v>0</v>
      </c>
      <c r="D2426">
        <v>0.88950300000000004</v>
      </c>
      <c r="E2426">
        <v>0.110497</v>
      </c>
      <c r="F2426">
        <f t="shared" si="37"/>
        <v>0.77900600000000009</v>
      </c>
      <c r="G2426" t="s">
        <v>2424</v>
      </c>
    </row>
    <row r="2427" spans="1:7" x14ac:dyDescent="0.15">
      <c r="A2427">
        <v>3026</v>
      </c>
      <c r="B2427">
        <v>0</v>
      </c>
      <c r="C2427">
        <v>0</v>
      </c>
      <c r="D2427">
        <v>0.50197899999999995</v>
      </c>
      <c r="E2427">
        <v>0.49802099999999999</v>
      </c>
      <c r="F2427">
        <f t="shared" si="37"/>
        <v>3.9579999999999615E-3</v>
      </c>
      <c r="G2427" t="s">
        <v>4094</v>
      </c>
    </row>
    <row r="2428" spans="1:7" x14ac:dyDescent="0.15">
      <c r="A2428">
        <v>3027</v>
      </c>
      <c r="B2428">
        <v>0</v>
      </c>
      <c r="C2428">
        <v>0</v>
      </c>
      <c r="D2428">
        <v>0.885938</v>
      </c>
      <c r="E2428">
        <v>0.114062</v>
      </c>
      <c r="F2428">
        <f t="shared" si="37"/>
        <v>0.77187600000000001</v>
      </c>
      <c r="G2428" t="s">
        <v>2426</v>
      </c>
    </row>
    <row r="2429" spans="1:7" x14ac:dyDescent="0.15">
      <c r="A2429">
        <v>3028</v>
      </c>
      <c r="B2429">
        <v>0</v>
      </c>
      <c r="C2429">
        <v>0</v>
      </c>
      <c r="D2429">
        <v>0.89493299999999998</v>
      </c>
      <c r="E2429">
        <v>0.10506699999999999</v>
      </c>
      <c r="F2429">
        <f t="shared" si="37"/>
        <v>0.78986599999999996</v>
      </c>
      <c r="G2429" t="s">
        <v>2427</v>
      </c>
    </row>
    <row r="2430" spans="1:7" x14ac:dyDescent="0.15">
      <c r="A2430">
        <v>3029</v>
      </c>
      <c r="B2430">
        <v>0</v>
      </c>
      <c r="C2430">
        <v>0</v>
      </c>
      <c r="D2430">
        <v>0.84859300000000004</v>
      </c>
      <c r="E2430">
        <v>0.15140700000000001</v>
      </c>
      <c r="F2430">
        <f t="shared" si="37"/>
        <v>0.69718600000000008</v>
      </c>
      <c r="G2430" t="s">
        <v>2428</v>
      </c>
    </row>
    <row r="2431" spans="1:7" x14ac:dyDescent="0.15">
      <c r="A2431">
        <v>3030</v>
      </c>
      <c r="B2431">
        <v>0</v>
      </c>
      <c r="C2431">
        <v>0</v>
      </c>
      <c r="D2431">
        <v>0.88930500000000001</v>
      </c>
      <c r="E2431">
        <v>0.110695</v>
      </c>
      <c r="F2431">
        <f t="shared" si="37"/>
        <v>0.77861000000000002</v>
      </c>
      <c r="G2431" t="s">
        <v>2429</v>
      </c>
    </row>
    <row r="2432" spans="1:7" x14ac:dyDescent="0.15">
      <c r="A2432">
        <v>3031</v>
      </c>
      <c r="B2432">
        <v>0</v>
      </c>
      <c r="C2432">
        <v>0</v>
      </c>
      <c r="D2432">
        <v>0.881081</v>
      </c>
      <c r="E2432">
        <v>0.118919</v>
      </c>
      <c r="F2432">
        <f t="shared" si="37"/>
        <v>0.76216200000000001</v>
      </c>
      <c r="G2432" t="s">
        <v>2430</v>
      </c>
    </row>
    <row r="2433" spans="1:7" x14ac:dyDescent="0.15">
      <c r="A2433">
        <v>3032</v>
      </c>
      <c r="B2433">
        <v>0</v>
      </c>
      <c r="C2433">
        <v>0</v>
      </c>
      <c r="D2433">
        <v>0.81977100000000003</v>
      </c>
      <c r="E2433">
        <v>0.180229</v>
      </c>
      <c r="F2433">
        <f t="shared" si="37"/>
        <v>0.63954200000000005</v>
      </c>
      <c r="G2433" t="s">
        <v>2431</v>
      </c>
    </row>
    <row r="2434" spans="1:7" x14ac:dyDescent="0.15">
      <c r="A2434">
        <v>3033</v>
      </c>
      <c r="B2434">
        <v>0</v>
      </c>
      <c r="C2434">
        <v>0</v>
      </c>
      <c r="D2434">
        <v>0.88304199999999999</v>
      </c>
      <c r="E2434">
        <v>0.11695800000000001</v>
      </c>
      <c r="F2434">
        <f t="shared" ref="F2434:F2497" si="38">ABS(D2434-E2434)</f>
        <v>0.76608399999999999</v>
      </c>
      <c r="G2434" t="s">
        <v>2432</v>
      </c>
    </row>
    <row r="2435" spans="1:7" x14ac:dyDescent="0.15">
      <c r="A2435">
        <v>3034</v>
      </c>
      <c r="B2435">
        <v>0</v>
      </c>
      <c r="C2435">
        <v>0</v>
      </c>
      <c r="D2435">
        <v>0.87558499999999995</v>
      </c>
      <c r="E2435">
        <v>0.124415</v>
      </c>
      <c r="F2435">
        <f t="shared" si="38"/>
        <v>0.75116999999999989</v>
      </c>
      <c r="G2435" t="s">
        <v>2433</v>
      </c>
    </row>
    <row r="2436" spans="1:7" x14ac:dyDescent="0.15">
      <c r="A2436">
        <v>3035</v>
      </c>
      <c r="B2436">
        <v>0</v>
      </c>
      <c r="C2436">
        <v>0</v>
      </c>
      <c r="D2436">
        <v>0.86540300000000003</v>
      </c>
      <c r="E2436">
        <v>0.13459699999999999</v>
      </c>
      <c r="F2436">
        <f t="shared" si="38"/>
        <v>0.73080600000000007</v>
      </c>
      <c r="G2436" t="s">
        <v>2434</v>
      </c>
    </row>
    <row r="2437" spans="1:7" x14ac:dyDescent="0.15">
      <c r="A2437">
        <v>3036</v>
      </c>
      <c r="B2437">
        <v>0</v>
      </c>
      <c r="C2437">
        <v>0</v>
      </c>
      <c r="D2437">
        <v>0.88073599999999996</v>
      </c>
      <c r="E2437">
        <v>0.119264</v>
      </c>
      <c r="F2437">
        <f t="shared" si="38"/>
        <v>0.76147199999999993</v>
      </c>
      <c r="G2437" t="s">
        <v>2435</v>
      </c>
    </row>
    <row r="2438" spans="1:7" x14ac:dyDescent="0.15">
      <c r="A2438">
        <v>3037</v>
      </c>
      <c r="B2438">
        <v>0</v>
      </c>
      <c r="C2438">
        <v>0</v>
      </c>
      <c r="D2438">
        <v>0.88854299999999997</v>
      </c>
      <c r="E2438">
        <v>0.111457</v>
      </c>
      <c r="F2438">
        <f t="shared" si="38"/>
        <v>0.77708599999999994</v>
      </c>
      <c r="G2438" t="s">
        <v>2436</v>
      </c>
    </row>
    <row r="2439" spans="1:7" x14ac:dyDescent="0.15">
      <c r="A2439">
        <v>3038</v>
      </c>
      <c r="B2439">
        <v>0</v>
      </c>
      <c r="C2439">
        <v>0</v>
      </c>
      <c r="D2439">
        <v>0.89462299999999995</v>
      </c>
      <c r="E2439">
        <v>0.105377</v>
      </c>
      <c r="F2439">
        <f t="shared" si="38"/>
        <v>0.78924599999999989</v>
      </c>
      <c r="G2439" t="s">
        <v>2437</v>
      </c>
    </row>
    <row r="2440" spans="1:7" x14ac:dyDescent="0.15">
      <c r="A2440">
        <v>3039</v>
      </c>
      <c r="B2440">
        <v>0</v>
      </c>
      <c r="C2440">
        <v>0</v>
      </c>
      <c r="D2440">
        <v>0.87412999999999996</v>
      </c>
      <c r="E2440">
        <v>0.12587000000000001</v>
      </c>
      <c r="F2440">
        <f t="shared" si="38"/>
        <v>0.74825999999999993</v>
      </c>
      <c r="G2440" t="s">
        <v>2438</v>
      </c>
    </row>
    <row r="2441" spans="1:7" x14ac:dyDescent="0.15">
      <c r="A2441">
        <v>3040</v>
      </c>
      <c r="B2441">
        <v>0</v>
      </c>
      <c r="C2441">
        <v>0</v>
      </c>
      <c r="D2441">
        <v>0.86710200000000004</v>
      </c>
      <c r="E2441">
        <v>0.13289799999999999</v>
      </c>
      <c r="F2441">
        <f t="shared" si="38"/>
        <v>0.73420400000000008</v>
      </c>
      <c r="G2441" t="s">
        <v>2439</v>
      </c>
    </row>
    <row r="2442" spans="1:7" x14ac:dyDescent="0.15">
      <c r="A2442">
        <v>3041</v>
      </c>
      <c r="B2442">
        <v>0</v>
      </c>
      <c r="C2442">
        <v>0</v>
      </c>
      <c r="D2442">
        <v>0.85258999999999996</v>
      </c>
      <c r="E2442">
        <v>0.14741000000000001</v>
      </c>
      <c r="F2442">
        <f t="shared" si="38"/>
        <v>0.70517999999999992</v>
      </c>
      <c r="G2442" t="s">
        <v>2440</v>
      </c>
    </row>
    <row r="2443" spans="1:7" x14ac:dyDescent="0.15">
      <c r="A2443">
        <v>3042</v>
      </c>
      <c r="B2443">
        <v>0</v>
      </c>
      <c r="C2443">
        <v>0</v>
      </c>
      <c r="D2443">
        <v>0.884687</v>
      </c>
      <c r="E2443">
        <v>0.115313</v>
      </c>
      <c r="F2443">
        <f t="shared" si="38"/>
        <v>0.769374</v>
      </c>
      <c r="G2443" t="s">
        <v>2441</v>
      </c>
    </row>
    <row r="2444" spans="1:7" x14ac:dyDescent="0.15">
      <c r="A2444">
        <v>3043</v>
      </c>
      <c r="B2444">
        <v>0</v>
      </c>
      <c r="C2444">
        <v>0</v>
      </c>
      <c r="D2444">
        <v>0.88104800000000005</v>
      </c>
      <c r="E2444">
        <v>0.118952</v>
      </c>
      <c r="F2444">
        <f t="shared" si="38"/>
        <v>0.76209600000000011</v>
      </c>
      <c r="G2444" t="s">
        <v>2442</v>
      </c>
    </row>
    <row r="2445" spans="1:7" x14ac:dyDescent="0.15">
      <c r="A2445">
        <v>3044</v>
      </c>
      <c r="B2445">
        <v>0</v>
      </c>
      <c r="C2445">
        <v>0</v>
      </c>
      <c r="D2445">
        <v>0.88896699999999995</v>
      </c>
      <c r="E2445">
        <v>0.11103300000000001</v>
      </c>
      <c r="F2445">
        <f t="shared" si="38"/>
        <v>0.7779339999999999</v>
      </c>
      <c r="G2445" t="s">
        <v>2443</v>
      </c>
    </row>
    <row r="2446" spans="1:7" x14ac:dyDescent="0.15">
      <c r="A2446">
        <v>3045</v>
      </c>
      <c r="B2446">
        <v>0</v>
      </c>
      <c r="C2446">
        <v>0</v>
      </c>
      <c r="D2446">
        <v>0.85221599999999997</v>
      </c>
      <c r="E2446">
        <v>0.147784</v>
      </c>
      <c r="F2446">
        <f t="shared" si="38"/>
        <v>0.70443199999999995</v>
      </c>
      <c r="G2446" t="s">
        <v>2444</v>
      </c>
    </row>
    <row r="2447" spans="1:7" x14ac:dyDescent="0.15">
      <c r="A2447">
        <v>3046</v>
      </c>
      <c r="B2447">
        <v>0</v>
      </c>
      <c r="C2447">
        <v>0</v>
      </c>
      <c r="D2447">
        <v>0.87377700000000003</v>
      </c>
      <c r="E2447">
        <v>0.126223</v>
      </c>
      <c r="F2447">
        <f t="shared" si="38"/>
        <v>0.74755400000000005</v>
      </c>
      <c r="G2447" t="s">
        <v>2445</v>
      </c>
    </row>
    <row r="2448" spans="1:7" x14ac:dyDescent="0.15">
      <c r="A2448">
        <v>3047</v>
      </c>
      <c r="B2448">
        <v>0</v>
      </c>
      <c r="C2448">
        <v>0</v>
      </c>
      <c r="D2448">
        <v>0.87666900000000003</v>
      </c>
      <c r="E2448">
        <v>0.123331</v>
      </c>
      <c r="F2448">
        <f t="shared" si="38"/>
        <v>0.75333800000000006</v>
      </c>
      <c r="G2448" t="s">
        <v>2446</v>
      </c>
    </row>
    <row r="2449" spans="1:7" x14ac:dyDescent="0.15">
      <c r="A2449">
        <v>3048</v>
      </c>
      <c r="B2449">
        <v>0</v>
      </c>
      <c r="C2449">
        <v>0</v>
      </c>
      <c r="D2449">
        <v>0.87995900000000005</v>
      </c>
      <c r="E2449">
        <v>0.12004099999999999</v>
      </c>
      <c r="F2449">
        <f t="shared" si="38"/>
        <v>0.75991800000000009</v>
      </c>
      <c r="G2449" t="s">
        <v>2447</v>
      </c>
    </row>
    <row r="2450" spans="1:7" x14ac:dyDescent="0.15">
      <c r="A2450">
        <v>3049</v>
      </c>
      <c r="B2450">
        <v>0</v>
      </c>
      <c r="C2450">
        <v>0</v>
      </c>
      <c r="D2450">
        <v>0.86319900000000005</v>
      </c>
      <c r="E2450">
        <v>0.13680100000000001</v>
      </c>
      <c r="F2450">
        <f t="shared" si="38"/>
        <v>0.7263980000000001</v>
      </c>
      <c r="G2450" t="s">
        <v>2448</v>
      </c>
    </row>
    <row r="2451" spans="1:7" x14ac:dyDescent="0.15">
      <c r="A2451">
        <v>3050</v>
      </c>
      <c r="B2451">
        <v>0</v>
      </c>
      <c r="C2451">
        <v>0</v>
      </c>
      <c r="D2451">
        <v>0.88492199999999999</v>
      </c>
      <c r="E2451">
        <v>0.115078</v>
      </c>
      <c r="F2451">
        <f t="shared" si="38"/>
        <v>0.76984399999999997</v>
      </c>
      <c r="G2451" t="s">
        <v>2449</v>
      </c>
    </row>
    <row r="2452" spans="1:7" x14ac:dyDescent="0.15">
      <c r="A2452">
        <v>3051</v>
      </c>
      <c r="B2452">
        <v>0</v>
      </c>
      <c r="C2452">
        <v>0</v>
      </c>
      <c r="D2452">
        <v>0.879606</v>
      </c>
      <c r="E2452">
        <v>0.120394</v>
      </c>
      <c r="F2452">
        <f t="shared" si="38"/>
        <v>0.759212</v>
      </c>
      <c r="G2452" t="s">
        <v>2450</v>
      </c>
    </row>
    <row r="2453" spans="1:7" x14ac:dyDescent="0.15">
      <c r="A2453">
        <v>3052</v>
      </c>
      <c r="B2453">
        <v>0</v>
      </c>
      <c r="C2453">
        <v>0</v>
      </c>
      <c r="D2453">
        <v>0.87300299999999997</v>
      </c>
      <c r="E2453">
        <v>0.126997</v>
      </c>
      <c r="F2453">
        <f t="shared" si="38"/>
        <v>0.74600599999999995</v>
      </c>
      <c r="G2453" t="s">
        <v>2451</v>
      </c>
    </row>
    <row r="2454" spans="1:7" x14ac:dyDescent="0.15">
      <c r="A2454">
        <v>3053</v>
      </c>
      <c r="B2454">
        <v>0</v>
      </c>
      <c r="C2454">
        <v>0</v>
      </c>
      <c r="D2454">
        <v>0.72852499999999998</v>
      </c>
      <c r="E2454">
        <v>0.27147500000000002</v>
      </c>
      <c r="F2454">
        <f t="shared" si="38"/>
        <v>0.45704999999999996</v>
      </c>
      <c r="G2454" t="s">
        <v>2452</v>
      </c>
    </row>
    <row r="2455" spans="1:7" x14ac:dyDescent="0.15">
      <c r="A2455">
        <v>3054</v>
      </c>
      <c r="B2455">
        <v>0</v>
      </c>
      <c r="C2455">
        <v>0</v>
      </c>
      <c r="D2455">
        <v>0.88642600000000005</v>
      </c>
      <c r="E2455">
        <v>0.11357399999999999</v>
      </c>
      <c r="F2455">
        <f t="shared" si="38"/>
        <v>0.77285200000000009</v>
      </c>
      <c r="G2455" t="s">
        <v>2453</v>
      </c>
    </row>
    <row r="2456" spans="1:7" x14ac:dyDescent="0.15">
      <c r="A2456">
        <v>3055</v>
      </c>
      <c r="B2456">
        <v>0</v>
      </c>
      <c r="C2456">
        <v>0</v>
      </c>
      <c r="D2456">
        <v>0.85951900000000003</v>
      </c>
      <c r="E2456">
        <v>0.14048099999999999</v>
      </c>
      <c r="F2456">
        <f t="shared" si="38"/>
        <v>0.71903800000000007</v>
      </c>
      <c r="G2456" t="s">
        <v>2454</v>
      </c>
    </row>
    <row r="2457" spans="1:7" x14ac:dyDescent="0.15">
      <c r="A2457">
        <v>3056</v>
      </c>
      <c r="B2457">
        <v>0</v>
      </c>
      <c r="C2457">
        <v>0</v>
      </c>
      <c r="D2457">
        <v>0.88098699999999996</v>
      </c>
      <c r="E2457">
        <v>0.11901299999999999</v>
      </c>
      <c r="F2457">
        <f t="shared" si="38"/>
        <v>0.76197399999999993</v>
      </c>
      <c r="G2457" t="s">
        <v>2455</v>
      </c>
    </row>
    <row r="2458" spans="1:7" x14ac:dyDescent="0.15">
      <c r="A2458">
        <v>3057</v>
      </c>
      <c r="B2458">
        <v>0</v>
      </c>
      <c r="C2458">
        <v>0</v>
      </c>
      <c r="D2458">
        <v>0.88029299999999999</v>
      </c>
      <c r="E2458">
        <v>0.11970699999999999</v>
      </c>
      <c r="F2458">
        <f t="shared" si="38"/>
        <v>0.76058599999999998</v>
      </c>
      <c r="G2458" t="s">
        <v>2456</v>
      </c>
    </row>
    <row r="2459" spans="1:7" x14ac:dyDescent="0.15">
      <c r="A2459">
        <v>3058</v>
      </c>
      <c r="B2459">
        <v>0</v>
      </c>
      <c r="C2459">
        <v>0</v>
      </c>
      <c r="D2459">
        <v>0.87446000000000002</v>
      </c>
      <c r="E2459">
        <v>0.12554000000000001</v>
      </c>
      <c r="F2459">
        <f t="shared" si="38"/>
        <v>0.74892000000000003</v>
      </c>
      <c r="G2459" t="s">
        <v>2457</v>
      </c>
    </row>
    <row r="2460" spans="1:7" x14ac:dyDescent="0.15">
      <c r="A2460">
        <v>3059</v>
      </c>
      <c r="B2460">
        <v>0</v>
      </c>
      <c r="C2460">
        <v>0</v>
      </c>
      <c r="D2460">
        <v>0.77159800000000001</v>
      </c>
      <c r="E2460">
        <v>0.22840199999999999</v>
      </c>
      <c r="F2460">
        <f t="shared" si="38"/>
        <v>0.54319600000000001</v>
      </c>
      <c r="G2460" t="s">
        <v>2458</v>
      </c>
    </row>
    <row r="2461" spans="1:7" x14ac:dyDescent="0.15">
      <c r="A2461">
        <v>3060</v>
      </c>
      <c r="B2461">
        <v>0</v>
      </c>
      <c r="C2461">
        <v>0</v>
      </c>
      <c r="D2461">
        <v>0.88187899999999997</v>
      </c>
      <c r="E2461">
        <v>0.118121</v>
      </c>
      <c r="F2461">
        <f t="shared" si="38"/>
        <v>0.76375799999999994</v>
      </c>
      <c r="G2461" t="s">
        <v>2459</v>
      </c>
    </row>
    <row r="2462" spans="1:7" x14ac:dyDescent="0.15">
      <c r="A2462">
        <v>3061</v>
      </c>
      <c r="B2462">
        <v>0</v>
      </c>
      <c r="C2462">
        <v>0</v>
      </c>
      <c r="D2462">
        <v>0.88370400000000005</v>
      </c>
      <c r="E2462">
        <v>0.116296</v>
      </c>
      <c r="F2462">
        <f t="shared" si="38"/>
        <v>0.76740800000000009</v>
      </c>
      <c r="G2462" t="s">
        <v>2460</v>
      </c>
    </row>
    <row r="2463" spans="1:7" x14ac:dyDescent="0.15">
      <c r="A2463">
        <v>3062</v>
      </c>
      <c r="B2463">
        <v>0</v>
      </c>
      <c r="C2463">
        <v>0</v>
      </c>
      <c r="D2463">
        <v>0.88434599999999997</v>
      </c>
      <c r="E2463">
        <v>0.11565400000000001</v>
      </c>
      <c r="F2463">
        <f t="shared" si="38"/>
        <v>0.76869199999999993</v>
      </c>
      <c r="G2463" t="s">
        <v>2461</v>
      </c>
    </row>
    <row r="2464" spans="1:7" x14ac:dyDescent="0.15">
      <c r="A2464">
        <v>3063</v>
      </c>
      <c r="B2464">
        <v>0</v>
      </c>
      <c r="C2464">
        <v>0</v>
      </c>
      <c r="D2464">
        <v>0.88727100000000003</v>
      </c>
      <c r="E2464">
        <v>0.112729</v>
      </c>
      <c r="F2464">
        <f t="shared" si="38"/>
        <v>0.77454200000000006</v>
      </c>
      <c r="G2464" t="s">
        <v>2462</v>
      </c>
    </row>
    <row r="2465" spans="1:7" x14ac:dyDescent="0.15">
      <c r="A2465">
        <v>3064</v>
      </c>
      <c r="B2465">
        <v>0</v>
      </c>
      <c r="C2465">
        <v>0</v>
      </c>
      <c r="D2465">
        <v>0.85919999999999996</v>
      </c>
      <c r="E2465">
        <v>0.14080000000000001</v>
      </c>
      <c r="F2465">
        <f t="shared" si="38"/>
        <v>0.71839999999999993</v>
      </c>
      <c r="G2465" t="s">
        <v>2463</v>
      </c>
    </row>
    <row r="2466" spans="1:7" x14ac:dyDescent="0.15">
      <c r="A2466">
        <v>3065</v>
      </c>
      <c r="B2466">
        <v>0</v>
      </c>
      <c r="C2466">
        <v>0</v>
      </c>
      <c r="D2466">
        <v>0.86949500000000002</v>
      </c>
      <c r="E2466">
        <v>0.13050500000000001</v>
      </c>
      <c r="F2466">
        <f t="shared" si="38"/>
        <v>0.73899000000000004</v>
      </c>
      <c r="G2466" t="s">
        <v>2464</v>
      </c>
    </row>
    <row r="2467" spans="1:7" x14ac:dyDescent="0.15">
      <c r="A2467">
        <v>3066</v>
      </c>
      <c r="B2467">
        <v>0</v>
      </c>
      <c r="C2467">
        <v>0</v>
      </c>
      <c r="D2467">
        <v>0.87368100000000004</v>
      </c>
      <c r="E2467">
        <v>0.12631899999999999</v>
      </c>
      <c r="F2467">
        <f t="shared" si="38"/>
        <v>0.74736200000000008</v>
      </c>
      <c r="G2467" t="s">
        <v>2465</v>
      </c>
    </row>
    <row r="2468" spans="1:7" x14ac:dyDescent="0.15">
      <c r="A2468">
        <v>3067</v>
      </c>
      <c r="B2468">
        <v>0</v>
      </c>
      <c r="C2468">
        <v>0</v>
      </c>
      <c r="D2468">
        <v>0.89134800000000003</v>
      </c>
      <c r="E2468">
        <v>0.108652</v>
      </c>
      <c r="F2468">
        <f t="shared" si="38"/>
        <v>0.78269600000000006</v>
      </c>
      <c r="G2468" t="s">
        <v>2466</v>
      </c>
    </row>
    <row r="2469" spans="1:7" x14ac:dyDescent="0.15">
      <c r="A2469">
        <v>3068</v>
      </c>
      <c r="B2469">
        <v>0</v>
      </c>
      <c r="C2469">
        <v>0</v>
      </c>
      <c r="D2469">
        <v>0.88180700000000001</v>
      </c>
      <c r="E2469">
        <v>0.11819300000000001</v>
      </c>
      <c r="F2469">
        <f t="shared" si="38"/>
        <v>0.76361400000000001</v>
      </c>
      <c r="G2469" t="s">
        <v>2467</v>
      </c>
    </row>
    <row r="2470" spans="1:7" x14ac:dyDescent="0.15">
      <c r="A2470">
        <v>3069</v>
      </c>
      <c r="B2470">
        <v>0</v>
      </c>
      <c r="C2470">
        <v>0</v>
      </c>
      <c r="D2470">
        <v>0.88598200000000005</v>
      </c>
      <c r="E2470">
        <v>0.11401799999999999</v>
      </c>
      <c r="F2470">
        <f t="shared" si="38"/>
        <v>0.77196400000000009</v>
      </c>
      <c r="G2470" t="s">
        <v>2468</v>
      </c>
    </row>
    <row r="2471" spans="1:7" x14ac:dyDescent="0.15">
      <c r="A2471">
        <v>3070</v>
      </c>
      <c r="B2471">
        <v>0</v>
      </c>
      <c r="C2471">
        <v>0</v>
      </c>
      <c r="D2471">
        <v>0.88390100000000005</v>
      </c>
      <c r="E2471">
        <v>0.11609899999999999</v>
      </c>
      <c r="F2471">
        <f t="shared" si="38"/>
        <v>0.7678020000000001</v>
      </c>
      <c r="G2471" t="s">
        <v>2469</v>
      </c>
    </row>
    <row r="2472" spans="1:7" x14ac:dyDescent="0.15">
      <c r="A2472">
        <v>3071</v>
      </c>
      <c r="B2472">
        <v>0</v>
      </c>
      <c r="C2472">
        <v>0</v>
      </c>
      <c r="D2472">
        <v>0.87073199999999995</v>
      </c>
      <c r="E2472">
        <v>0.12926799999999999</v>
      </c>
      <c r="F2472">
        <f t="shared" si="38"/>
        <v>0.7414639999999999</v>
      </c>
      <c r="G2472" t="s">
        <v>2470</v>
      </c>
    </row>
    <row r="2473" spans="1:7" x14ac:dyDescent="0.15">
      <c r="A2473">
        <v>3072</v>
      </c>
      <c r="B2473">
        <v>0</v>
      </c>
      <c r="C2473">
        <v>0</v>
      </c>
      <c r="D2473">
        <v>0.847993</v>
      </c>
      <c r="E2473">
        <v>0.152007</v>
      </c>
      <c r="F2473">
        <f t="shared" si="38"/>
        <v>0.69598599999999999</v>
      </c>
      <c r="G2473" t="s">
        <v>2471</v>
      </c>
    </row>
    <row r="2474" spans="1:7" x14ac:dyDescent="0.15">
      <c r="A2474">
        <v>3073</v>
      </c>
      <c r="B2474">
        <v>0</v>
      </c>
      <c r="C2474">
        <v>0</v>
      </c>
      <c r="D2474">
        <v>0.71562999999999999</v>
      </c>
      <c r="E2474">
        <v>0.28437000000000001</v>
      </c>
      <c r="F2474">
        <f t="shared" si="38"/>
        <v>0.43125999999999998</v>
      </c>
      <c r="G2474" t="s">
        <v>2472</v>
      </c>
    </row>
    <row r="2475" spans="1:7" x14ac:dyDescent="0.15">
      <c r="A2475">
        <v>3074</v>
      </c>
      <c r="B2475">
        <v>0</v>
      </c>
      <c r="C2475">
        <v>0</v>
      </c>
      <c r="D2475">
        <v>0.87545799999999996</v>
      </c>
      <c r="E2475">
        <v>0.124542</v>
      </c>
      <c r="F2475">
        <f t="shared" si="38"/>
        <v>0.75091599999999992</v>
      </c>
      <c r="G2475" t="s">
        <v>2473</v>
      </c>
    </row>
    <row r="2476" spans="1:7" x14ac:dyDescent="0.15">
      <c r="A2476">
        <v>3075</v>
      </c>
      <c r="B2476">
        <v>0</v>
      </c>
      <c r="C2476">
        <v>0</v>
      </c>
      <c r="D2476">
        <v>0.881934</v>
      </c>
      <c r="E2476">
        <v>0.118066</v>
      </c>
      <c r="F2476">
        <f t="shared" si="38"/>
        <v>0.76386799999999999</v>
      </c>
      <c r="G2476" t="s">
        <v>2474</v>
      </c>
    </row>
    <row r="2477" spans="1:7" x14ac:dyDescent="0.15">
      <c r="A2477">
        <v>3076</v>
      </c>
      <c r="B2477">
        <v>0</v>
      </c>
      <c r="C2477">
        <v>0</v>
      </c>
      <c r="D2477">
        <v>0.85066900000000001</v>
      </c>
      <c r="E2477">
        <v>0.14933099999999999</v>
      </c>
      <c r="F2477">
        <f t="shared" si="38"/>
        <v>0.70133800000000002</v>
      </c>
      <c r="G2477" t="s">
        <v>2475</v>
      </c>
    </row>
    <row r="2478" spans="1:7" x14ac:dyDescent="0.15">
      <c r="A2478">
        <v>3077</v>
      </c>
      <c r="B2478">
        <v>0</v>
      </c>
      <c r="C2478">
        <v>0</v>
      </c>
      <c r="D2478">
        <v>0.88283400000000001</v>
      </c>
      <c r="E2478">
        <v>0.11716500000000001</v>
      </c>
      <c r="F2478">
        <f t="shared" si="38"/>
        <v>0.76566900000000004</v>
      </c>
      <c r="G2478" t="s">
        <v>2476</v>
      </c>
    </row>
    <row r="2479" spans="1:7" x14ac:dyDescent="0.15">
      <c r="A2479">
        <v>3078</v>
      </c>
      <c r="B2479">
        <v>0</v>
      </c>
      <c r="C2479">
        <v>0</v>
      </c>
      <c r="D2479">
        <v>0.87726999999999999</v>
      </c>
      <c r="E2479">
        <v>0.12273000000000001</v>
      </c>
      <c r="F2479">
        <f t="shared" si="38"/>
        <v>0.75453999999999999</v>
      </c>
      <c r="G2479" t="s">
        <v>2477</v>
      </c>
    </row>
    <row r="2480" spans="1:7" x14ac:dyDescent="0.15">
      <c r="A2480">
        <v>3079</v>
      </c>
      <c r="B2480">
        <v>0</v>
      </c>
      <c r="C2480">
        <v>0</v>
      </c>
      <c r="D2480">
        <v>0.89729999999999999</v>
      </c>
      <c r="E2480">
        <v>0.102701</v>
      </c>
      <c r="F2480">
        <f t="shared" si="38"/>
        <v>0.79459899999999994</v>
      </c>
      <c r="G2480" t="s">
        <v>2478</v>
      </c>
    </row>
    <row r="2481" spans="1:7" x14ac:dyDescent="0.15">
      <c r="A2481">
        <v>3080</v>
      </c>
      <c r="B2481">
        <v>0</v>
      </c>
      <c r="C2481">
        <v>0</v>
      </c>
      <c r="D2481">
        <v>0.87709099999999995</v>
      </c>
      <c r="E2481">
        <v>0.122909</v>
      </c>
      <c r="F2481">
        <f t="shared" si="38"/>
        <v>0.75418199999999991</v>
      </c>
      <c r="G2481" t="s">
        <v>2479</v>
      </c>
    </row>
    <row r="2482" spans="1:7" x14ac:dyDescent="0.15">
      <c r="A2482">
        <v>3081</v>
      </c>
      <c r="B2482">
        <v>0</v>
      </c>
      <c r="C2482">
        <v>0</v>
      </c>
      <c r="D2482">
        <v>0.82031200000000004</v>
      </c>
      <c r="E2482">
        <v>0.17968799999999999</v>
      </c>
      <c r="F2482">
        <f t="shared" si="38"/>
        <v>0.64062400000000008</v>
      </c>
      <c r="G2482" t="s">
        <v>2480</v>
      </c>
    </row>
    <row r="2483" spans="1:7" x14ac:dyDescent="0.15">
      <c r="A2483">
        <v>3082</v>
      </c>
      <c r="B2483">
        <v>0</v>
      </c>
      <c r="C2483">
        <v>0</v>
      </c>
      <c r="D2483">
        <v>0.86589799999999995</v>
      </c>
      <c r="E2483">
        <v>0.134102</v>
      </c>
      <c r="F2483">
        <f t="shared" si="38"/>
        <v>0.73179599999999989</v>
      </c>
      <c r="G2483" t="s">
        <v>2481</v>
      </c>
    </row>
    <row r="2484" spans="1:7" x14ac:dyDescent="0.15">
      <c r="A2484">
        <v>3083</v>
      </c>
      <c r="B2484">
        <v>0</v>
      </c>
      <c r="C2484">
        <v>0</v>
      </c>
      <c r="D2484">
        <v>0.88570300000000002</v>
      </c>
      <c r="E2484">
        <v>0.114297</v>
      </c>
      <c r="F2484">
        <f t="shared" si="38"/>
        <v>0.77140600000000004</v>
      </c>
      <c r="G2484" t="s">
        <v>2482</v>
      </c>
    </row>
    <row r="2485" spans="1:7" x14ac:dyDescent="0.15">
      <c r="A2485">
        <v>3084</v>
      </c>
      <c r="B2485">
        <v>0</v>
      </c>
      <c r="C2485">
        <v>0</v>
      </c>
      <c r="D2485">
        <v>0.88668000000000002</v>
      </c>
      <c r="E2485">
        <v>0.11332</v>
      </c>
      <c r="F2485">
        <f t="shared" si="38"/>
        <v>0.77336000000000005</v>
      </c>
      <c r="G2485" t="s">
        <v>2483</v>
      </c>
    </row>
    <row r="2486" spans="1:7" x14ac:dyDescent="0.15">
      <c r="A2486">
        <v>3085</v>
      </c>
      <c r="B2486">
        <v>0</v>
      </c>
      <c r="C2486">
        <v>0</v>
      </c>
      <c r="D2486">
        <v>0.82217600000000002</v>
      </c>
      <c r="E2486">
        <v>0.17782400000000001</v>
      </c>
      <c r="F2486">
        <f t="shared" si="38"/>
        <v>0.64435200000000004</v>
      </c>
      <c r="G2486" t="s">
        <v>2484</v>
      </c>
    </row>
    <row r="2487" spans="1:7" x14ac:dyDescent="0.15">
      <c r="A2487">
        <v>3086</v>
      </c>
      <c r="B2487">
        <v>0</v>
      </c>
      <c r="C2487">
        <v>0</v>
      </c>
      <c r="D2487">
        <v>0.86864600000000003</v>
      </c>
      <c r="E2487">
        <v>0.131354</v>
      </c>
      <c r="F2487">
        <f t="shared" si="38"/>
        <v>0.73729200000000006</v>
      </c>
      <c r="G2487" t="s">
        <v>2485</v>
      </c>
    </row>
    <row r="2488" spans="1:7" x14ac:dyDescent="0.15">
      <c r="A2488">
        <v>3087</v>
      </c>
      <c r="B2488">
        <v>0</v>
      </c>
      <c r="C2488">
        <v>0</v>
      </c>
      <c r="D2488">
        <v>0.88349900000000003</v>
      </c>
      <c r="E2488">
        <v>0.11650099999999999</v>
      </c>
      <c r="F2488">
        <f t="shared" si="38"/>
        <v>0.76699800000000007</v>
      </c>
      <c r="G2488" t="s">
        <v>2486</v>
      </c>
    </row>
    <row r="2489" spans="1:7" x14ac:dyDescent="0.15">
      <c r="A2489">
        <v>3088</v>
      </c>
      <c r="B2489">
        <v>0</v>
      </c>
      <c r="C2489">
        <v>0</v>
      </c>
      <c r="D2489">
        <v>0.89518200000000003</v>
      </c>
      <c r="E2489">
        <v>0.10481799999999999</v>
      </c>
      <c r="F2489">
        <f t="shared" si="38"/>
        <v>0.79036400000000007</v>
      </c>
      <c r="G2489" t="s">
        <v>2487</v>
      </c>
    </row>
    <row r="2490" spans="1:7" x14ac:dyDescent="0.15">
      <c r="A2490">
        <v>3089</v>
      </c>
      <c r="B2490">
        <v>0</v>
      </c>
      <c r="C2490">
        <v>0</v>
      </c>
      <c r="D2490">
        <v>0.88850499999999999</v>
      </c>
      <c r="E2490">
        <v>0.111496</v>
      </c>
      <c r="F2490">
        <f t="shared" si="38"/>
        <v>0.77700899999999995</v>
      </c>
      <c r="G2490" t="s">
        <v>2488</v>
      </c>
    </row>
    <row r="2491" spans="1:7" x14ac:dyDescent="0.15">
      <c r="A2491">
        <v>3090</v>
      </c>
      <c r="B2491">
        <v>0</v>
      </c>
      <c r="C2491">
        <v>0</v>
      </c>
      <c r="D2491">
        <v>0.86881799999999998</v>
      </c>
      <c r="E2491">
        <v>0.13118199999999999</v>
      </c>
      <c r="F2491">
        <f t="shared" si="38"/>
        <v>0.73763599999999996</v>
      </c>
      <c r="G2491" t="s">
        <v>2489</v>
      </c>
    </row>
    <row r="2492" spans="1:7" x14ac:dyDescent="0.15">
      <c r="A2492">
        <v>3091</v>
      </c>
      <c r="B2492">
        <v>0</v>
      </c>
      <c r="C2492">
        <v>0</v>
      </c>
      <c r="D2492">
        <v>0.88079600000000002</v>
      </c>
      <c r="E2492">
        <v>0.119204</v>
      </c>
      <c r="F2492">
        <f t="shared" si="38"/>
        <v>0.76159200000000005</v>
      </c>
      <c r="G2492" t="s">
        <v>2490</v>
      </c>
    </row>
    <row r="2493" spans="1:7" x14ac:dyDescent="0.15">
      <c r="A2493">
        <v>3092</v>
      </c>
      <c r="B2493">
        <v>0</v>
      </c>
      <c r="C2493">
        <v>0</v>
      </c>
      <c r="D2493">
        <v>0.87864299999999995</v>
      </c>
      <c r="E2493">
        <v>0.12135700000000001</v>
      </c>
      <c r="F2493">
        <f t="shared" si="38"/>
        <v>0.7572859999999999</v>
      </c>
      <c r="G2493" t="s">
        <v>2491</v>
      </c>
    </row>
    <row r="2494" spans="1:7" x14ac:dyDescent="0.15">
      <c r="A2494">
        <v>3093</v>
      </c>
      <c r="B2494">
        <v>0</v>
      </c>
      <c r="C2494">
        <v>0</v>
      </c>
      <c r="D2494">
        <v>0.87750899999999998</v>
      </c>
      <c r="E2494">
        <v>0.122491</v>
      </c>
      <c r="F2494">
        <f t="shared" si="38"/>
        <v>0.75501799999999997</v>
      </c>
      <c r="G2494" t="s">
        <v>2492</v>
      </c>
    </row>
    <row r="2495" spans="1:7" x14ac:dyDescent="0.15">
      <c r="A2495">
        <v>3094</v>
      </c>
      <c r="B2495">
        <v>0</v>
      </c>
      <c r="C2495">
        <v>0</v>
      </c>
      <c r="D2495">
        <v>0.86887199999999998</v>
      </c>
      <c r="E2495">
        <v>0.13112799999999999</v>
      </c>
      <c r="F2495">
        <f t="shared" si="38"/>
        <v>0.73774399999999996</v>
      </c>
      <c r="G2495" t="s">
        <v>2493</v>
      </c>
    </row>
    <row r="2496" spans="1:7" x14ac:dyDescent="0.15">
      <c r="A2496">
        <v>3095</v>
      </c>
      <c r="B2496">
        <v>0</v>
      </c>
      <c r="C2496">
        <v>0</v>
      </c>
      <c r="D2496">
        <v>0.87117599999999995</v>
      </c>
      <c r="E2496">
        <v>0.12882399999999999</v>
      </c>
      <c r="F2496">
        <f t="shared" si="38"/>
        <v>0.7423519999999999</v>
      </c>
      <c r="G2496" t="s">
        <v>2494</v>
      </c>
    </row>
    <row r="2497" spans="1:7" x14ac:dyDescent="0.15">
      <c r="A2497">
        <v>3096</v>
      </c>
      <c r="B2497">
        <v>0</v>
      </c>
      <c r="C2497">
        <v>0</v>
      </c>
      <c r="D2497">
        <v>0.89538099999999998</v>
      </c>
      <c r="E2497">
        <v>0.104619</v>
      </c>
      <c r="F2497">
        <f t="shared" si="38"/>
        <v>0.79076199999999996</v>
      </c>
      <c r="G2497" t="s">
        <v>2495</v>
      </c>
    </row>
    <row r="2498" spans="1:7" x14ac:dyDescent="0.15">
      <c r="A2498">
        <v>3097</v>
      </c>
      <c r="B2498">
        <v>0</v>
      </c>
      <c r="C2498">
        <v>0</v>
      </c>
      <c r="D2498">
        <v>0.89411200000000002</v>
      </c>
      <c r="E2498">
        <v>0.105888</v>
      </c>
      <c r="F2498">
        <f t="shared" ref="F2498:F2561" si="39">ABS(D2498-E2498)</f>
        <v>0.78822400000000004</v>
      </c>
      <c r="G2498" t="s">
        <v>2496</v>
      </c>
    </row>
    <row r="2499" spans="1:7" x14ac:dyDescent="0.15">
      <c r="A2499">
        <v>3098</v>
      </c>
      <c r="B2499">
        <v>0</v>
      </c>
      <c r="C2499">
        <v>0</v>
      </c>
      <c r="D2499">
        <v>0.88044500000000003</v>
      </c>
      <c r="E2499">
        <v>0.11955499999999999</v>
      </c>
      <c r="F2499">
        <f t="shared" si="39"/>
        <v>0.76089000000000007</v>
      </c>
      <c r="G2499" t="s">
        <v>2497</v>
      </c>
    </row>
    <row r="2500" spans="1:7" x14ac:dyDescent="0.15">
      <c r="A2500">
        <v>3099</v>
      </c>
      <c r="B2500">
        <v>0</v>
      </c>
      <c r="C2500">
        <v>0</v>
      </c>
      <c r="D2500">
        <v>0.87944</v>
      </c>
      <c r="E2500">
        <v>0.12056</v>
      </c>
      <c r="F2500">
        <f t="shared" si="39"/>
        <v>0.75888</v>
      </c>
      <c r="G2500" t="s">
        <v>2498</v>
      </c>
    </row>
    <row r="2501" spans="1:7" x14ac:dyDescent="0.15">
      <c r="A2501">
        <v>3100</v>
      </c>
      <c r="B2501">
        <v>0</v>
      </c>
      <c r="C2501">
        <v>0</v>
      </c>
      <c r="D2501">
        <v>0.87764200000000003</v>
      </c>
      <c r="E2501">
        <v>0.12235799999999999</v>
      </c>
      <c r="F2501">
        <f t="shared" si="39"/>
        <v>0.75528400000000007</v>
      </c>
      <c r="G2501" t="s">
        <v>2499</v>
      </c>
    </row>
    <row r="2502" spans="1:7" x14ac:dyDescent="0.15">
      <c r="A2502">
        <v>3101</v>
      </c>
      <c r="B2502">
        <v>0</v>
      </c>
      <c r="C2502">
        <v>0</v>
      </c>
      <c r="D2502">
        <v>0.86832500000000001</v>
      </c>
      <c r="E2502">
        <v>0.13167499999999999</v>
      </c>
      <c r="F2502">
        <f t="shared" si="39"/>
        <v>0.73665000000000003</v>
      </c>
      <c r="G2502" t="s">
        <v>2500</v>
      </c>
    </row>
    <row r="2503" spans="1:7" x14ac:dyDescent="0.15">
      <c r="A2503">
        <v>3102</v>
      </c>
      <c r="B2503">
        <v>0</v>
      </c>
      <c r="C2503">
        <v>0</v>
      </c>
      <c r="D2503">
        <v>0.87848400000000004</v>
      </c>
      <c r="E2503">
        <v>0.121516</v>
      </c>
      <c r="F2503">
        <f t="shared" si="39"/>
        <v>0.75696800000000009</v>
      </c>
      <c r="G2503" t="s">
        <v>2501</v>
      </c>
    </row>
    <row r="2504" spans="1:7" x14ac:dyDescent="0.15">
      <c r="A2504">
        <v>3103</v>
      </c>
      <c r="B2504">
        <v>0</v>
      </c>
      <c r="C2504">
        <v>0</v>
      </c>
      <c r="D2504">
        <v>0.89435699999999996</v>
      </c>
      <c r="E2504">
        <v>0.105643</v>
      </c>
      <c r="F2504">
        <f t="shared" si="39"/>
        <v>0.78871399999999992</v>
      </c>
      <c r="G2504" t="s">
        <v>2502</v>
      </c>
    </row>
    <row r="2505" spans="1:7" x14ac:dyDescent="0.15">
      <c r="A2505">
        <v>3104</v>
      </c>
      <c r="B2505">
        <v>0</v>
      </c>
      <c r="C2505">
        <v>0</v>
      </c>
      <c r="D2505">
        <v>0.89429999999999998</v>
      </c>
      <c r="E2505">
        <v>0.1057</v>
      </c>
      <c r="F2505">
        <f t="shared" si="39"/>
        <v>0.78859999999999997</v>
      </c>
      <c r="G2505" t="s">
        <v>2503</v>
      </c>
    </row>
    <row r="2506" spans="1:7" x14ac:dyDescent="0.15">
      <c r="A2506">
        <v>3105</v>
      </c>
      <c r="B2506">
        <v>0</v>
      </c>
      <c r="C2506">
        <v>0</v>
      </c>
      <c r="D2506">
        <v>0.85932399999999998</v>
      </c>
      <c r="E2506">
        <v>0.140676</v>
      </c>
      <c r="F2506">
        <f t="shared" si="39"/>
        <v>0.71864799999999995</v>
      </c>
      <c r="G2506" t="s">
        <v>2504</v>
      </c>
    </row>
    <row r="2507" spans="1:7" x14ac:dyDescent="0.15">
      <c r="A2507">
        <v>3106</v>
      </c>
      <c r="B2507">
        <v>0</v>
      </c>
      <c r="C2507">
        <v>0</v>
      </c>
      <c r="D2507">
        <v>0.88892800000000005</v>
      </c>
      <c r="E2507">
        <v>0.111072</v>
      </c>
      <c r="F2507">
        <f t="shared" si="39"/>
        <v>0.7778560000000001</v>
      </c>
      <c r="G2507" t="s">
        <v>2505</v>
      </c>
    </row>
    <row r="2508" spans="1:7" x14ac:dyDescent="0.15">
      <c r="A2508">
        <v>3107</v>
      </c>
      <c r="B2508">
        <v>0</v>
      </c>
      <c r="C2508">
        <v>0</v>
      </c>
      <c r="D2508">
        <v>0.87256800000000001</v>
      </c>
      <c r="E2508">
        <v>0.12743199999999999</v>
      </c>
      <c r="F2508">
        <f t="shared" si="39"/>
        <v>0.74513600000000002</v>
      </c>
      <c r="G2508" t="s">
        <v>2506</v>
      </c>
    </row>
    <row r="2509" spans="1:7" x14ac:dyDescent="0.15">
      <c r="A2509">
        <v>3108</v>
      </c>
      <c r="B2509">
        <v>0</v>
      </c>
      <c r="C2509">
        <v>0</v>
      </c>
      <c r="D2509">
        <v>0.87124199999999996</v>
      </c>
      <c r="E2509">
        <v>0.12875800000000001</v>
      </c>
      <c r="F2509">
        <f t="shared" si="39"/>
        <v>0.74248399999999992</v>
      </c>
      <c r="G2509" t="s">
        <v>2507</v>
      </c>
    </row>
    <row r="2510" spans="1:7" x14ac:dyDescent="0.15">
      <c r="A2510">
        <v>3109</v>
      </c>
      <c r="B2510">
        <v>1</v>
      </c>
      <c r="C2510">
        <v>0</v>
      </c>
      <c r="D2510">
        <v>0.28914400000000001</v>
      </c>
      <c r="E2510">
        <v>0.71085600000000004</v>
      </c>
      <c r="F2510">
        <f t="shared" si="39"/>
        <v>0.42171200000000003</v>
      </c>
      <c r="G2510" t="s">
        <v>2508</v>
      </c>
    </row>
    <row r="2511" spans="1:7" x14ac:dyDescent="0.15">
      <c r="A2511">
        <v>3110</v>
      </c>
      <c r="B2511">
        <v>0</v>
      </c>
      <c r="C2511">
        <v>0</v>
      </c>
      <c r="D2511">
        <v>0.87259399999999998</v>
      </c>
      <c r="E2511">
        <v>0.12740599999999999</v>
      </c>
      <c r="F2511">
        <f t="shared" si="39"/>
        <v>0.74518799999999996</v>
      </c>
      <c r="G2511" t="s">
        <v>2509</v>
      </c>
    </row>
    <row r="2512" spans="1:7" x14ac:dyDescent="0.15">
      <c r="A2512">
        <v>3111</v>
      </c>
      <c r="B2512">
        <v>0</v>
      </c>
      <c r="C2512">
        <v>0</v>
      </c>
      <c r="D2512">
        <v>0.66866499999999995</v>
      </c>
      <c r="E2512">
        <v>0.33133499999999999</v>
      </c>
      <c r="F2512">
        <f t="shared" si="39"/>
        <v>0.33732999999999996</v>
      </c>
      <c r="G2512" t="s">
        <v>2510</v>
      </c>
    </row>
    <row r="2513" spans="1:7" x14ac:dyDescent="0.15">
      <c r="A2513">
        <v>3112</v>
      </c>
      <c r="B2513">
        <v>0</v>
      </c>
      <c r="C2513">
        <v>0</v>
      </c>
      <c r="D2513">
        <v>0.88089799999999996</v>
      </c>
      <c r="E2513">
        <v>0.119102</v>
      </c>
      <c r="F2513">
        <f t="shared" si="39"/>
        <v>0.76179599999999992</v>
      </c>
      <c r="G2513" t="s">
        <v>2511</v>
      </c>
    </row>
    <row r="2514" spans="1:7" x14ac:dyDescent="0.15">
      <c r="A2514">
        <v>3113</v>
      </c>
      <c r="B2514">
        <v>0</v>
      </c>
      <c r="C2514">
        <v>0</v>
      </c>
      <c r="D2514">
        <v>0.88627199999999995</v>
      </c>
      <c r="E2514">
        <v>0.113728</v>
      </c>
      <c r="F2514">
        <f t="shared" si="39"/>
        <v>0.7725439999999999</v>
      </c>
      <c r="G2514" t="s">
        <v>2512</v>
      </c>
    </row>
    <row r="2515" spans="1:7" x14ac:dyDescent="0.15">
      <c r="A2515">
        <v>3114</v>
      </c>
      <c r="B2515">
        <v>0</v>
      </c>
      <c r="C2515">
        <v>0</v>
      </c>
      <c r="D2515">
        <v>0.86823899999999998</v>
      </c>
      <c r="E2515">
        <v>0.13176099999999999</v>
      </c>
      <c r="F2515">
        <f t="shared" si="39"/>
        <v>0.73647799999999997</v>
      </c>
      <c r="G2515" t="s">
        <v>2513</v>
      </c>
    </row>
    <row r="2516" spans="1:7" x14ac:dyDescent="0.15">
      <c r="A2516">
        <v>3115</v>
      </c>
      <c r="B2516">
        <v>0</v>
      </c>
      <c r="C2516">
        <v>0</v>
      </c>
      <c r="D2516">
        <v>0.85173500000000002</v>
      </c>
      <c r="E2516">
        <v>0.14826500000000001</v>
      </c>
      <c r="F2516">
        <f t="shared" si="39"/>
        <v>0.70347000000000004</v>
      </c>
      <c r="G2516" t="s">
        <v>2514</v>
      </c>
    </row>
    <row r="2517" spans="1:7" x14ac:dyDescent="0.15">
      <c r="A2517">
        <v>3116</v>
      </c>
      <c r="B2517">
        <v>0</v>
      </c>
      <c r="C2517">
        <v>0</v>
      </c>
      <c r="D2517">
        <v>0.88855600000000001</v>
      </c>
      <c r="E2517">
        <v>0.111444</v>
      </c>
      <c r="F2517">
        <f t="shared" si="39"/>
        <v>0.77711200000000002</v>
      </c>
      <c r="G2517" t="s">
        <v>2515</v>
      </c>
    </row>
    <row r="2518" spans="1:7" x14ac:dyDescent="0.15">
      <c r="A2518">
        <v>3117</v>
      </c>
      <c r="B2518">
        <v>0</v>
      </c>
      <c r="C2518">
        <v>0</v>
      </c>
      <c r="D2518">
        <v>0.88328300000000004</v>
      </c>
      <c r="E2518">
        <v>0.116717</v>
      </c>
      <c r="F2518">
        <f t="shared" si="39"/>
        <v>0.76656600000000008</v>
      </c>
      <c r="G2518" t="s">
        <v>2516</v>
      </c>
    </row>
    <row r="2519" spans="1:7" x14ac:dyDescent="0.15">
      <c r="A2519">
        <v>3118</v>
      </c>
      <c r="B2519">
        <v>0</v>
      </c>
      <c r="C2519">
        <v>0</v>
      </c>
      <c r="D2519">
        <v>0.87730200000000003</v>
      </c>
      <c r="E2519">
        <v>0.122698</v>
      </c>
      <c r="F2519">
        <f t="shared" si="39"/>
        <v>0.75460400000000005</v>
      </c>
      <c r="G2519" t="s">
        <v>2517</v>
      </c>
    </row>
    <row r="2520" spans="1:7" x14ac:dyDescent="0.15">
      <c r="A2520">
        <v>3119</v>
      </c>
      <c r="B2520">
        <v>0</v>
      </c>
      <c r="C2520">
        <v>0</v>
      </c>
      <c r="D2520">
        <v>0.85490900000000003</v>
      </c>
      <c r="E2520">
        <v>0.145091</v>
      </c>
      <c r="F2520">
        <f t="shared" si="39"/>
        <v>0.70981800000000006</v>
      </c>
      <c r="G2520" t="s">
        <v>2518</v>
      </c>
    </row>
    <row r="2521" spans="1:7" x14ac:dyDescent="0.15">
      <c r="A2521">
        <v>3120</v>
      </c>
      <c r="B2521">
        <v>0</v>
      </c>
      <c r="C2521">
        <v>0</v>
      </c>
      <c r="D2521">
        <v>0.87893299999999996</v>
      </c>
      <c r="E2521">
        <v>0.12106699999999999</v>
      </c>
      <c r="F2521">
        <f t="shared" si="39"/>
        <v>0.75786599999999993</v>
      </c>
      <c r="G2521" t="s">
        <v>2519</v>
      </c>
    </row>
    <row r="2522" spans="1:7" x14ac:dyDescent="0.15">
      <c r="A2522">
        <v>3121</v>
      </c>
      <c r="B2522">
        <v>0</v>
      </c>
      <c r="C2522">
        <v>0</v>
      </c>
      <c r="D2522">
        <v>0.88719700000000001</v>
      </c>
      <c r="E2522">
        <v>0.112803</v>
      </c>
      <c r="F2522">
        <f t="shared" si="39"/>
        <v>0.77439400000000003</v>
      </c>
      <c r="G2522" t="s">
        <v>2520</v>
      </c>
    </row>
    <row r="2523" spans="1:7" x14ac:dyDescent="0.15">
      <c r="A2523">
        <v>3122</v>
      </c>
      <c r="B2523">
        <v>0</v>
      </c>
      <c r="C2523">
        <v>0</v>
      </c>
      <c r="D2523">
        <v>0.87290400000000001</v>
      </c>
      <c r="E2523">
        <v>0.12709599999999999</v>
      </c>
      <c r="F2523">
        <f t="shared" si="39"/>
        <v>0.74580800000000003</v>
      </c>
      <c r="G2523" t="s">
        <v>2521</v>
      </c>
    </row>
    <row r="2524" spans="1:7" x14ac:dyDescent="0.15">
      <c r="A2524">
        <v>3123</v>
      </c>
      <c r="B2524">
        <v>0</v>
      </c>
      <c r="C2524">
        <v>0</v>
      </c>
      <c r="D2524">
        <v>0.81044499999999997</v>
      </c>
      <c r="E2524">
        <v>0.189555</v>
      </c>
      <c r="F2524">
        <f t="shared" si="39"/>
        <v>0.62088999999999994</v>
      </c>
      <c r="G2524" t="s">
        <v>2522</v>
      </c>
    </row>
    <row r="2525" spans="1:7" x14ac:dyDescent="0.15">
      <c r="A2525">
        <v>3124</v>
      </c>
      <c r="B2525">
        <v>0</v>
      </c>
      <c r="C2525">
        <v>0</v>
      </c>
      <c r="D2525">
        <v>0.89119199999999998</v>
      </c>
      <c r="E2525">
        <v>0.108808</v>
      </c>
      <c r="F2525">
        <f t="shared" si="39"/>
        <v>0.78238399999999997</v>
      </c>
      <c r="G2525" t="s">
        <v>2523</v>
      </c>
    </row>
    <row r="2526" spans="1:7" x14ac:dyDescent="0.15">
      <c r="A2526">
        <v>3125</v>
      </c>
      <c r="B2526">
        <v>0</v>
      </c>
      <c r="C2526">
        <v>0</v>
      </c>
      <c r="D2526">
        <v>0.889042</v>
      </c>
      <c r="E2526">
        <v>0.110958</v>
      </c>
      <c r="F2526">
        <f t="shared" si="39"/>
        <v>0.778084</v>
      </c>
      <c r="G2526" t="s">
        <v>2524</v>
      </c>
    </row>
    <row r="2527" spans="1:7" x14ac:dyDescent="0.15">
      <c r="A2527">
        <v>3126</v>
      </c>
      <c r="B2527">
        <v>0</v>
      </c>
      <c r="C2527">
        <v>0</v>
      </c>
      <c r="D2527">
        <v>0.88658400000000004</v>
      </c>
      <c r="E2527">
        <v>0.113416</v>
      </c>
      <c r="F2527">
        <f t="shared" si="39"/>
        <v>0.77316800000000008</v>
      </c>
      <c r="G2527" t="s">
        <v>2525</v>
      </c>
    </row>
    <row r="2528" spans="1:7" x14ac:dyDescent="0.15">
      <c r="A2528">
        <v>3127</v>
      </c>
      <c r="B2528">
        <v>0</v>
      </c>
      <c r="C2528">
        <v>0</v>
      </c>
      <c r="D2528">
        <v>0.88088699999999998</v>
      </c>
      <c r="E2528">
        <v>0.119113</v>
      </c>
      <c r="F2528">
        <f t="shared" si="39"/>
        <v>0.76177399999999995</v>
      </c>
      <c r="G2528" t="s">
        <v>2526</v>
      </c>
    </row>
    <row r="2529" spans="1:7" x14ac:dyDescent="0.15">
      <c r="A2529">
        <v>3128</v>
      </c>
      <c r="B2529">
        <v>0</v>
      </c>
      <c r="C2529">
        <v>0</v>
      </c>
      <c r="D2529">
        <v>0.89511499999999999</v>
      </c>
      <c r="E2529">
        <v>0.10488500000000001</v>
      </c>
      <c r="F2529">
        <f t="shared" si="39"/>
        <v>0.79022999999999999</v>
      </c>
      <c r="G2529" t="s">
        <v>2527</v>
      </c>
    </row>
    <row r="2530" spans="1:7" x14ac:dyDescent="0.15">
      <c r="A2530">
        <v>3129</v>
      </c>
      <c r="B2530">
        <v>0</v>
      </c>
      <c r="C2530">
        <v>0</v>
      </c>
      <c r="D2530">
        <v>0.82423800000000003</v>
      </c>
      <c r="E2530">
        <v>0.175762</v>
      </c>
      <c r="F2530">
        <f t="shared" si="39"/>
        <v>0.64847600000000005</v>
      </c>
      <c r="G2530" t="s">
        <v>2528</v>
      </c>
    </row>
    <row r="2531" spans="1:7" x14ac:dyDescent="0.15">
      <c r="A2531">
        <v>3130</v>
      </c>
      <c r="B2531">
        <v>0</v>
      </c>
      <c r="C2531">
        <v>0</v>
      </c>
      <c r="D2531">
        <v>0.879826</v>
      </c>
      <c r="E2531">
        <v>0.120174</v>
      </c>
      <c r="F2531">
        <f t="shared" si="39"/>
        <v>0.75965199999999999</v>
      </c>
      <c r="G2531" t="s">
        <v>2529</v>
      </c>
    </row>
    <row r="2532" spans="1:7" x14ac:dyDescent="0.15">
      <c r="A2532">
        <v>3131</v>
      </c>
      <c r="B2532">
        <v>0</v>
      </c>
      <c r="C2532">
        <v>0</v>
      </c>
      <c r="D2532">
        <v>0.84702299999999997</v>
      </c>
      <c r="E2532">
        <v>0.152977</v>
      </c>
      <c r="F2532">
        <f t="shared" si="39"/>
        <v>0.69404599999999994</v>
      </c>
      <c r="G2532" t="s">
        <v>2530</v>
      </c>
    </row>
    <row r="2533" spans="1:7" x14ac:dyDescent="0.15">
      <c r="A2533">
        <v>3132</v>
      </c>
      <c r="B2533">
        <v>0</v>
      </c>
      <c r="C2533">
        <v>0</v>
      </c>
      <c r="D2533">
        <v>0.78355600000000003</v>
      </c>
      <c r="E2533">
        <v>0.216444</v>
      </c>
      <c r="F2533">
        <f t="shared" si="39"/>
        <v>0.56711200000000006</v>
      </c>
      <c r="G2533" t="s">
        <v>2531</v>
      </c>
    </row>
    <row r="2534" spans="1:7" x14ac:dyDescent="0.15">
      <c r="A2534">
        <v>3133</v>
      </c>
      <c r="B2534">
        <v>0</v>
      </c>
      <c r="C2534">
        <v>0</v>
      </c>
      <c r="D2534">
        <v>0.87438400000000005</v>
      </c>
      <c r="E2534">
        <v>0.12561600000000001</v>
      </c>
      <c r="F2534">
        <f t="shared" si="39"/>
        <v>0.7487680000000001</v>
      </c>
      <c r="G2534" t="s">
        <v>2532</v>
      </c>
    </row>
    <row r="2535" spans="1:7" x14ac:dyDescent="0.15">
      <c r="A2535">
        <v>3134</v>
      </c>
      <c r="B2535">
        <v>0</v>
      </c>
      <c r="C2535">
        <v>0</v>
      </c>
      <c r="D2535">
        <v>0.88260499999999997</v>
      </c>
      <c r="E2535">
        <v>0.117395</v>
      </c>
      <c r="F2535">
        <f t="shared" si="39"/>
        <v>0.76520999999999995</v>
      </c>
      <c r="G2535" t="s">
        <v>2533</v>
      </c>
    </row>
    <row r="2536" spans="1:7" x14ac:dyDescent="0.15">
      <c r="A2536">
        <v>3135</v>
      </c>
      <c r="B2536">
        <v>0</v>
      </c>
      <c r="C2536">
        <v>0</v>
      </c>
      <c r="D2536">
        <v>0.85170999999999997</v>
      </c>
      <c r="E2536">
        <v>0.14829000000000001</v>
      </c>
      <c r="F2536">
        <f t="shared" si="39"/>
        <v>0.70341999999999993</v>
      </c>
      <c r="G2536" t="s">
        <v>2534</v>
      </c>
    </row>
    <row r="2537" spans="1:7" x14ac:dyDescent="0.15">
      <c r="A2537">
        <v>3136</v>
      </c>
      <c r="B2537">
        <v>0</v>
      </c>
      <c r="C2537">
        <v>0</v>
      </c>
      <c r="D2537">
        <v>0.51692899999999997</v>
      </c>
      <c r="E2537">
        <v>0.48307099999999997</v>
      </c>
      <c r="F2537">
        <f t="shared" si="39"/>
        <v>3.3857999999999999E-2</v>
      </c>
      <c r="G2537" t="s">
        <v>2535</v>
      </c>
    </row>
    <row r="2538" spans="1:7" x14ac:dyDescent="0.15">
      <c r="A2538">
        <v>3137</v>
      </c>
      <c r="B2538">
        <v>0</v>
      </c>
      <c r="C2538">
        <v>0</v>
      </c>
      <c r="D2538">
        <v>0.86883900000000003</v>
      </c>
      <c r="E2538">
        <v>0.131161</v>
      </c>
      <c r="F2538">
        <f t="shared" si="39"/>
        <v>0.73767800000000006</v>
      </c>
      <c r="G2538" t="s">
        <v>2536</v>
      </c>
    </row>
    <row r="2539" spans="1:7" x14ac:dyDescent="0.15">
      <c r="A2539">
        <v>3138</v>
      </c>
      <c r="B2539">
        <v>0</v>
      </c>
      <c r="C2539">
        <v>0</v>
      </c>
      <c r="D2539">
        <v>0.67375499999999999</v>
      </c>
      <c r="E2539">
        <v>0.32624500000000001</v>
      </c>
      <c r="F2539">
        <f t="shared" si="39"/>
        <v>0.34750999999999999</v>
      </c>
      <c r="G2539" t="s">
        <v>2537</v>
      </c>
    </row>
    <row r="2540" spans="1:7" x14ac:dyDescent="0.15">
      <c r="A2540">
        <v>3139</v>
      </c>
      <c r="B2540">
        <v>0</v>
      </c>
      <c r="C2540">
        <v>0</v>
      </c>
      <c r="D2540">
        <v>0.88107100000000005</v>
      </c>
      <c r="E2540">
        <v>0.11892900000000001</v>
      </c>
      <c r="F2540">
        <f t="shared" si="39"/>
        <v>0.7621420000000001</v>
      </c>
      <c r="G2540" t="s">
        <v>2538</v>
      </c>
    </row>
    <row r="2541" spans="1:7" x14ac:dyDescent="0.15">
      <c r="A2541">
        <v>3140</v>
      </c>
      <c r="B2541">
        <v>0</v>
      </c>
      <c r="C2541">
        <v>0</v>
      </c>
      <c r="D2541">
        <v>0.87388299999999997</v>
      </c>
      <c r="E2541">
        <v>0.12611700000000001</v>
      </c>
      <c r="F2541">
        <f t="shared" si="39"/>
        <v>0.74776599999999993</v>
      </c>
      <c r="G2541" t="s">
        <v>2539</v>
      </c>
    </row>
    <row r="2542" spans="1:7" x14ac:dyDescent="0.15">
      <c r="A2542">
        <v>3141</v>
      </c>
      <c r="B2542">
        <v>0</v>
      </c>
      <c r="C2542">
        <v>0</v>
      </c>
      <c r="D2542">
        <v>0.88017000000000001</v>
      </c>
      <c r="E2542">
        <v>0.11983000000000001</v>
      </c>
      <c r="F2542">
        <f t="shared" si="39"/>
        <v>0.76034000000000002</v>
      </c>
      <c r="G2542" t="s">
        <v>2540</v>
      </c>
    </row>
    <row r="2543" spans="1:7" x14ac:dyDescent="0.15">
      <c r="A2543">
        <v>3142</v>
      </c>
      <c r="B2543">
        <v>0</v>
      </c>
      <c r="C2543">
        <v>0</v>
      </c>
      <c r="D2543">
        <v>0.88039699999999999</v>
      </c>
      <c r="E2543">
        <v>0.119603</v>
      </c>
      <c r="F2543">
        <f t="shared" si="39"/>
        <v>0.76079399999999997</v>
      </c>
      <c r="G2543" t="s">
        <v>2541</v>
      </c>
    </row>
    <row r="2544" spans="1:7" x14ac:dyDescent="0.15">
      <c r="A2544">
        <v>3143</v>
      </c>
      <c r="B2544">
        <v>0</v>
      </c>
      <c r="C2544">
        <v>0</v>
      </c>
      <c r="D2544">
        <v>0.87703500000000001</v>
      </c>
      <c r="E2544">
        <v>0.122965</v>
      </c>
      <c r="F2544">
        <f t="shared" si="39"/>
        <v>0.75407000000000002</v>
      </c>
      <c r="G2544" t="s">
        <v>2542</v>
      </c>
    </row>
    <row r="2545" spans="1:7" x14ac:dyDescent="0.15">
      <c r="A2545">
        <v>3144</v>
      </c>
      <c r="B2545">
        <v>0</v>
      </c>
      <c r="C2545">
        <v>0</v>
      </c>
      <c r="D2545">
        <v>0.89987499999999998</v>
      </c>
      <c r="E2545">
        <v>0.10012500000000001</v>
      </c>
      <c r="F2545">
        <f t="shared" si="39"/>
        <v>0.79974999999999996</v>
      </c>
      <c r="G2545" t="s">
        <v>2543</v>
      </c>
    </row>
    <row r="2546" spans="1:7" x14ac:dyDescent="0.15">
      <c r="A2546">
        <v>3145</v>
      </c>
      <c r="B2546">
        <v>0</v>
      </c>
      <c r="C2546">
        <v>0</v>
      </c>
      <c r="D2546">
        <v>0.87869600000000003</v>
      </c>
      <c r="E2546">
        <v>0.121304</v>
      </c>
      <c r="F2546">
        <f t="shared" si="39"/>
        <v>0.75739200000000007</v>
      </c>
      <c r="G2546" t="s">
        <v>2544</v>
      </c>
    </row>
    <row r="2547" spans="1:7" x14ac:dyDescent="0.15">
      <c r="A2547">
        <v>3146</v>
      </c>
      <c r="B2547">
        <v>0</v>
      </c>
      <c r="C2547">
        <v>0</v>
      </c>
      <c r="D2547">
        <v>0.88636999999999999</v>
      </c>
      <c r="E2547">
        <v>0.11362999999999999</v>
      </c>
      <c r="F2547">
        <f t="shared" si="39"/>
        <v>0.77273999999999998</v>
      </c>
      <c r="G2547" t="s">
        <v>2545</v>
      </c>
    </row>
    <row r="2548" spans="1:7" x14ac:dyDescent="0.15">
      <c r="A2548">
        <v>3147</v>
      </c>
      <c r="B2548">
        <v>0</v>
      </c>
      <c r="C2548">
        <v>0</v>
      </c>
      <c r="D2548">
        <v>0.81803599999999999</v>
      </c>
      <c r="E2548">
        <v>0.18196399999999999</v>
      </c>
      <c r="F2548">
        <f t="shared" si="39"/>
        <v>0.63607199999999997</v>
      </c>
      <c r="G2548" t="s">
        <v>2546</v>
      </c>
    </row>
    <row r="2549" spans="1:7" x14ac:dyDescent="0.15">
      <c r="A2549">
        <v>3148</v>
      </c>
      <c r="B2549">
        <v>0</v>
      </c>
      <c r="C2549">
        <v>0</v>
      </c>
      <c r="D2549">
        <v>0.79581999999999997</v>
      </c>
      <c r="E2549">
        <v>0.20418</v>
      </c>
      <c r="F2549">
        <f t="shared" si="39"/>
        <v>0.59163999999999994</v>
      </c>
      <c r="G2549" t="s">
        <v>2547</v>
      </c>
    </row>
    <row r="2550" spans="1:7" x14ac:dyDescent="0.15">
      <c r="A2550">
        <v>3149</v>
      </c>
      <c r="B2550">
        <v>0</v>
      </c>
      <c r="C2550">
        <v>0</v>
      </c>
      <c r="D2550">
        <v>0.89275099999999996</v>
      </c>
      <c r="E2550">
        <v>0.107249</v>
      </c>
      <c r="F2550">
        <f t="shared" si="39"/>
        <v>0.78550199999999992</v>
      </c>
      <c r="G2550" t="s">
        <v>2548</v>
      </c>
    </row>
    <row r="2551" spans="1:7" x14ac:dyDescent="0.15">
      <c r="A2551">
        <v>3150</v>
      </c>
      <c r="B2551">
        <v>0</v>
      </c>
      <c r="C2551">
        <v>0</v>
      </c>
      <c r="D2551">
        <v>0.85839500000000002</v>
      </c>
      <c r="E2551">
        <v>0.14160500000000001</v>
      </c>
      <c r="F2551">
        <f t="shared" si="39"/>
        <v>0.71679000000000004</v>
      </c>
      <c r="G2551" t="s">
        <v>2549</v>
      </c>
    </row>
    <row r="2552" spans="1:7" x14ac:dyDescent="0.15">
      <c r="A2552">
        <v>3151</v>
      </c>
      <c r="B2552">
        <v>0</v>
      </c>
      <c r="C2552">
        <v>0</v>
      </c>
      <c r="D2552">
        <v>0.86306400000000005</v>
      </c>
      <c r="E2552">
        <v>0.136936</v>
      </c>
      <c r="F2552">
        <f t="shared" si="39"/>
        <v>0.72612800000000011</v>
      </c>
      <c r="G2552" t="s">
        <v>2550</v>
      </c>
    </row>
    <row r="2553" spans="1:7" x14ac:dyDescent="0.15">
      <c r="A2553">
        <v>3152</v>
      </c>
      <c r="B2553">
        <v>0</v>
      </c>
      <c r="C2553">
        <v>0</v>
      </c>
      <c r="D2553">
        <v>0.77206200000000003</v>
      </c>
      <c r="E2553">
        <v>0.227938</v>
      </c>
      <c r="F2553">
        <f t="shared" si="39"/>
        <v>0.54412400000000005</v>
      </c>
      <c r="G2553" t="s">
        <v>2551</v>
      </c>
    </row>
    <row r="2554" spans="1:7" x14ac:dyDescent="0.15">
      <c r="A2554">
        <v>3153</v>
      </c>
      <c r="B2554">
        <v>0</v>
      </c>
      <c r="C2554">
        <v>0</v>
      </c>
      <c r="D2554">
        <v>0.88517100000000004</v>
      </c>
      <c r="E2554">
        <v>0.114829</v>
      </c>
      <c r="F2554">
        <f t="shared" si="39"/>
        <v>0.77034200000000008</v>
      </c>
      <c r="G2554" t="s">
        <v>2552</v>
      </c>
    </row>
    <row r="2555" spans="1:7" x14ac:dyDescent="0.15">
      <c r="A2555">
        <v>3154</v>
      </c>
      <c r="B2555">
        <v>1</v>
      </c>
      <c r="C2555">
        <v>0</v>
      </c>
      <c r="D2555">
        <v>0.112523</v>
      </c>
      <c r="E2555">
        <v>0.88747699999999996</v>
      </c>
      <c r="F2555">
        <f t="shared" si="39"/>
        <v>0.77495399999999992</v>
      </c>
      <c r="G2555" t="s">
        <v>2553</v>
      </c>
    </row>
    <row r="2556" spans="1:7" x14ac:dyDescent="0.15">
      <c r="A2556">
        <v>3155</v>
      </c>
      <c r="B2556">
        <v>0</v>
      </c>
      <c r="C2556">
        <v>0</v>
      </c>
      <c r="D2556">
        <v>0.88378999999999996</v>
      </c>
      <c r="E2556">
        <v>0.11620999999999999</v>
      </c>
      <c r="F2556">
        <f t="shared" si="39"/>
        <v>0.76757999999999993</v>
      </c>
      <c r="G2556" t="s">
        <v>2554</v>
      </c>
    </row>
    <row r="2557" spans="1:7" x14ac:dyDescent="0.15">
      <c r="A2557">
        <v>3156</v>
      </c>
      <c r="B2557">
        <v>0</v>
      </c>
      <c r="C2557">
        <v>0</v>
      </c>
      <c r="D2557">
        <v>0.88617100000000004</v>
      </c>
      <c r="E2557">
        <v>0.113829</v>
      </c>
      <c r="F2557">
        <f t="shared" si="39"/>
        <v>0.77234200000000008</v>
      </c>
      <c r="G2557" t="s">
        <v>2555</v>
      </c>
    </row>
    <row r="2558" spans="1:7" x14ac:dyDescent="0.15">
      <c r="A2558">
        <v>3157</v>
      </c>
      <c r="B2558">
        <v>0</v>
      </c>
      <c r="C2558">
        <v>0</v>
      </c>
      <c r="D2558">
        <v>0.878996</v>
      </c>
      <c r="E2558">
        <v>0.121004</v>
      </c>
      <c r="F2558">
        <f t="shared" si="39"/>
        <v>0.757992</v>
      </c>
      <c r="G2558" t="s">
        <v>2556</v>
      </c>
    </row>
    <row r="2559" spans="1:7" x14ac:dyDescent="0.15">
      <c r="A2559">
        <v>3158</v>
      </c>
      <c r="B2559">
        <v>0</v>
      </c>
      <c r="C2559">
        <v>0</v>
      </c>
      <c r="D2559">
        <v>0.87419899999999995</v>
      </c>
      <c r="E2559">
        <v>0.125801</v>
      </c>
      <c r="F2559">
        <f t="shared" si="39"/>
        <v>0.7483979999999999</v>
      </c>
      <c r="G2559" t="s">
        <v>2557</v>
      </c>
    </row>
    <row r="2560" spans="1:7" x14ac:dyDescent="0.15">
      <c r="A2560">
        <v>3159</v>
      </c>
      <c r="B2560">
        <v>1</v>
      </c>
      <c r="C2560">
        <v>0</v>
      </c>
      <c r="D2560">
        <v>0.15041199999999999</v>
      </c>
      <c r="E2560">
        <v>0.84958800000000001</v>
      </c>
      <c r="F2560">
        <f t="shared" si="39"/>
        <v>0.69917600000000002</v>
      </c>
      <c r="G2560" t="s">
        <v>2558</v>
      </c>
    </row>
    <row r="2561" spans="1:7" x14ac:dyDescent="0.15">
      <c r="A2561">
        <v>3160</v>
      </c>
      <c r="B2561">
        <v>0</v>
      </c>
      <c r="C2561">
        <v>0</v>
      </c>
      <c r="D2561">
        <v>0.87428700000000004</v>
      </c>
      <c r="E2561">
        <v>0.12571299999999999</v>
      </c>
      <c r="F2561">
        <f t="shared" si="39"/>
        <v>0.74857400000000007</v>
      </c>
      <c r="G2561" t="s">
        <v>2559</v>
      </c>
    </row>
    <row r="2562" spans="1:7" x14ac:dyDescent="0.15">
      <c r="A2562">
        <v>3161</v>
      </c>
      <c r="B2562">
        <v>0</v>
      </c>
      <c r="C2562">
        <v>0</v>
      </c>
      <c r="D2562">
        <v>0.84963500000000003</v>
      </c>
      <c r="E2562">
        <v>0.150365</v>
      </c>
      <c r="F2562">
        <f t="shared" ref="F2562:F2625" si="40">ABS(D2562-E2562)</f>
        <v>0.69927000000000006</v>
      </c>
      <c r="G2562" t="s">
        <v>2560</v>
      </c>
    </row>
    <row r="2563" spans="1:7" x14ac:dyDescent="0.15">
      <c r="A2563">
        <v>3162</v>
      </c>
      <c r="B2563">
        <v>0</v>
      </c>
      <c r="C2563">
        <v>0</v>
      </c>
      <c r="D2563">
        <v>0.78283499999999995</v>
      </c>
      <c r="E2563">
        <v>0.217165</v>
      </c>
      <c r="F2563">
        <f t="shared" si="40"/>
        <v>0.5656699999999999</v>
      </c>
      <c r="G2563" t="s">
        <v>2561</v>
      </c>
    </row>
    <row r="2564" spans="1:7" x14ac:dyDescent="0.15">
      <c r="A2564">
        <v>3163</v>
      </c>
      <c r="B2564">
        <v>0</v>
      </c>
      <c r="C2564">
        <v>0</v>
      </c>
      <c r="D2564">
        <v>0.883525</v>
      </c>
      <c r="E2564">
        <v>0.116475</v>
      </c>
      <c r="F2564">
        <f t="shared" si="40"/>
        <v>0.76705000000000001</v>
      </c>
      <c r="G2564" t="s">
        <v>2562</v>
      </c>
    </row>
    <row r="2565" spans="1:7" x14ac:dyDescent="0.15">
      <c r="A2565">
        <v>3164</v>
      </c>
      <c r="B2565">
        <v>0</v>
      </c>
      <c r="C2565">
        <v>0</v>
      </c>
      <c r="D2565">
        <v>0.86477899999999996</v>
      </c>
      <c r="E2565">
        <v>0.13522100000000001</v>
      </c>
      <c r="F2565">
        <f t="shared" si="40"/>
        <v>0.72955799999999993</v>
      </c>
      <c r="G2565" t="s">
        <v>2563</v>
      </c>
    </row>
    <row r="2566" spans="1:7" x14ac:dyDescent="0.15">
      <c r="A2566">
        <v>3165</v>
      </c>
      <c r="B2566">
        <v>0</v>
      </c>
      <c r="C2566">
        <v>0</v>
      </c>
      <c r="D2566">
        <v>0.89858000000000005</v>
      </c>
      <c r="E2566">
        <v>0.10142</v>
      </c>
      <c r="F2566">
        <f t="shared" si="40"/>
        <v>0.79716000000000009</v>
      </c>
      <c r="G2566" t="s">
        <v>2564</v>
      </c>
    </row>
    <row r="2567" spans="1:7" x14ac:dyDescent="0.15">
      <c r="A2567">
        <v>3166</v>
      </c>
      <c r="B2567">
        <v>0</v>
      </c>
      <c r="C2567">
        <v>0</v>
      </c>
      <c r="D2567">
        <v>0.86529299999999998</v>
      </c>
      <c r="E2567">
        <v>0.13470699999999999</v>
      </c>
      <c r="F2567">
        <f t="shared" si="40"/>
        <v>0.73058599999999996</v>
      </c>
      <c r="G2567" t="s">
        <v>2565</v>
      </c>
    </row>
    <row r="2568" spans="1:7" x14ac:dyDescent="0.15">
      <c r="A2568">
        <v>3167</v>
      </c>
      <c r="B2568">
        <v>0</v>
      </c>
      <c r="C2568">
        <v>0</v>
      </c>
      <c r="D2568">
        <v>0.87167399999999995</v>
      </c>
      <c r="E2568">
        <v>0.128326</v>
      </c>
      <c r="F2568">
        <f t="shared" si="40"/>
        <v>0.7433479999999999</v>
      </c>
      <c r="G2568" t="s">
        <v>2566</v>
      </c>
    </row>
    <row r="2569" spans="1:7" x14ac:dyDescent="0.15">
      <c r="A2569">
        <v>3168</v>
      </c>
      <c r="B2569">
        <v>0</v>
      </c>
      <c r="C2569">
        <v>0</v>
      </c>
      <c r="D2569">
        <v>0.84776099999999999</v>
      </c>
      <c r="E2569">
        <v>0.15223900000000001</v>
      </c>
      <c r="F2569">
        <f t="shared" si="40"/>
        <v>0.69552199999999997</v>
      </c>
      <c r="G2569" t="s">
        <v>2567</v>
      </c>
    </row>
    <row r="2570" spans="1:7" x14ac:dyDescent="0.15">
      <c r="A2570">
        <v>3169</v>
      </c>
      <c r="B2570">
        <v>0</v>
      </c>
      <c r="C2570">
        <v>0</v>
      </c>
      <c r="D2570">
        <v>0.87783900000000004</v>
      </c>
      <c r="E2570">
        <v>0.12216100000000001</v>
      </c>
      <c r="F2570">
        <f t="shared" si="40"/>
        <v>0.75567800000000007</v>
      </c>
      <c r="G2570" t="s">
        <v>2568</v>
      </c>
    </row>
    <row r="2571" spans="1:7" x14ac:dyDescent="0.15">
      <c r="A2571">
        <v>3170</v>
      </c>
      <c r="B2571">
        <v>0</v>
      </c>
      <c r="C2571">
        <v>0</v>
      </c>
      <c r="D2571">
        <v>0.86963599999999996</v>
      </c>
      <c r="E2571">
        <v>0.13036400000000001</v>
      </c>
      <c r="F2571">
        <f t="shared" si="40"/>
        <v>0.73927199999999993</v>
      </c>
      <c r="G2571" t="s">
        <v>2569</v>
      </c>
    </row>
    <row r="2572" spans="1:7" x14ac:dyDescent="0.15">
      <c r="A2572">
        <v>3171</v>
      </c>
      <c r="B2572">
        <v>0</v>
      </c>
      <c r="C2572">
        <v>0</v>
      </c>
      <c r="D2572">
        <v>0.88935200000000003</v>
      </c>
      <c r="E2572">
        <v>0.110648</v>
      </c>
      <c r="F2572">
        <f t="shared" si="40"/>
        <v>0.77870400000000006</v>
      </c>
      <c r="G2572" t="s">
        <v>2570</v>
      </c>
    </row>
    <row r="2573" spans="1:7" x14ac:dyDescent="0.15">
      <c r="A2573">
        <v>3172</v>
      </c>
      <c r="B2573">
        <v>0</v>
      </c>
      <c r="C2573">
        <v>0</v>
      </c>
      <c r="D2573">
        <v>0.87684499999999999</v>
      </c>
      <c r="E2573">
        <v>0.123155</v>
      </c>
      <c r="F2573">
        <f t="shared" si="40"/>
        <v>0.75368999999999997</v>
      </c>
      <c r="G2573" t="s">
        <v>2571</v>
      </c>
    </row>
    <row r="2574" spans="1:7" x14ac:dyDescent="0.15">
      <c r="A2574">
        <v>3173</v>
      </c>
      <c r="B2574">
        <v>0</v>
      </c>
      <c r="C2574">
        <v>0</v>
      </c>
      <c r="D2574">
        <v>0.85204000000000002</v>
      </c>
      <c r="E2574">
        <v>0.14796000000000001</v>
      </c>
      <c r="F2574">
        <f t="shared" si="40"/>
        <v>0.70408000000000004</v>
      </c>
      <c r="G2574" t="s">
        <v>2572</v>
      </c>
    </row>
    <row r="2575" spans="1:7" x14ac:dyDescent="0.15">
      <c r="A2575">
        <v>3174</v>
      </c>
      <c r="B2575">
        <v>0</v>
      </c>
      <c r="C2575">
        <v>0</v>
      </c>
      <c r="D2575">
        <v>0.84393399999999996</v>
      </c>
      <c r="E2575">
        <v>0.15606600000000001</v>
      </c>
      <c r="F2575">
        <f t="shared" si="40"/>
        <v>0.68786799999999992</v>
      </c>
      <c r="G2575" t="s">
        <v>2573</v>
      </c>
    </row>
    <row r="2576" spans="1:7" x14ac:dyDescent="0.15">
      <c r="A2576">
        <v>3175</v>
      </c>
      <c r="B2576">
        <v>0</v>
      </c>
      <c r="C2576">
        <v>0</v>
      </c>
      <c r="D2576">
        <v>0.88632200000000005</v>
      </c>
      <c r="E2576">
        <v>0.113678</v>
      </c>
      <c r="F2576">
        <f t="shared" si="40"/>
        <v>0.77264400000000011</v>
      </c>
      <c r="G2576" t="s">
        <v>2574</v>
      </c>
    </row>
    <row r="2577" spans="1:7" x14ac:dyDescent="0.15">
      <c r="A2577">
        <v>3176</v>
      </c>
      <c r="B2577">
        <v>0</v>
      </c>
      <c r="C2577">
        <v>0</v>
      </c>
      <c r="D2577">
        <v>0.65893999999999997</v>
      </c>
      <c r="E2577">
        <v>0.34105999999999997</v>
      </c>
      <c r="F2577">
        <f t="shared" si="40"/>
        <v>0.31788</v>
      </c>
      <c r="G2577" t="s">
        <v>2575</v>
      </c>
    </row>
    <row r="2578" spans="1:7" x14ac:dyDescent="0.15">
      <c r="A2578">
        <v>3177</v>
      </c>
      <c r="B2578">
        <v>0</v>
      </c>
      <c r="C2578">
        <v>0</v>
      </c>
      <c r="D2578">
        <v>0.88195800000000002</v>
      </c>
      <c r="E2578">
        <v>0.11804199999999999</v>
      </c>
      <c r="F2578">
        <f t="shared" si="40"/>
        <v>0.76391600000000004</v>
      </c>
      <c r="G2578" t="s">
        <v>2576</v>
      </c>
    </row>
    <row r="2579" spans="1:7" x14ac:dyDescent="0.15">
      <c r="A2579">
        <v>3178</v>
      </c>
      <c r="B2579">
        <v>0</v>
      </c>
      <c r="C2579">
        <v>0</v>
      </c>
      <c r="D2579">
        <v>0.86873800000000001</v>
      </c>
      <c r="E2579">
        <v>0.13126199999999999</v>
      </c>
      <c r="F2579">
        <f t="shared" si="40"/>
        <v>0.73747600000000002</v>
      </c>
      <c r="G2579" t="s">
        <v>2577</v>
      </c>
    </row>
    <row r="2580" spans="1:7" x14ac:dyDescent="0.15">
      <c r="A2580">
        <v>3179</v>
      </c>
      <c r="B2580">
        <v>0</v>
      </c>
      <c r="C2580">
        <v>0</v>
      </c>
      <c r="D2580">
        <v>0.88154299999999997</v>
      </c>
      <c r="E2580">
        <v>0.11845700000000001</v>
      </c>
      <c r="F2580">
        <f t="shared" si="40"/>
        <v>0.76308599999999993</v>
      </c>
      <c r="G2580" t="s">
        <v>2578</v>
      </c>
    </row>
    <row r="2581" spans="1:7" x14ac:dyDescent="0.15">
      <c r="A2581">
        <v>3180</v>
      </c>
      <c r="B2581">
        <v>0</v>
      </c>
      <c r="C2581">
        <v>0</v>
      </c>
      <c r="D2581">
        <v>0.887351</v>
      </c>
      <c r="E2581">
        <v>0.112649</v>
      </c>
      <c r="F2581">
        <f t="shared" si="40"/>
        <v>0.774702</v>
      </c>
      <c r="G2581" t="s">
        <v>2579</v>
      </c>
    </row>
    <row r="2582" spans="1:7" x14ac:dyDescent="0.15">
      <c r="A2582">
        <v>3181</v>
      </c>
      <c r="B2582">
        <v>0</v>
      </c>
      <c r="C2582">
        <v>0</v>
      </c>
      <c r="D2582">
        <v>0.87889600000000001</v>
      </c>
      <c r="E2582">
        <v>0.121104</v>
      </c>
      <c r="F2582">
        <f t="shared" si="40"/>
        <v>0.75779200000000002</v>
      </c>
      <c r="G2582" t="s">
        <v>2580</v>
      </c>
    </row>
    <row r="2583" spans="1:7" x14ac:dyDescent="0.15">
      <c r="A2583">
        <v>3182</v>
      </c>
      <c r="B2583">
        <v>0</v>
      </c>
      <c r="C2583">
        <v>0</v>
      </c>
      <c r="D2583">
        <v>0.87837100000000001</v>
      </c>
      <c r="E2583">
        <v>0.121629</v>
      </c>
      <c r="F2583">
        <f t="shared" si="40"/>
        <v>0.75674200000000003</v>
      </c>
      <c r="G2583" t="s">
        <v>2581</v>
      </c>
    </row>
    <row r="2584" spans="1:7" x14ac:dyDescent="0.15">
      <c r="A2584">
        <v>3183</v>
      </c>
      <c r="B2584">
        <v>0</v>
      </c>
      <c r="C2584">
        <v>0</v>
      </c>
      <c r="D2584">
        <v>0.88351199999999996</v>
      </c>
      <c r="E2584">
        <v>0.11648799999999999</v>
      </c>
      <c r="F2584">
        <f t="shared" si="40"/>
        <v>0.76702399999999993</v>
      </c>
      <c r="G2584" t="s">
        <v>2582</v>
      </c>
    </row>
    <row r="2585" spans="1:7" x14ac:dyDescent="0.15">
      <c r="A2585">
        <v>3184</v>
      </c>
      <c r="B2585">
        <v>1</v>
      </c>
      <c r="C2585">
        <v>0</v>
      </c>
      <c r="D2585">
        <v>0.11478099999999999</v>
      </c>
      <c r="E2585">
        <v>0.88521899999999998</v>
      </c>
      <c r="F2585">
        <f t="shared" si="40"/>
        <v>0.77043799999999996</v>
      </c>
      <c r="G2585" t="s">
        <v>2583</v>
      </c>
    </row>
    <row r="2586" spans="1:7" x14ac:dyDescent="0.15">
      <c r="A2586">
        <v>3185</v>
      </c>
      <c r="B2586">
        <v>0</v>
      </c>
      <c r="C2586">
        <v>0</v>
      </c>
      <c r="D2586">
        <v>0.86678999999999995</v>
      </c>
      <c r="E2586">
        <v>0.13321</v>
      </c>
      <c r="F2586">
        <f t="shared" si="40"/>
        <v>0.7335799999999999</v>
      </c>
      <c r="G2586" t="s">
        <v>2584</v>
      </c>
    </row>
    <row r="2587" spans="1:7" x14ac:dyDescent="0.15">
      <c r="A2587">
        <v>3186</v>
      </c>
      <c r="B2587">
        <v>0</v>
      </c>
      <c r="C2587">
        <v>0</v>
      </c>
      <c r="D2587">
        <v>0.88905999999999996</v>
      </c>
      <c r="E2587">
        <v>0.11094</v>
      </c>
      <c r="F2587">
        <f t="shared" si="40"/>
        <v>0.77811999999999992</v>
      </c>
      <c r="G2587" t="s">
        <v>2585</v>
      </c>
    </row>
    <row r="2588" spans="1:7" x14ac:dyDescent="0.15">
      <c r="A2588">
        <v>3187</v>
      </c>
      <c r="B2588">
        <v>0</v>
      </c>
      <c r="C2588">
        <v>0</v>
      </c>
      <c r="D2588">
        <v>0.88322299999999998</v>
      </c>
      <c r="E2588">
        <v>0.11677700000000001</v>
      </c>
      <c r="F2588">
        <f t="shared" si="40"/>
        <v>0.76644599999999996</v>
      </c>
      <c r="G2588" t="s">
        <v>2586</v>
      </c>
    </row>
    <row r="2589" spans="1:7" x14ac:dyDescent="0.15">
      <c r="A2589">
        <v>3188</v>
      </c>
      <c r="B2589">
        <v>0</v>
      </c>
      <c r="C2589">
        <v>0</v>
      </c>
      <c r="D2589">
        <v>0.84645000000000004</v>
      </c>
      <c r="E2589">
        <v>0.15354999999999999</v>
      </c>
      <c r="F2589">
        <f t="shared" si="40"/>
        <v>0.69290000000000007</v>
      </c>
      <c r="G2589" t="s">
        <v>2587</v>
      </c>
    </row>
    <row r="2590" spans="1:7" x14ac:dyDescent="0.15">
      <c r="A2590">
        <v>3189</v>
      </c>
      <c r="B2590">
        <v>0</v>
      </c>
      <c r="C2590">
        <v>0</v>
      </c>
      <c r="D2590">
        <v>0.65364299999999997</v>
      </c>
      <c r="E2590">
        <v>0.34635700000000003</v>
      </c>
      <c r="F2590">
        <f t="shared" si="40"/>
        <v>0.30728599999999995</v>
      </c>
      <c r="G2590" t="s">
        <v>2588</v>
      </c>
    </row>
    <row r="2591" spans="1:7" x14ac:dyDescent="0.15">
      <c r="A2591">
        <v>3190</v>
      </c>
      <c r="B2591">
        <v>0</v>
      </c>
      <c r="C2591">
        <v>0</v>
      </c>
      <c r="D2591">
        <v>0.88226800000000005</v>
      </c>
      <c r="E2591">
        <v>0.117732</v>
      </c>
      <c r="F2591">
        <f t="shared" si="40"/>
        <v>0.7645360000000001</v>
      </c>
      <c r="G2591" t="s">
        <v>2589</v>
      </c>
    </row>
    <row r="2592" spans="1:7" x14ac:dyDescent="0.15">
      <c r="A2592">
        <v>3191</v>
      </c>
      <c r="B2592">
        <v>0</v>
      </c>
      <c r="C2592">
        <v>0</v>
      </c>
      <c r="D2592">
        <v>0.85363800000000001</v>
      </c>
      <c r="E2592">
        <v>0.14636199999999999</v>
      </c>
      <c r="F2592">
        <f t="shared" si="40"/>
        <v>0.70727600000000002</v>
      </c>
      <c r="G2592" t="s">
        <v>2590</v>
      </c>
    </row>
    <row r="2593" spans="1:7" x14ac:dyDescent="0.15">
      <c r="A2593">
        <v>3192</v>
      </c>
      <c r="B2593">
        <v>0</v>
      </c>
      <c r="C2593">
        <v>0</v>
      </c>
      <c r="D2593">
        <v>0.77273499999999995</v>
      </c>
      <c r="E2593">
        <v>0.22726499999999999</v>
      </c>
      <c r="F2593">
        <f t="shared" si="40"/>
        <v>0.5454699999999999</v>
      </c>
      <c r="G2593" t="s">
        <v>2591</v>
      </c>
    </row>
    <row r="2594" spans="1:7" x14ac:dyDescent="0.15">
      <c r="A2594">
        <v>3193</v>
      </c>
      <c r="B2594">
        <v>0</v>
      </c>
      <c r="C2594">
        <v>0</v>
      </c>
      <c r="D2594">
        <v>0.88214099999999995</v>
      </c>
      <c r="E2594">
        <v>0.11785900000000001</v>
      </c>
      <c r="F2594">
        <f t="shared" si="40"/>
        <v>0.76428199999999991</v>
      </c>
      <c r="G2594" t="s">
        <v>2592</v>
      </c>
    </row>
    <row r="2595" spans="1:7" x14ac:dyDescent="0.15">
      <c r="A2595">
        <v>3194</v>
      </c>
      <c r="B2595">
        <v>0</v>
      </c>
      <c r="C2595">
        <v>0</v>
      </c>
      <c r="D2595">
        <v>0.82820199999999999</v>
      </c>
      <c r="E2595">
        <v>0.17179800000000001</v>
      </c>
      <c r="F2595">
        <f t="shared" si="40"/>
        <v>0.65640399999999999</v>
      </c>
      <c r="G2595" t="s">
        <v>2593</v>
      </c>
    </row>
    <row r="2596" spans="1:7" x14ac:dyDescent="0.15">
      <c r="A2596">
        <v>3195</v>
      </c>
      <c r="B2596">
        <v>0</v>
      </c>
      <c r="C2596">
        <v>0</v>
      </c>
      <c r="D2596">
        <v>0.87156599999999995</v>
      </c>
      <c r="E2596">
        <v>0.12843399999999999</v>
      </c>
      <c r="F2596">
        <f t="shared" si="40"/>
        <v>0.7431319999999999</v>
      </c>
      <c r="G2596" t="s">
        <v>2594</v>
      </c>
    </row>
    <row r="2597" spans="1:7" x14ac:dyDescent="0.15">
      <c r="A2597">
        <v>3196</v>
      </c>
      <c r="B2597">
        <v>0</v>
      </c>
      <c r="C2597">
        <v>0</v>
      </c>
      <c r="D2597">
        <v>0.88233799999999996</v>
      </c>
      <c r="E2597">
        <v>0.117662</v>
      </c>
      <c r="F2597">
        <f t="shared" si="40"/>
        <v>0.76467599999999991</v>
      </c>
      <c r="G2597" t="s">
        <v>2595</v>
      </c>
    </row>
    <row r="2598" spans="1:7" x14ac:dyDescent="0.15">
      <c r="A2598">
        <v>3197</v>
      </c>
      <c r="B2598">
        <v>0</v>
      </c>
      <c r="C2598">
        <v>0</v>
      </c>
      <c r="D2598">
        <v>0.87676100000000001</v>
      </c>
      <c r="E2598">
        <v>0.123239</v>
      </c>
      <c r="F2598">
        <f t="shared" si="40"/>
        <v>0.75352200000000003</v>
      </c>
      <c r="G2598" t="s">
        <v>2596</v>
      </c>
    </row>
    <row r="2599" spans="1:7" x14ac:dyDescent="0.15">
      <c r="A2599">
        <v>3198</v>
      </c>
      <c r="B2599">
        <v>0</v>
      </c>
      <c r="C2599">
        <v>0</v>
      </c>
      <c r="D2599">
        <v>0.88788199999999995</v>
      </c>
      <c r="E2599">
        <v>0.112118</v>
      </c>
      <c r="F2599">
        <f t="shared" si="40"/>
        <v>0.7757639999999999</v>
      </c>
      <c r="G2599" t="s">
        <v>2597</v>
      </c>
    </row>
    <row r="2600" spans="1:7" x14ac:dyDescent="0.15">
      <c r="A2600">
        <v>3199</v>
      </c>
      <c r="B2600">
        <v>0</v>
      </c>
      <c r="C2600">
        <v>0</v>
      </c>
      <c r="D2600">
        <v>0.86522600000000005</v>
      </c>
      <c r="E2600">
        <v>0.134774</v>
      </c>
      <c r="F2600">
        <f t="shared" si="40"/>
        <v>0.7304520000000001</v>
      </c>
      <c r="G2600" t="s">
        <v>2598</v>
      </c>
    </row>
    <row r="2601" spans="1:7" x14ac:dyDescent="0.15">
      <c r="A2601">
        <v>3200</v>
      </c>
      <c r="B2601">
        <v>0</v>
      </c>
      <c r="C2601">
        <v>0</v>
      </c>
      <c r="D2601">
        <v>0.87294899999999997</v>
      </c>
      <c r="E2601">
        <v>0.127051</v>
      </c>
      <c r="F2601">
        <f t="shared" si="40"/>
        <v>0.74589799999999995</v>
      </c>
      <c r="G2601" t="s">
        <v>2599</v>
      </c>
    </row>
    <row r="2602" spans="1:7" x14ac:dyDescent="0.15">
      <c r="A2602">
        <v>3201</v>
      </c>
      <c r="B2602">
        <v>0</v>
      </c>
      <c r="C2602">
        <v>0</v>
      </c>
      <c r="D2602">
        <v>0.87718799999999997</v>
      </c>
      <c r="E2602">
        <v>0.122812</v>
      </c>
      <c r="F2602">
        <f t="shared" si="40"/>
        <v>0.75437599999999994</v>
      </c>
      <c r="G2602" t="s">
        <v>2600</v>
      </c>
    </row>
    <row r="2603" spans="1:7" x14ac:dyDescent="0.15">
      <c r="A2603">
        <v>3202</v>
      </c>
      <c r="B2603">
        <v>0</v>
      </c>
      <c r="C2603">
        <v>0</v>
      </c>
      <c r="D2603">
        <v>0.87192000000000003</v>
      </c>
      <c r="E2603">
        <v>0.12808</v>
      </c>
      <c r="F2603">
        <f t="shared" si="40"/>
        <v>0.74384000000000006</v>
      </c>
      <c r="G2603" t="s">
        <v>2601</v>
      </c>
    </row>
    <row r="2604" spans="1:7" x14ac:dyDescent="0.15">
      <c r="A2604">
        <v>3203</v>
      </c>
      <c r="B2604">
        <v>0</v>
      </c>
      <c r="C2604">
        <v>0</v>
      </c>
      <c r="D2604">
        <v>0.86738999999999999</v>
      </c>
      <c r="E2604">
        <v>0.13261000000000001</v>
      </c>
      <c r="F2604">
        <f t="shared" si="40"/>
        <v>0.73477999999999999</v>
      </c>
      <c r="G2604" t="s">
        <v>2602</v>
      </c>
    </row>
    <row r="2605" spans="1:7" x14ac:dyDescent="0.15">
      <c r="A2605">
        <v>3204</v>
      </c>
      <c r="B2605">
        <v>0</v>
      </c>
      <c r="C2605">
        <v>0</v>
      </c>
      <c r="D2605">
        <v>0.895787</v>
      </c>
      <c r="E2605">
        <v>0.104213</v>
      </c>
      <c r="F2605">
        <f t="shared" si="40"/>
        <v>0.791574</v>
      </c>
      <c r="G2605" t="s">
        <v>2603</v>
      </c>
    </row>
    <row r="2606" spans="1:7" x14ac:dyDescent="0.15">
      <c r="A2606">
        <v>3205</v>
      </c>
      <c r="B2606">
        <v>0</v>
      </c>
      <c r="C2606">
        <v>0</v>
      </c>
      <c r="D2606">
        <v>0.55811599999999995</v>
      </c>
      <c r="E2606">
        <v>0.441884</v>
      </c>
      <c r="F2606">
        <f t="shared" si="40"/>
        <v>0.11623199999999995</v>
      </c>
      <c r="G2606" t="s">
        <v>2604</v>
      </c>
    </row>
    <row r="2607" spans="1:7" x14ac:dyDescent="0.15">
      <c r="A2607">
        <v>3206</v>
      </c>
      <c r="B2607">
        <v>0</v>
      </c>
      <c r="C2607">
        <v>0</v>
      </c>
      <c r="D2607">
        <v>0.89307999999999998</v>
      </c>
      <c r="E2607">
        <v>0.10692</v>
      </c>
      <c r="F2607">
        <f t="shared" si="40"/>
        <v>0.78615999999999997</v>
      </c>
      <c r="G2607" t="s">
        <v>2605</v>
      </c>
    </row>
    <row r="2608" spans="1:7" x14ac:dyDescent="0.15">
      <c r="A2608">
        <v>3207</v>
      </c>
      <c r="B2608">
        <v>0</v>
      </c>
      <c r="C2608">
        <v>0</v>
      </c>
      <c r="D2608">
        <v>0.89243499999999998</v>
      </c>
      <c r="E2608">
        <v>0.10756499999999999</v>
      </c>
      <c r="F2608">
        <f t="shared" si="40"/>
        <v>0.78486999999999996</v>
      </c>
      <c r="G2608" t="s">
        <v>2606</v>
      </c>
    </row>
    <row r="2609" spans="1:7" x14ac:dyDescent="0.15">
      <c r="A2609">
        <v>3208</v>
      </c>
      <c r="B2609">
        <v>0</v>
      </c>
      <c r="C2609">
        <v>0</v>
      </c>
      <c r="D2609">
        <v>0.87905199999999994</v>
      </c>
      <c r="E2609">
        <v>0.120948</v>
      </c>
      <c r="F2609">
        <f t="shared" si="40"/>
        <v>0.75810399999999989</v>
      </c>
      <c r="G2609" t="s">
        <v>2607</v>
      </c>
    </row>
    <row r="2610" spans="1:7" x14ac:dyDescent="0.15">
      <c r="A2610">
        <v>3209</v>
      </c>
      <c r="B2610">
        <v>0</v>
      </c>
      <c r="C2610">
        <v>0</v>
      </c>
      <c r="D2610">
        <v>0.89440200000000003</v>
      </c>
      <c r="E2610">
        <v>0.105598</v>
      </c>
      <c r="F2610">
        <f t="shared" si="40"/>
        <v>0.78880400000000006</v>
      </c>
      <c r="G2610" t="s">
        <v>2608</v>
      </c>
    </row>
    <row r="2611" spans="1:7" x14ac:dyDescent="0.15">
      <c r="A2611">
        <v>3210</v>
      </c>
      <c r="B2611">
        <v>0</v>
      </c>
      <c r="C2611">
        <v>0</v>
      </c>
      <c r="D2611">
        <v>0.87849200000000005</v>
      </c>
      <c r="E2611">
        <v>0.121508</v>
      </c>
      <c r="F2611">
        <f t="shared" si="40"/>
        <v>0.7569840000000001</v>
      </c>
      <c r="G2611" t="s">
        <v>2609</v>
      </c>
    </row>
    <row r="2612" spans="1:7" x14ac:dyDescent="0.15">
      <c r="A2612">
        <v>3211</v>
      </c>
      <c r="B2612">
        <v>0</v>
      </c>
      <c r="C2612">
        <v>0</v>
      </c>
      <c r="D2612">
        <v>0.82282900000000003</v>
      </c>
      <c r="E2612">
        <v>0.177171</v>
      </c>
      <c r="F2612">
        <f t="shared" si="40"/>
        <v>0.64565800000000007</v>
      </c>
      <c r="G2612" t="s">
        <v>2610</v>
      </c>
    </row>
    <row r="2613" spans="1:7" x14ac:dyDescent="0.15">
      <c r="A2613">
        <v>3212</v>
      </c>
      <c r="B2613">
        <v>0</v>
      </c>
      <c r="C2613">
        <v>0</v>
      </c>
      <c r="D2613">
        <v>0.881884</v>
      </c>
      <c r="E2613">
        <v>0.118116</v>
      </c>
      <c r="F2613">
        <f t="shared" si="40"/>
        <v>0.763768</v>
      </c>
      <c r="G2613" t="s">
        <v>2611</v>
      </c>
    </row>
    <row r="2614" spans="1:7" x14ac:dyDescent="0.15">
      <c r="A2614">
        <v>3213</v>
      </c>
      <c r="B2614">
        <v>0</v>
      </c>
      <c r="C2614">
        <v>0</v>
      </c>
      <c r="D2614">
        <v>0.88671900000000003</v>
      </c>
      <c r="E2614">
        <v>0.11328100000000001</v>
      </c>
      <c r="F2614">
        <f t="shared" si="40"/>
        <v>0.77343800000000007</v>
      </c>
      <c r="G2614" t="s">
        <v>2612</v>
      </c>
    </row>
    <row r="2615" spans="1:7" x14ac:dyDescent="0.15">
      <c r="A2615">
        <v>3214</v>
      </c>
      <c r="B2615">
        <v>0</v>
      </c>
      <c r="C2615">
        <v>0</v>
      </c>
      <c r="D2615">
        <v>0.88062799999999997</v>
      </c>
      <c r="E2615">
        <v>0.11937200000000001</v>
      </c>
      <c r="F2615">
        <f t="shared" si="40"/>
        <v>0.76125599999999993</v>
      </c>
      <c r="G2615" t="s">
        <v>2613</v>
      </c>
    </row>
    <row r="2616" spans="1:7" x14ac:dyDescent="0.15">
      <c r="A2616">
        <v>3215</v>
      </c>
      <c r="B2616">
        <v>0</v>
      </c>
      <c r="C2616">
        <v>0</v>
      </c>
      <c r="D2616">
        <v>0.86972700000000003</v>
      </c>
      <c r="E2616">
        <v>0.130273</v>
      </c>
      <c r="F2616">
        <f t="shared" si="40"/>
        <v>0.73945400000000006</v>
      </c>
      <c r="G2616" t="s">
        <v>2614</v>
      </c>
    </row>
    <row r="2617" spans="1:7" x14ac:dyDescent="0.15">
      <c r="A2617">
        <v>3216</v>
      </c>
      <c r="B2617">
        <v>0</v>
      </c>
      <c r="C2617">
        <v>0</v>
      </c>
      <c r="D2617">
        <v>0.89629599999999998</v>
      </c>
      <c r="E2617">
        <v>0.103704</v>
      </c>
      <c r="F2617">
        <f t="shared" si="40"/>
        <v>0.79259199999999996</v>
      </c>
      <c r="G2617" t="s">
        <v>2615</v>
      </c>
    </row>
    <row r="2618" spans="1:7" x14ac:dyDescent="0.15">
      <c r="A2618">
        <v>3217</v>
      </c>
      <c r="B2618">
        <v>0</v>
      </c>
      <c r="C2618">
        <v>0</v>
      </c>
      <c r="D2618">
        <v>0.85346100000000003</v>
      </c>
      <c r="E2618">
        <v>0.146539</v>
      </c>
      <c r="F2618">
        <f t="shared" si="40"/>
        <v>0.70692200000000005</v>
      </c>
      <c r="G2618" t="s">
        <v>2616</v>
      </c>
    </row>
    <row r="2619" spans="1:7" x14ac:dyDescent="0.15">
      <c r="A2619">
        <v>3218</v>
      </c>
      <c r="B2619">
        <v>0</v>
      </c>
      <c r="C2619">
        <v>0</v>
      </c>
      <c r="D2619">
        <v>0.84172400000000003</v>
      </c>
      <c r="E2619">
        <v>0.158276</v>
      </c>
      <c r="F2619">
        <f t="shared" si="40"/>
        <v>0.68344800000000006</v>
      </c>
      <c r="G2619" t="s">
        <v>2617</v>
      </c>
    </row>
    <row r="2620" spans="1:7" x14ac:dyDescent="0.15">
      <c r="A2620">
        <v>3219</v>
      </c>
      <c r="B2620">
        <v>0</v>
      </c>
      <c r="C2620">
        <v>0</v>
      </c>
      <c r="D2620">
        <v>0.84992299999999998</v>
      </c>
      <c r="E2620">
        <v>0.15007699999999999</v>
      </c>
      <c r="F2620">
        <f t="shared" si="40"/>
        <v>0.69984599999999997</v>
      </c>
      <c r="G2620" t="s">
        <v>2618</v>
      </c>
    </row>
    <row r="2621" spans="1:7" x14ac:dyDescent="0.15">
      <c r="A2621">
        <v>3220</v>
      </c>
      <c r="B2621">
        <v>0</v>
      </c>
      <c r="C2621">
        <v>0</v>
      </c>
      <c r="D2621">
        <v>0.89009199999999999</v>
      </c>
      <c r="E2621">
        <v>0.10990800000000001</v>
      </c>
      <c r="F2621">
        <f t="shared" si="40"/>
        <v>0.78018399999999999</v>
      </c>
      <c r="G2621" t="s">
        <v>2619</v>
      </c>
    </row>
    <row r="2622" spans="1:7" x14ac:dyDescent="0.15">
      <c r="A2622">
        <v>3221</v>
      </c>
      <c r="B2622">
        <v>0</v>
      </c>
      <c r="C2622">
        <v>0</v>
      </c>
      <c r="D2622">
        <v>0.86456299999999997</v>
      </c>
      <c r="E2622">
        <v>0.135437</v>
      </c>
      <c r="F2622">
        <f t="shared" si="40"/>
        <v>0.72912599999999994</v>
      </c>
      <c r="G2622" t="s">
        <v>2620</v>
      </c>
    </row>
    <row r="2623" spans="1:7" x14ac:dyDescent="0.15">
      <c r="A2623">
        <v>3222</v>
      </c>
      <c r="B2623">
        <v>0</v>
      </c>
      <c r="C2623">
        <v>0</v>
      </c>
      <c r="D2623">
        <v>0.90311799999999998</v>
      </c>
      <c r="E2623">
        <v>9.6881900000000007E-2</v>
      </c>
      <c r="F2623">
        <f t="shared" si="40"/>
        <v>0.80623610000000001</v>
      </c>
      <c r="G2623" t="s">
        <v>2621</v>
      </c>
    </row>
    <row r="2624" spans="1:7" x14ac:dyDescent="0.15">
      <c r="A2624">
        <v>3223</v>
      </c>
      <c r="B2624">
        <v>0</v>
      </c>
      <c r="C2624">
        <v>0</v>
      </c>
      <c r="D2624">
        <v>0.87474799999999997</v>
      </c>
      <c r="E2624">
        <v>0.125252</v>
      </c>
      <c r="F2624">
        <f t="shared" si="40"/>
        <v>0.74949599999999994</v>
      </c>
      <c r="G2624" t="s">
        <v>2622</v>
      </c>
    </row>
    <row r="2625" spans="1:7" x14ac:dyDescent="0.15">
      <c r="A2625">
        <v>3224</v>
      </c>
      <c r="B2625">
        <v>0</v>
      </c>
      <c r="C2625">
        <v>0</v>
      </c>
      <c r="D2625">
        <v>0.88056900000000005</v>
      </c>
      <c r="E2625">
        <v>0.119431</v>
      </c>
      <c r="F2625">
        <f t="shared" si="40"/>
        <v>0.76113800000000009</v>
      </c>
      <c r="G2625" t="s">
        <v>2623</v>
      </c>
    </row>
    <row r="2626" spans="1:7" x14ac:dyDescent="0.15">
      <c r="A2626">
        <v>3225</v>
      </c>
      <c r="B2626">
        <v>0</v>
      </c>
      <c r="C2626">
        <v>0</v>
      </c>
      <c r="D2626">
        <v>0.84983699999999995</v>
      </c>
      <c r="E2626">
        <v>0.15016299999999999</v>
      </c>
      <c r="F2626">
        <f t="shared" ref="F2626:F2689" si="41">ABS(D2626-E2626)</f>
        <v>0.69967399999999991</v>
      </c>
      <c r="G2626" t="s">
        <v>2624</v>
      </c>
    </row>
    <row r="2627" spans="1:7" x14ac:dyDescent="0.15">
      <c r="A2627">
        <v>3226</v>
      </c>
      <c r="B2627">
        <v>0</v>
      </c>
      <c r="C2627">
        <v>0</v>
      </c>
      <c r="D2627">
        <v>0.87852399999999997</v>
      </c>
      <c r="E2627">
        <v>0.121476</v>
      </c>
      <c r="F2627">
        <f t="shared" si="41"/>
        <v>0.75704799999999994</v>
      </c>
      <c r="G2627" t="s">
        <v>2625</v>
      </c>
    </row>
    <row r="2628" spans="1:7" x14ac:dyDescent="0.15">
      <c r="A2628">
        <v>3227</v>
      </c>
      <c r="B2628">
        <v>0</v>
      </c>
      <c r="C2628">
        <v>0</v>
      </c>
      <c r="D2628">
        <v>0.87243499999999996</v>
      </c>
      <c r="E2628">
        <v>0.12756500000000001</v>
      </c>
      <c r="F2628">
        <f t="shared" si="41"/>
        <v>0.74486999999999992</v>
      </c>
      <c r="G2628" t="s">
        <v>2626</v>
      </c>
    </row>
    <row r="2629" spans="1:7" x14ac:dyDescent="0.15">
      <c r="A2629">
        <v>3228</v>
      </c>
      <c r="B2629">
        <v>0</v>
      </c>
      <c r="C2629">
        <v>0</v>
      </c>
      <c r="D2629">
        <v>0.854572</v>
      </c>
      <c r="E2629">
        <v>0.145428</v>
      </c>
      <c r="F2629">
        <f t="shared" si="41"/>
        <v>0.709144</v>
      </c>
      <c r="G2629" t="s">
        <v>2627</v>
      </c>
    </row>
    <row r="2630" spans="1:7" x14ac:dyDescent="0.15">
      <c r="A2630">
        <v>3229</v>
      </c>
      <c r="B2630">
        <v>0</v>
      </c>
      <c r="C2630">
        <v>0</v>
      </c>
      <c r="D2630">
        <v>0.89115900000000003</v>
      </c>
      <c r="E2630">
        <v>0.10884099999999999</v>
      </c>
      <c r="F2630">
        <f t="shared" si="41"/>
        <v>0.78231800000000007</v>
      </c>
      <c r="G2630" t="s">
        <v>2628</v>
      </c>
    </row>
    <row r="2631" spans="1:7" x14ac:dyDescent="0.15">
      <c r="A2631">
        <v>3230</v>
      </c>
      <c r="B2631">
        <v>0</v>
      </c>
      <c r="C2631">
        <v>0</v>
      </c>
      <c r="D2631">
        <v>0.87842600000000004</v>
      </c>
      <c r="E2631">
        <v>0.121574</v>
      </c>
      <c r="F2631">
        <f t="shared" si="41"/>
        <v>0.75685200000000008</v>
      </c>
      <c r="G2631" t="s">
        <v>2629</v>
      </c>
    </row>
    <row r="2632" spans="1:7" x14ac:dyDescent="0.15">
      <c r="A2632">
        <v>3231</v>
      </c>
      <c r="B2632">
        <v>0</v>
      </c>
      <c r="C2632">
        <v>0</v>
      </c>
      <c r="D2632">
        <v>0.79064599999999996</v>
      </c>
      <c r="E2632">
        <v>0.20935400000000001</v>
      </c>
      <c r="F2632">
        <f t="shared" si="41"/>
        <v>0.58129199999999992</v>
      </c>
      <c r="G2632" t="s">
        <v>2630</v>
      </c>
    </row>
    <row r="2633" spans="1:7" x14ac:dyDescent="0.15">
      <c r="A2633">
        <v>3232</v>
      </c>
      <c r="B2633">
        <v>0</v>
      </c>
      <c r="C2633">
        <v>0</v>
      </c>
      <c r="D2633">
        <v>0.88467600000000002</v>
      </c>
      <c r="E2633">
        <v>0.115324</v>
      </c>
      <c r="F2633">
        <f t="shared" si="41"/>
        <v>0.76935200000000004</v>
      </c>
      <c r="G2633" t="s">
        <v>2631</v>
      </c>
    </row>
    <row r="2634" spans="1:7" x14ac:dyDescent="0.15">
      <c r="A2634">
        <v>3233</v>
      </c>
      <c r="B2634">
        <v>0</v>
      </c>
      <c r="C2634">
        <v>0</v>
      </c>
      <c r="D2634">
        <v>0.89157900000000001</v>
      </c>
      <c r="E2634">
        <v>0.108421</v>
      </c>
      <c r="F2634">
        <f t="shared" si="41"/>
        <v>0.78315800000000002</v>
      </c>
      <c r="G2634" t="s">
        <v>2632</v>
      </c>
    </row>
    <row r="2635" spans="1:7" x14ac:dyDescent="0.15">
      <c r="A2635">
        <v>3234</v>
      </c>
      <c r="B2635">
        <v>0</v>
      </c>
      <c r="C2635">
        <v>0</v>
      </c>
      <c r="D2635">
        <v>0.89570000000000005</v>
      </c>
      <c r="E2635">
        <v>0.1043</v>
      </c>
      <c r="F2635">
        <f t="shared" si="41"/>
        <v>0.7914000000000001</v>
      </c>
      <c r="G2635" t="s">
        <v>2633</v>
      </c>
    </row>
    <row r="2636" spans="1:7" x14ac:dyDescent="0.15">
      <c r="A2636">
        <v>3235</v>
      </c>
      <c r="B2636">
        <v>1</v>
      </c>
      <c r="C2636">
        <v>0</v>
      </c>
      <c r="D2636">
        <v>0.35760599999999998</v>
      </c>
      <c r="E2636">
        <v>0.64239400000000002</v>
      </c>
      <c r="F2636">
        <f t="shared" si="41"/>
        <v>0.28478800000000004</v>
      </c>
      <c r="G2636" t="s">
        <v>2634</v>
      </c>
    </row>
    <row r="2637" spans="1:7" x14ac:dyDescent="0.15">
      <c r="A2637">
        <v>3236</v>
      </c>
      <c r="B2637">
        <v>0</v>
      </c>
      <c r="C2637">
        <v>0</v>
      </c>
      <c r="D2637">
        <v>0.89010500000000004</v>
      </c>
      <c r="E2637">
        <v>0.10989500000000001</v>
      </c>
      <c r="F2637">
        <f t="shared" si="41"/>
        <v>0.78021000000000007</v>
      </c>
      <c r="G2637" t="s">
        <v>2635</v>
      </c>
    </row>
    <row r="2638" spans="1:7" x14ac:dyDescent="0.15">
      <c r="A2638">
        <v>3237</v>
      </c>
      <c r="B2638">
        <v>0</v>
      </c>
      <c r="C2638">
        <v>0</v>
      </c>
      <c r="D2638">
        <v>0.87797599999999998</v>
      </c>
      <c r="E2638">
        <v>0.12202399999999999</v>
      </c>
      <c r="F2638">
        <f t="shared" si="41"/>
        <v>0.75595199999999996</v>
      </c>
      <c r="G2638" t="s">
        <v>2636</v>
      </c>
    </row>
    <row r="2639" spans="1:7" x14ac:dyDescent="0.15">
      <c r="A2639">
        <v>3238</v>
      </c>
      <c r="B2639">
        <v>0</v>
      </c>
      <c r="C2639">
        <v>0</v>
      </c>
      <c r="D2639">
        <v>0.87761999999999996</v>
      </c>
      <c r="E2639">
        <v>0.12238</v>
      </c>
      <c r="F2639">
        <f t="shared" si="41"/>
        <v>0.75523999999999991</v>
      </c>
      <c r="G2639" t="s">
        <v>2637</v>
      </c>
    </row>
    <row r="2640" spans="1:7" x14ac:dyDescent="0.15">
      <c r="A2640">
        <v>3239</v>
      </c>
      <c r="B2640">
        <v>0</v>
      </c>
      <c r="C2640">
        <v>0</v>
      </c>
      <c r="D2640">
        <v>0.87517599999999995</v>
      </c>
      <c r="E2640">
        <v>0.124824</v>
      </c>
      <c r="F2640">
        <f t="shared" si="41"/>
        <v>0.75035199999999991</v>
      </c>
      <c r="G2640" t="s">
        <v>2638</v>
      </c>
    </row>
    <row r="2641" spans="1:7" x14ac:dyDescent="0.15">
      <c r="A2641">
        <v>3240</v>
      </c>
      <c r="B2641">
        <v>0</v>
      </c>
      <c r="C2641">
        <v>0</v>
      </c>
      <c r="D2641">
        <v>0.87899700000000003</v>
      </c>
      <c r="E2641">
        <v>0.121003</v>
      </c>
      <c r="F2641">
        <f t="shared" si="41"/>
        <v>0.75799400000000006</v>
      </c>
      <c r="G2641" t="s">
        <v>2639</v>
      </c>
    </row>
    <row r="2642" spans="1:7" x14ac:dyDescent="0.15">
      <c r="A2642">
        <v>3241</v>
      </c>
      <c r="B2642">
        <v>0</v>
      </c>
      <c r="C2642">
        <v>0</v>
      </c>
      <c r="D2642">
        <v>0.88267700000000004</v>
      </c>
      <c r="E2642">
        <v>0.117323</v>
      </c>
      <c r="F2642">
        <f t="shared" si="41"/>
        <v>0.76535400000000009</v>
      </c>
      <c r="G2642" t="s">
        <v>2640</v>
      </c>
    </row>
    <row r="2643" spans="1:7" x14ac:dyDescent="0.15">
      <c r="A2643">
        <v>3242</v>
      </c>
      <c r="B2643">
        <v>0</v>
      </c>
      <c r="C2643">
        <v>0</v>
      </c>
      <c r="D2643">
        <v>0.86424599999999996</v>
      </c>
      <c r="E2643">
        <v>0.13575400000000001</v>
      </c>
      <c r="F2643">
        <f t="shared" si="41"/>
        <v>0.72849199999999992</v>
      </c>
      <c r="G2643" t="s">
        <v>2641</v>
      </c>
    </row>
    <row r="2644" spans="1:7" x14ac:dyDescent="0.15">
      <c r="A2644">
        <v>3243</v>
      </c>
      <c r="B2644">
        <v>0</v>
      </c>
      <c r="C2644">
        <v>0</v>
      </c>
      <c r="D2644">
        <v>0.852626</v>
      </c>
      <c r="E2644">
        <v>0.147374</v>
      </c>
      <c r="F2644">
        <f t="shared" si="41"/>
        <v>0.70525199999999999</v>
      </c>
      <c r="G2644" t="s">
        <v>2642</v>
      </c>
    </row>
    <row r="2645" spans="1:7" x14ac:dyDescent="0.15">
      <c r="A2645">
        <v>3244</v>
      </c>
      <c r="B2645">
        <v>0</v>
      </c>
      <c r="C2645">
        <v>0</v>
      </c>
      <c r="D2645">
        <v>0.85613300000000003</v>
      </c>
      <c r="E2645">
        <v>0.14386699999999999</v>
      </c>
      <c r="F2645">
        <f t="shared" si="41"/>
        <v>0.71226600000000007</v>
      </c>
      <c r="G2645" t="s">
        <v>2643</v>
      </c>
    </row>
    <row r="2646" spans="1:7" x14ac:dyDescent="0.15">
      <c r="A2646">
        <v>3245</v>
      </c>
      <c r="B2646">
        <v>0</v>
      </c>
      <c r="C2646">
        <v>0</v>
      </c>
      <c r="D2646">
        <v>0.88434299999999999</v>
      </c>
      <c r="E2646">
        <v>0.115657</v>
      </c>
      <c r="F2646">
        <f t="shared" si="41"/>
        <v>0.76868599999999998</v>
      </c>
      <c r="G2646" t="s">
        <v>2644</v>
      </c>
    </row>
    <row r="2647" spans="1:7" x14ac:dyDescent="0.15">
      <c r="A2647">
        <v>3246</v>
      </c>
      <c r="B2647">
        <v>0</v>
      </c>
      <c r="C2647">
        <v>0</v>
      </c>
      <c r="D2647">
        <v>0.88801200000000002</v>
      </c>
      <c r="E2647">
        <v>0.111988</v>
      </c>
      <c r="F2647">
        <f t="shared" si="41"/>
        <v>0.77602400000000005</v>
      </c>
      <c r="G2647" t="s">
        <v>2645</v>
      </c>
    </row>
    <row r="2648" spans="1:7" x14ac:dyDescent="0.15">
      <c r="A2648">
        <v>3247</v>
      </c>
      <c r="B2648">
        <v>0</v>
      </c>
      <c r="C2648">
        <v>0</v>
      </c>
      <c r="D2648">
        <v>0.85646900000000004</v>
      </c>
      <c r="E2648">
        <v>0.14353099999999999</v>
      </c>
      <c r="F2648">
        <f t="shared" si="41"/>
        <v>0.71293800000000007</v>
      </c>
      <c r="G2648" t="s">
        <v>2646</v>
      </c>
    </row>
    <row r="2649" spans="1:7" x14ac:dyDescent="0.15">
      <c r="A2649">
        <v>3248</v>
      </c>
      <c r="B2649">
        <v>0</v>
      </c>
      <c r="C2649">
        <v>0</v>
      </c>
      <c r="D2649">
        <v>0.87200100000000003</v>
      </c>
      <c r="E2649">
        <v>0.127999</v>
      </c>
      <c r="F2649">
        <f t="shared" si="41"/>
        <v>0.74400200000000005</v>
      </c>
      <c r="G2649" t="s">
        <v>2647</v>
      </c>
    </row>
    <row r="2650" spans="1:7" x14ac:dyDescent="0.15">
      <c r="A2650">
        <v>3249</v>
      </c>
      <c r="B2650">
        <v>0</v>
      </c>
      <c r="C2650">
        <v>0</v>
      </c>
      <c r="D2650">
        <v>0.88468599999999997</v>
      </c>
      <c r="E2650">
        <v>0.115315</v>
      </c>
      <c r="F2650">
        <f t="shared" si="41"/>
        <v>0.76937100000000003</v>
      </c>
      <c r="G2650" t="s">
        <v>2648</v>
      </c>
    </row>
    <row r="2651" spans="1:7" x14ac:dyDescent="0.15">
      <c r="A2651">
        <v>3250</v>
      </c>
      <c r="B2651">
        <v>0</v>
      </c>
      <c r="C2651">
        <v>0</v>
      </c>
      <c r="D2651">
        <v>0.88438399999999995</v>
      </c>
      <c r="E2651">
        <v>0.115616</v>
      </c>
      <c r="F2651">
        <f t="shared" si="41"/>
        <v>0.7687679999999999</v>
      </c>
      <c r="G2651" t="s">
        <v>2649</v>
      </c>
    </row>
    <row r="2652" spans="1:7" x14ac:dyDescent="0.15">
      <c r="A2652">
        <v>3251</v>
      </c>
      <c r="B2652">
        <v>0</v>
      </c>
      <c r="C2652">
        <v>0</v>
      </c>
      <c r="D2652">
        <v>0.89340799999999998</v>
      </c>
      <c r="E2652">
        <v>0.10659200000000001</v>
      </c>
      <c r="F2652">
        <f t="shared" si="41"/>
        <v>0.78681599999999996</v>
      </c>
      <c r="G2652" t="s">
        <v>2650</v>
      </c>
    </row>
    <row r="2653" spans="1:7" x14ac:dyDescent="0.15">
      <c r="A2653">
        <v>3252</v>
      </c>
      <c r="B2653">
        <v>0</v>
      </c>
      <c r="C2653">
        <v>0</v>
      </c>
      <c r="D2653">
        <v>0.89771299999999998</v>
      </c>
      <c r="E2653">
        <v>0.102287</v>
      </c>
      <c r="F2653">
        <f t="shared" si="41"/>
        <v>0.79542599999999997</v>
      </c>
      <c r="G2653" t="s">
        <v>2651</v>
      </c>
    </row>
    <row r="2654" spans="1:7" x14ac:dyDescent="0.15">
      <c r="A2654">
        <v>3253</v>
      </c>
      <c r="B2654">
        <v>0</v>
      </c>
      <c r="C2654">
        <v>0</v>
      </c>
      <c r="D2654">
        <v>0.87007000000000001</v>
      </c>
      <c r="E2654">
        <v>0.12992999999999999</v>
      </c>
      <c r="F2654">
        <f t="shared" si="41"/>
        <v>0.74014000000000002</v>
      </c>
      <c r="G2654" t="s">
        <v>2652</v>
      </c>
    </row>
    <row r="2655" spans="1:7" x14ac:dyDescent="0.15">
      <c r="A2655">
        <v>3254</v>
      </c>
      <c r="B2655">
        <v>0</v>
      </c>
      <c r="C2655">
        <v>0</v>
      </c>
      <c r="D2655">
        <v>0.87683</v>
      </c>
      <c r="E2655">
        <v>0.12317</v>
      </c>
      <c r="F2655">
        <f t="shared" si="41"/>
        <v>0.75366</v>
      </c>
      <c r="G2655" t="s">
        <v>2653</v>
      </c>
    </row>
    <row r="2656" spans="1:7" x14ac:dyDescent="0.15">
      <c r="A2656">
        <v>3255</v>
      </c>
      <c r="B2656">
        <v>0</v>
      </c>
      <c r="C2656">
        <v>0</v>
      </c>
      <c r="D2656">
        <v>0.85929699999999998</v>
      </c>
      <c r="E2656">
        <v>0.14070299999999999</v>
      </c>
      <c r="F2656">
        <f t="shared" si="41"/>
        <v>0.71859399999999996</v>
      </c>
      <c r="G2656" t="s">
        <v>2654</v>
      </c>
    </row>
    <row r="2657" spans="1:7" x14ac:dyDescent="0.15">
      <c r="A2657">
        <v>3256</v>
      </c>
      <c r="B2657">
        <v>0</v>
      </c>
      <c r="C2657">
        <v>0</v>
      </c>
      <c r="D2657">
        <v>0.89367099999999999</v>
      </c>
      <c r="E2657">
        <v>0.10632900000000001</v>
      </c>
      <c r="F2657">
        <f t="shared" si="41"/>
        <v>0.78734199999999999</v>
      </c>
      <c r="G2657" t="s">
        <v>2655</v>
      </c>
    </row>
    <row r="2658" spans="1:7" x14ac:dyDescent="0.15">
      <c r="A2658">
        <v>3257</v>
      </c>
      <c r="B2658">
        <v>0</v>
      </c>
      <c r="C2658">
        <v>0</v>
      </c>
      <c r="D2658">
        <v>0.88205800000000001</v>
      </c>
      <c r="E2658">
        <v>0.11794200000000001</v>
      </c>
      <c r="F2658">
        <f t="shared" si="41"/>
        <v>0.76411600000000002</v>
      </c>
      <c r="G2658" t="s">
        <v>2656</v>
      </c>
    </row>
    <row r="2659" spans="1:7" x14ac:dyDescent="0.15">
      <c r="A2659">
        <v>3258</v>
      </c>
      <c r="B2659">
        <v>1</v>
      </c>
      <c r="C2659">
        <v>0</v>
      </c>
      <c r="D2659">
        <v>0.124463</v>
      </c>
      <c r="E2659">
        <v>0.87553700000000001</v>
      </c>
      <c r="F2659">
        <f t="shared" si="41"/>
        <v>0.75107400000000002</v>
      </c>
      <c r="G2659" t="s">
        <v>2657</v>
      </c>
    </row>
    <row r="2660" spans="1:7" x14ac:dyDescent="0.15">
      <c r="A2660">
        <v>3259</v>
      </c>
      <c r="B2660">
        <v>0</v>
      </c>
      <c r="C2660">
        <v>0</v>
      </c>
      <c r="D2660">
        <v>0.88268899999999995</v>
      </c>
      <c r="E2660">
        <v>0.117311</v>
      </c>
      <c r="F2660">
        <f t="shared" si="41"/>
        <v>0.76537799999999989</v>
      </c>
      <c r="G2660" t="s">
        <v>2658</v>
      </c>
    </row>
    <row r="2661" spans="1:7" x14ac:dyDescent="0.15">
      <c r="A2661">
        <v>3260</v>
      </c>
      <c r="B2661">
        <v>0</v>
      </c>
      <c r="C2661">
        <v>0</v>
      </c>
      <c r="D2661">
        <v>0.88621000000000005</v>
      </c>
      <c r="E2661">
        <v>0.11379</v>
      </c>
      <c r="F2661">
        <f t="shared" si="41"/>
        <v>0.77242000000000011</v>
      </c>
      <c r="G2661" t="s">
        <v>2659</v>
      </c>
    </row>
    <row r="2662" spans="1:7" x14ac:dyDescent="0.15">
      <c r="A2662">
        <v>3261</v>
      </c>
      <c r="B2662">
        <v>0</v>
      </c>
      <c r="C2662">
        <v>0</v>
      </c>
      <c r="D2662">
        <v>0.831785</v>
      </c>
      <c r="E2662">
        <v>0.168215</v>
      </c>
      <c r="F2662">
        <f t="shared" si="41"/>
        <v>0.66356999999999999</v>
      </c>
      <c r="G2662" t="s">
        <v>2660</v>
      </c>
    </row>
    <row r="2663" spans="1:7" x14ac:dyDescent="0.15">
      <c r="A2663">
        <v>3262</v>
      </c>
      <c r="B2663">
        <v>0</v>
      </c>
      <c r="C2663">
        <v>0</v>
      </c>
      <c r="D2663">
        <v>0.86641800000000002</v>
      </c>
      <c r="E2663">
        <v>0.13358200000000001</v>
      </c>
      <c r="F2663">
        <f t="shared" si="41"/>
        <v>0.73283600000000004</v>
      </c>
      <c r="G2663" t="s">
        <v>2661</v>
      </c>
    </row>
    <row r="2664" spans="1:7" x14ac:dyDescent="0.15">
      <c r="A2664">
        <v>3263</v>
      </c>
      <c r="B2664">
        <v>0</v>
      </c>
      <c r="C2664">
        <v>0</v>
      </c>
      <c r="D2664">
        <v>0.86867099999999997</v>
      </c>
      <c r="E2664">
        <v>0.131329</v>
      </c>
      <c r="F2664">
        <f t="shared" si="41"/>
        <v>0.73734199999999994</v>
      </c>
      <c r="G2664" t="s">
        <v>2662</v>
      </c>
    </row>
    <row r="2665" spans="1:7" x14ac:dyDescent="0.15">
      <c r="A2665">
        <v>3264</v>
      </c>
      <c r="B2665">
        <v>0</v>
      </c>
      <c r="C2665">
        <v>0</v>
      </c>
      <c r="D2665">
        <v>0.81155100000000002</v>
      </c>
      <c r="E2665">
        <v>0.18844900000000001</v>
      </c>
      <c r="F2665">
        <f t="shared" si="41"/>
        <v>0.62310200000000004</v>
      </c>
      <c r="G2665" t="s">
        <v>2663</v>
      </c>
    </row>
    <row r="2666" spans="1:7" x14ac:dyDescent="0.15">
      <c r="A2666">
        <v>3265</v>
      </c>
      <c r="B2666">
        <v>0</v>
      </c>
      <c r="C2666">
        <v>0</v>
      </c>
      <c r="D2666">
        <v>0.87897599999999998</v>
      </c>
      <c r="E2666">
        <v>0.12102400000000001</v>
      </c>
      <c r="F2666">
        <f t="shared" si="41"/>
        <v>0.75795199999999996</v>
      </c>
      <c r="G2666" t="s">
        <v>2664</v>
      </c>
    </row>
    <row r="2667" spans="1:7" x14ac:dyDescent="0.15">
      <c r="A2667">
        <v>3266</v>
      </c>
      <c r="B2667">
        <v>0</v>
      </c>
      <c r="C2667">
        <v>0</v>
      </c>
      <c r="D2667">
        <v>0.52559100000000003</v>
      </c>
      <c r="E2667">
        <v>0.47440900000000003</v>
      </c>
      <c r="F2667">
        <f t="shared" si="41"/>
        <v>5.1182000000000005E-2</v>
      </c>
      <c r="G2667" t="s">
        <v>2665</v>
      </c>
    </row>
    <row r="2668" spans="1:7" x14ac:dyDescent="0.15">
      <c r="A2668">
        <v>3267</v>
      </c>
      <c r="B2668">
        <v>0</v>
      </c>
      <c r="C2668">
        <v>0</v>
      </c>
      <c r="D2668">
        <v>0.876278</v>
      </c>
      <c r="E2668">
        <v>0.123722</v>
      </c>
      <c r="F2668">
        <f t="shared" si="41"/>
        <v>0.752556</v>
      </c>
      <c r="G2668" t="s">
        <v>2666</v>
      </c>
    </row>
    <row r="2669" spans="1:7" x14ac:dyDescent="0.15">
      <c r="A2669">
        <v>3268</v>
      </c>
      <c r="B2669">
        <v>0</v>
      </c>
      <c r="C2669">
        <v>0</v>
      </c>
      <c r="D2669">
        <v>0.890567</v>
      </c>
      <c r="E2669">
        <v>0.109433</v>
      </c>
      <c r="F2669">
        <f t="shared" si="41"/>
        <v>0.781134</v>
      </c>
      <c r="G2669" t="s">
        <v>2667</v>
      </c>
    </row>
    <row r="2670" spans="1:7" x14ac:dyDescent="0.15">
      <c r="A2670">
        <v>3269</v>
      </c>
      <c r="B2670">
        <v>0</v>
      </c>
      <c r="C2670">
        <v>0</v>
      </c>
      <c r="D2670">
        <v>0.88849999999999996</v>
      </c>
      <c r="E2670">
        <v>0.1115</v>
      </c>
      <c r="F2670">
        <f t="shared" si="41"/>
        <v>0.77699999999999991</v>
      </c>
      <c r="G2670" t="s">
        <v>2668</v>
      </c>
    </row>
    <row r="2671" spans="1:7" x14ac:dyDescent="0.15">
      <c r="A2671">
        <v>3270</v>
      </c>
      <c r="B2671">
        <v>0</v>
      </c>
      <c r="C2671">
        <v>0</v>
      </c>
      <c r="D2671">
        <v>0.86121499999999995</v>
      </c>
      <c r="E2671">
        <v>0.13878499999999999</v>
      </c>
      <c r="F2671">
        <f t="shared" si="41"/>
        <v>0.72242999999999991</v>
      </c>
      <c r="G2671" t="s">
        <v>2669</v>
      </c>
    </row>
    <row r="2672" spans="1:7" x14ac:dyDescent="0.15">
      <c r="A2672">
        <v>3271</v>
      </c>
      <c r="B2672">
        <v>0</v>
      </c>
      <c r="C2672">
        <v>0</v>
      </c>
      <c r="D2672">
        <v>0.82665100000000002</v>
      </c>
      <c r="E2672">
        <v>0.173349</v>
      </c>
      <c r="F2672">
        <f t="shared" si="41"/>
        <v>0.65330200000000005</v>
      </c>
      <c r="G2672" t="s">
        <v>2670</v>
      </c>
    </row>
    <row r="2673" spans="1:7" x14ac:dyDescent="0.15">
      <c r="A2673">
        <v>3272</v>
      </c>
      <c r="B2673">
        <v>0</v>
      </c>
      <c r="C2673">
        <v>0</v>
      </c>
      <c r="D2673">
        <v>0.87875999999999999</v>
      </c>
      <c r="E2673">
        <v>0.12124</v>
      </c>
      <c r="F2673">
        <f t="shared" si="41"/>
        <v>0.75751999999999997</v>
      </c>
      <c r="G2673" t="s">
        <v>2671</v>
      </c>
    </row>
    <row r="2674" spans="1:7" x14ac:dyDescent="0.15">
      <c r="A2674">
        <v>3273</v>
      </c>
      <c r="B2674">
        <v>0</v>
      </c>
      <c r="C2674">
        <v>0</v>
      </c>
      <c r="D2674">
        <v>0.87741800000000003</v>
      </c>
      <c r="E2674">
        <v>0.122582</v>
      </c>
      <c r="F2674">
        <f t="shared" si="41"/>
        <v>0.75483600000000006</v>
      </c>
      <c r="G2674" t="s">
        <v>2672</v>
      </c>
    </row>
    <row r="2675" spans="1:7" x14ac:dyDescent="0.15">
      <c r="A2675">
        <v>3274</v>
      </c>
      <c r="B2675">
        <v>0</v>
      </c>
      <c r="C2675">
        <v>0</v>
      </c>
      <c r="D2675">
        <v>0.86151699999999998</v>
      </c>
      <c r="E2675">
        <v>0.13848299999999999</v>
      </c>
      <c r="F2675">
        <f t="shared" si="41"/>
        <v>0.72303399999999995</v>
      </c>
      <c r="G2675" t="s">
        <v>2673</v>
      </c>
    </row>
    <row r="2676" spans="1:7" x14ac:dyDescent="0.15">
      <c r="A2676">
        <v>3275</v>
      </c>
      <c r="B2676">
        <v>0</v>
      </c>
      <c r="C2676">
        <v>0</v>
      </c>
      <c r="D2676">
        <v>0.89610699999999999</v>
      </c>
      <c r="E2676">
        <v>0.103893</v>
      </c>
      <c r="F2676">
        <f t="shared" si="41"/>
        <v>0.79221399999999997</v>
      </c>
      <c r="G2676" t="s">
        <v>2674</v>
      </c>
    </row>
    <row r="2677" spans="1:7" x14ac:dyDescent="0.15">
      <c r="A2677">
        <v>3276</v>
      </c>
      <c r="B2677">
        <v>0</v>
      </c>
      <c r="C2677">
        <v>0</v>
      </c>
      <c r="D2677">
        <v>0.88793500000000003</v>
      </c>
      <c r="E2677">
        <v>0.112065</v>
      </c>
      <c r="F2677">
        <f t="shared" si="41"/>
        <v>0.77587000000000006</v>
      </c>
      <c r="G2677" t="s">
        <v>2675</v>
      </c>
    </row>
    <row r="2678" spans="1:7" x14ac:dyDescent="0.15">
      <c r="A2678">
        <v>3277</v>
      </c>
      <c r="B2678">
        <v>0</v>
      </c>
      <c r="C2678">
        <v>0</v>
      </c>
      <c r="D2678">
        <v>0.84184099999999995</v>
      </c>
      <c r="E2678">
        <v>0.15815899999999999</v>
      </c>
      <c r="F2678">
        <f t="shared" si="41"/>
        <v>0.6836819999999999</v>
      </c>
      <c r="G2678" t="s">
        <v>2676</v>
      </c>
    </row>
    <row r="2679" spans="1:7" x14ac:dyDescent="0.15">
      <c r="A2679">
        <v>3278</v>
      </c>
      <c r="B2679">
        <v>0</v>
      </c>
      <c r="C2679">
        <v>0</v>
      </c>
      <c r="D2679">
        <v>0.87215900000000002</v>
      </c>
      <c r="E2679">
        <v>0.12784100000000001</v>
      </c>
      <c r="F2679">
        <f t="shared" si="41"/>
        <v>0.74431800000000004</v>
      </c>
      <c r="G2679" t="s">
        <v>2677</v>
      </c>
    </row>
    <row r="2680" spans="1:7" x14ac:dyDescent="0.15">
      <c r="A2680">
        <v>3279</v>
      </c>
      <c r="B2680">
        <v>0</v>
      </c>
      <c r="C2680">
        <v>0</v>
      </c>
      <c r="D2680">
        <v>0.88511799999999996</v>
      </c>
      <c r="E2680">
        <v>0.114882</v>
      </c>
      <c r="F2680">
        <f t="shared" si="41"/>
        <v>0.77023599999999992</v>
      </c>
      <c r="G2680" t="s">
        <v>2678</v>
      </c>
    </row>
    <row r="2681" spans="1:7" x14ac:dyDescent="0.15">
      <c r="A2681">
        <v>3280</v>
      </c>
      <c r="B2681">
        <v>0</v>
      </c>
      <c r="C2681">
        <v>0</v>
      </c>
      <c r="D2681">
        <v>0.87992099999999995</v>
      </c>
      <c r="E2681">
        <v>0.12007900000000001</v>
      </c>
      <c r="F2681">
        <f t="shared" si="41"/>
        <v>0.75984199999999991</v>
      </c>
      <c r="G2681" t="s">
        <v>2679</v>
      </c>
    </row>
    <row r="2682" spans="1:7" x14ac:dyDescent="0.15">
      <c r="A2682">
        <v>3281</v>
      </c>
      <c r="B2682">
        <v>0</v>
      </c>
      <c r="C2682">
        <v>0</v>
      </c>
      <c r="D2682">
        <v>0.86304400000000003</v>
      </c>
      <c r="E2682">
        <v>0.13695599999999999</v>
      </c>
      <c r="F2682">
        <f t="shared" si="41"/>
        <v>0.72608800000000007</v>
      </c>
      <c r="G2682" t="s">
        <v>2680</v>
      </c>
    </row>
    <row r="2683" spans="1:7" x14ac:dyDescent="0.15">
      <c r="A2683">
        <v>3282</v>
      </c>
      <c r="B2683">
        <v>0</v>
      </c>
      <c r="C2683">
        <v>0</v>
      </c>
      <c r="D2683">
        <v>0.887127</v>
      </c>
      <c r="E2683">
        <v>0.112873</v>
      </c>
      <c r="F2683">
        <f t="shared" si="41"/>
        <v>0.774254</v>
      </c>
      <c r="G2683" t="s">
        <v>2681</v>
      </c>
    </row>
    <row r="2684" spans="1:7" x14ac:dyDescent="0.15">
      <c r="A2684">
        <v>3283</v>
      </c>
      <c r="B2684">
        <v>0</v>
      </c>
      <c r="C2684">
        <v>0</v>
      </c>
      <c r="D2684">
        <v>0.87445099999999998</v>
      </c>
      <c r="E2684">
        <v>0.12554899999999999</v>
      </c>
      <c r="F2684">
        <f t="shared" si="41"/>
        <v>0.74890199999999996</v>
      </c>
      <c r="G2684" t="s">
        <v>2682</v>
      </c>
    </row>
    <row r="2685" spans="1:7" x14ac:dyDescent="0.15">
      <c r="A2685">
        <v>3284</v>
      </c>
      <c r="B2685">
        <v>0</v>
      </c>
      <c r="C2685">
        <v>0</v>
      </c>
      <c r="D2685">
        <v>0.88529199999999997</v>
      </c>
      <c r="E2685">
        <v>0.114708</v>
      </c>
      <c r="F2685">
        <f t="shared" si="41"/>
        <v>0.77058399999999994</v>
      </c>
      <c r="G2685" t="s">
        <v>2683</v>
      </c>
    </row>
    <row r="2686" spans="1:7" x14ac:dyDescent="0.15">
      <c r="A2686">
        <v>3285</v>
      </c>
      <c r="B2686">
        <v>0</v>
      </c>
      <c r="C2686">
        <v>0</v>
      </c>
      <c r="D2686">
        <v>0.87748899999999996</v>
      </c>
      <c r="E2686">
        <v>0.12251099999999999</v>
      </c>
      <c r="F2686">
        <f t="shared" si="41"/>
        <v>0.75497799999999993</v>
      </c>
      <c r="G2686" t="s">
        <v>2684</v>
      </c>
    </row>
    <row r="2687" spans="1:7" x14ac:dyDescent="0.15">
      <c r="A2687">
        <v>3286</v>
      </c>
      <c r="B2687">
        <v>0</v>
      </c>
      <c r="C2687">
        <v>0</v>
      </c>
      <c r="D2687">
        <v>0.89017400000000002</v>
      </c>
      <c r="E2687">
        <v>0.10982599999999999</v>
      </c>
      <c r="F2687">
        <f t="shared" si="41"/>
        <v>0.78034800000000004</v>
      </c>
      <c r="G2687" t="s">
        <v>2685</v>
      </c>
    </row>
    <row r="2688" spans="1:7" x14ac:dyDescent="0.15">
      <c r="A2688">
        <v>3287</v>
      </c>
      <c r="B2688">
        <v>0</v>
      </c>
      <c r="C2688">
        <v>0</v>
      </c>
      <c r="D2688">
        <v>0.86665700000000001</v>
      </c>
      <c r="E2688">
        <v>0.13334299999999999</v>
      </c>
      <c r="F2688">
        <f t="shared" si="41"/>
        <v>0.73331400000000002</v>
      </c>
      <c r="G2688" t="s">
        <v>2686</v>
      </c>
    </row>
    <row r="2689" spans="1:7" x14ac:dyDescent="0.15">
      <c r="A2689">
        <v>3288</v>
      </c>
      <c r="B2689">
        <v>0</v>
      </c>
      <c r="C2689">
        <v>0</v>
      </c>
      <c r="D2689">
        <v>0.84908600000000001</v>
      </c>
      <c r="E2689">
        <v>0.15091399999999999</v>
      </c>
      <c r="F2689">
        <f t="shared" si="41"/>
        <v>0.69817200000000001</v>
      </c>
      <c r="G2689" t="s">
        <v>2687</v>
      </c>
    </row>
    <row r="2690" spans="1:7" x14ac:dyDescent="0.15">
      <c r="A2690">
        <v>3289</v>
      </c>
      <c r="B2690">
        <v>0</v>
      </c>
      <c r="C2690">
        <v>0</v>
      </c>
      <c r="D2690">
        <v>0.88772600000000002</v>
      </c>
      <c r="E2690">
        <v>0.112274</v>
      </c>
      <c r="F2690">
        <f t="shared" ref="F2690:F2753" si="42">ABS(D2690-E2690)</f>
        <v>0.77545200000000003</v>
      </c>
      <c r="G2690" t="s">
        <v>2688</v>
      </c>
    </row>
    <row r="2691" spans="1:7" x14ac:dyDescent="0.15">
      <c r="A2691">
        <v>3290</v>
      </c>
      <c r="B2691">
        <v>1</v>
      </c>
      <c r="C2691">
        <v>0</v>
      </c>
      <c r="D2691">
        <v>0.45891399999999999</v>
      </c>
      <c r="E2691">
        <v>0.54108599999999996</v>
      </c>
      <c r="F2691">
        <f t="shared" si="42"/>
        <v>8.2171999999999967E-2</v>
      </c>
      <c r="G2691" t="s">
        <v>2689</v>
      </c>
    </row>
    <row r="2692" spans="1:7" x14ac:dyDescent="0.15">
      <c r="A2692">
        <v>3291</v>
      </c>
      <c r="B2692">
        <v>0</v>
      </c>
      <c r="C2692">
        <v>0</v>
      </c>
      <c r="D2692">
        <v>0.87647299999999995</v>
      </c>
      <c r="E2692">
        <v>0.123527</v>
      </c>
      <c r="F2692">
        <f t="shared" si="42"/>
        <v>0.75294599999999989</v>
      </c>
      <c r="G2692" t="s">
        <v>2690</v>
      </c>
    </row>
    <row r="2693" spans="1:7" x14ac:dyDescent="0.15">
      <c r="A2693">
        <v>3292</v>
      </c>
      <c r="B2693">
        <v>0</v>
      </c>
      <c r="C2693">
        <v>0</v>
      </c>
      <c r="D2693">
        <v>0.86839500000000003</v>
      </c>
      <c r="E2693">
        <v>0.131605</v>
      </c>
      <c r="F2693">
        <f t="shared" si="42"/>
        <v>0.73679000000000006</v>
      </c>
      <c r="G2693" t="s">
        <v>2691</v>
      </c>
    </row>
    <row r="2694" spans="1:7" x14ac:dyDescent="0.15">
      <c r="A2694">
        <v>3293</v>
      </c>
      <c r="B2694">
        <v>0</v>
      </c>
      <c r="C2694">
        <v>0</v>
      </c>
      <c r="D2694">
        <v>0.88274699999999995</v>
      </c>
      <c r="E2694">
        <v>0.117253</v>
      </c>
      <c r="F2694">
        <f t="shared" si="42"/>
        <v>0.7654939999999999</v>
      </c>
      <c r="G2694" t="s">
        <v>2692</v>
      </c>
    </row>
    <row r="2695" spans="1:7" x14ac:dyDescent="0.15">
      <c r="A2695">
        <v>3294</v>
      </c>
      <c r="B2695">
        <v>0</v>
      </c>
      <c r="C2695">
        <v>0</v>
      </c>
      <c r="D2695">
        <v>0.84699500000000005</v>
      </c>
      <c r="E2695">
        <v>0.153005</v>
      </c>
      <c r="F2695">
        <f t="shared" si="42"/>
        <v>0.69399000000000011</v>
      </c>
      <c r="G2695" t="s">
        <v>2693</v>
      </c>
    </row>
    <row r="2696" spans="1:7" x14ac:dyDescent="0.15">
      <c r="A2696">
        <v>3295</v>
      </c>
      <c r="B2696">
        <v>0</v>
      </c>
      <c r="C2696">
        <v>0</v>
      </c>
      <c r="D2696">
        <v>0.87682899999999997</v>
      </c>
      <c r="E2696">
        <v>0.123171</v>
      </c>
      <c r="F2696">
        <f t="shared" si="42"/>
        <v>0.75365799999999994</v>
      </c>
      <c r="G2696" t="s">
        <v>2694</v>
      </c>
    </row>
    <row r="2697" spans="1:7" x14ac:dyDescent="0.15">
      <c r="A2697">
        <v>3296</v>
      </c>
      <c r="B2697">
        <v>0</v>
      </c>
      <c r="C2697">
        <v>0</v>
      </c>
      <c r="D2697">
        <v>0.88270099999999996</v>
      </c>
      <c r="E2697">
        <v>0.117299</v>
      </c>
      <c r="F2697">
        <f t="shared" si="42"/>
        <v>0.76540199999999992</v>
      </c>
      <c r="G2697" t="s">
        <v>2695</v>
      </c>
    </row>
    <row r="2698" spans="1:7" x14ac:dyDescent="0.15">
      <c r="A2698">
        <v>3297</v>
      </c>
      <c r="B2698">
        <v>0</v>
      </c>
      <c r="C2698">
        <v>0</v>
      </c>
      <c r="D2698">
        <v>0.87694899999999998</v>
      </c>
      <c r="E2698">
        <v>0.12305099999999999</v>
      </c>
      <c r="F2698">
        <f t="shared" si="42"/>
        <v>0.75389799999999996</v>
      </c>
      <c r="G2698" t="s">
        <v>2696</v>
      </c>
    </row>
    <row r="2699" spans="1:7" x14ac:dyDescent="0.15">
      <c r="A2699">
        <v>3298</v>
      </c>
      <c r="B2699">
        <v>0</v>
      </c>
      <c r="C2699">
        <v>0</v>
      </c>
      <c r="D2699">
        <v>0.90164900000000003</v>
      </c>
      <c r="E2699">
        <v>9.83512E-2</v>
      </c>
      <c r="F2699">
        <f t="shared" si="42"/>
        <v>0.80329780000000006</v>
      </c>
      <c r="G2699" t="s">
        <v>2697</v>
      </c>
    </row>
    <row r="2700" spans="1:7" x14ac:dyDescent="0.15">
      <c r="A2700">
        <v>3299</v>
      </c>
      <c r="B2700">
        <v>0</v>
      </c>
      <c r="C2700">
        <v>0</v>
      </c>
      <c r="D2700">
        <v>0.87515299999999996</v>
      </c>
      <c r="E2700">
        <v>0.124847</v>
      </c>
      <c r="F2700">
        <f t="shared" si="42"/>
        <v>0.75030599999999992</v>
      </c>
      <c r="G2700" t="s">
        <v>2698</v>
      </c>
    </row>
    <row r="2701" spans="1:7" x14ac:dyDescent="0.15">
      <c r="A2701">
        <v>3300</v>
      </c>
      <c r="B2701">
        <v>0</v>
      </c>
      <c r="C2701">
        <v>0</v>
      </c>
      <c r="D2701">
        <v>0.88636099999999995</v>
      </c>
      <c r="E2701">
        <v>0.113639</v>
      </c>
      <c r="F2701">
        <f t="shared" si="42"/>
        <v>0.77272199999999991</v>
      </c>
      <c r="G2701" t="s">
        <v>2699</v>
      </c>
    </row>
    <row r="2702" spans="1:7" x14ac:dyDescent="0.15">
      <c r="A2702">
        <v>3301</v>
      </c>
      <c r="B2702">
        <v>0</v>
      </c>
      <c r="C2702">
        <v>0</v>
      </c>
      <c r="D2702">
        <v>0.88162300000000005</v>
      </c>
      <c r="E2702">
        <v>0.118377</v>
      </c>
      <c r="F2702">
        <f t="shared" si="42"/>
        <v>0.76324600000000009</v>
      </c>
      <c r="G2702" t="s">
        <v>2700</v>
      </c>
    </row>
    <row r="2703" spans="1:7" x14ac:dyDescent="0.15">
      <c r="A2703">
        <v>3302</v>
      </c>
      <c r="B2703">
        <v>0</v>
      </c>
      <c r="C2703">
        <v>0</v>
      </c>
      <c r="D2703">
        <v>0.86497800000000002</v>
      </c>
      <c r="E2703">
        <v>0.135022</v>
      </c>
      <c r="F2703">
        <f t="shared" si="42"/>
        <v>0.72995600000000005</v>
      </c>
      <c r="G2703" t="s">
        <v>2701</v>
      </c>
    </row>
    <row r="2704" spans="1:7" x14ac:dyDescent="0.15">
      <c r="A2704">
        <v>3303</v>
      </c>
      <c r="B2704">
        <v>0</v>
      </c>
      <c r="C2704">
        <v>0</v>
      </c>
      <c r="D2704">
        <v>0.89649199999999996</v>
      </c>
      <c r="E2704">
        <v>0.103508</v>
      </c>
      <c r="F2704">
        <f t="shared" si="42"/>
        <v>0.79298399999999991</v>
      </c>
      <c r="G2704" t="s">
        <v>2702</v>
      </c>
    </row>
    <row r="2705" spans="1:7" x14ac:dyDescent="0.15">
      <c r="A2705">
        <v>3304</v>
      </c>
      <c r="B2705">
        <v>0</v>
      </c>
      <c r="C2705">
        <v>0</v>
      </c>
      <c r="D2705">
        <v>0.825928</v>
      </c>
      <c r="E2705">
        <v>0.174072</v>
      </c>
      <c r="F2705">
        <f t="shared" si="42"/>
        <v>0.65185599999999999</v>
      </c>
      <c r="G2705" t="s">
        <v>2703</v>
      </c>
    </row>
    <row r="2706" spans="1:7" x14ac:dyDescent="0.15">
      <c r="A2706">
        <v>3305</v>
      </c>
      <c r="B2706">
        <v>0</v>
      </c>
      <c r="C2706">
        <v>0</v>
      </c>
      <c r="D2706">
        <v>0.88493699999999997</v>
      </c>
      <c r="E2706">
        <v>0.115063</v>
      </c>
      <c r="F2706">
        <f t="shared" si="42"/>
        <v>0.76987399999999995</v>
      </c>
      <c r="G2706" t="s">
        <v>2704</v>
      </c>
    </row>
    <row r="2707" spans="1:7" x14ac:dyDescent="0.15">
      <c r="A2707">
        <v>3306</v>
      </c>
      <c r="B2707">
        <v>0</v>
      </c>
      <c r="C2707">
        <v>0</v>
      </c>
      <c r="D2707">
        <v>0.891822</v>
      </c>
      <c r="E2707">
        <v>0.108179</v>
      </c>
      <c r="F2707">
        <f t="shared" si="42"/>
        <v>0.78364299999999998</v>
      </c>
      <c r="G2707" t="s">
        <v>2705</v>
      </c>
    </row>
    <row r="2708" spans="1:7" x14ac:dyDescent="0.15">
      <c r="A2708">
        <v>3307</v>
      </c>
      <c r="B2708">
        <v>0</v>
      </c>
      <c r="C2708">
        <v>0</v>
      </c>
      <c r="D2708">
        <v>0.89022199999999996</v>
      </c>
      <c r="E2708">
        <v>0.109778</v>
      </c>
      <c r="F2708">
        <f t="shared" si="42"/>
        <v>0.78044399999999992</v>
      </c>
      <c r="G2708" t="s">
        <v>2706</v>
      </c>
    </row>
    <row r="2709" spans="1:7" x14ac:dyDescent="0.15">
      <c r="A2709">
        <v>3308</v>
      </c>
      <c r="B2709">
        <v>0</v>
      </c>
      <c r="C2709">
        <v>0</v>
      </c>
      <c r="D2709">
        <v>0.885764</v>
      </c>
      <c r="E2709">
        <v>0.114236</v>
      </c>
      <c r="F2709">
        <f t="shared" si="42"/>
        <v>0.77152799999999999</v>
      </c>
      <c r="G2709" t="s">
        <v>2707</v>
      </c>
    </row>
    <row r="2710" spans="1:7" x14ac:dyDescent="0.15">
      <c r="A2710">
        <v>3309</v>
      </c>
      <c r="B2710">
        <v>0</v>
      </c>
      <c r="C2710">
        <v>0</v>
      </c>
      <c r="D2710">
        <v>0.86085500000000004</v>
      </c>
      <c r="E2710">
        <v>0.13914499999999999</v>
      </c>
      <c r="F2710">
        <f t="shared" si="42"/>
        <v>0.72171000000000007</v>
      </c>
      <c r="G2710" t="s">
        <v>2708</v>
      </c>
    </row>
    <row r="2711" spans="1:7" x14ac:dyDescent="0.15">
      <c r="A2711">
        <v>3310</v>
      </c>
      <c r="B2711">
        <v>0</v>
      </c>
      <c r="C2711">
        <v>0</v>
      </c>
      <c r="D2711">
        <v>0.85417299999999996</v>
      </c>
      <c r="E2711">
        <v>0.14582700000000001</v>
      </c>
      <c r="F2711">
        <f t="shared" si="42"/>
        <v>0.70834599999999992</v>
      </c>
      <c r="G2711" t="s">
        <v>2709</v>
      </c>
    </row>
    <row r="2712" spans="1:7" x14ac:dyDescent="0.15">
      <c r="A2712">
        <v>3311</v>
      </c>
      <c r="B2712">
        <v>0</v>
      </c>
      <c r="C2712">
        <v>0</v>
      </c>
      <c r="D2712">
        <v>0.87080900000000006</v>
      </c>
      <c r="E2712">
        <v>0.129191</v>
      </c>
      <c r="F2712">
        <f t="shared" si="42"/>
        <v>0.74161800000000011</v>
      </c>
      <c r="G2712" t="s">
        <v>2710</v>
      </c>
    </row>
    <row r="2713" spans="1:7" x14ac:dyDescent="0.15">
      <c r="A2713">
        <v>3312</v>
      </c>
      <c r="B2713">
        <v>0</v>
      </c>
      <c r="C2713">
        <v>0</v>
      </c>
      <c r="D2713">
        <v>0.61447099999999999</v>
      </c>
      <c r="E2713">
        <v>0.38552900000000001</v>
      </c>
      <c r="F2713">
        <f t="shared" si="42"/>
        <v>0.22894199999999998</v>
      </c>
      <c r="G2713" t="s">
        <v>2711</v>
      </c>
    </row>
    <row r="2714" spans="1:7" x14ac:dyDescent="0.15">
      <c r="A2714">
        <v>3313</v>
      </c>
      <c r="B2714">
        <v>0</v>
      </c>
      <c r="C2714">
        <v>0</v>
      </c>
      <c r="D2714">
        <v>0.886602</v>
      </c>
      <c r="E2714">
        <v>0.113398</v>
      </c>
      <c r="F2714">
        <f t="shared" si="42"/>
        <v>0.773204</v>
      </c>
      <c r="G2714" t="s">
        <v>2712</v>
      </c>
    </row>
    <row r="2715" spans="1:7" x14ac:dyDescent="0.15">
      <c r="A2715">
        <v>3314</v>
      </c>
      <c r="B2715">
        <v>0</v>
      </c>
      <c r="C2715">
        <v>0</v>
      </c>
      <c r="D2715">
        <v>0.88802999999999999</v>
      </c>
      <c r="E2715">
        <v>0.11197</v>
      </c>
      <c r="F2715">
        <f t="shared" si="42"/>
        <v>0.77605999999999997</v>
      </c>
      <c r="G2715" t="s">
        <v>2713</v>
      </c>
    </row>
    <row r="2716" spans="1:7" x14ac:dyDescent="0.15">
      <c r="A2716">
        <v>3315</v>
      </c>
      <c r="B2716">
        <v>0</v>
      </c>
      <c r="C2716">
        <v>0</v>
      </c>
      <c r="D2716">
        <v>0.87523899999999999</v>
      </c>
      <c r="E2716">
        <v>0.124761</v>
      </c>
      <c r="F2716">
        <f t="shared" si="42"/>
        <v>0.75047799999999998</v>
      </c>
      <c r="G2716" t="s">
        <v>2714</v>
      </c>
    </row>
    <row r="2717" spans="1:7" x14ac:dyDescent="0.15">
      <c r="A2717">
        <v>3316</v>
      </c>
      <c r="B2717">
        <v>0</v>
      </c>
      <c r="C2717">
        <v>0</v>
      </c>
      <c r="D2717">
        <v>0.90448200000000001</v>
      </c>
      <c r="E2717">
        <v>9.5518099999999995E-2</v>
      </c>
      <c r="F2717">
        <f t="shared" si="42"/>
        <v>0.80896389999999996</v>
      </c>
      <c r="G2717" t="s">
        <v>2715</v>
      </c>
    </row>
    <row r="2718" spans="1:7" x14ac:dyDescent="0.15">
      <c r="A2718">
        <v>3317</v>
      </c>
      <c r="B2718">
        <v>0</v>
      </c>
      <c r="C2718">
        <v>0</v>
      </c>
      <c r="D2718">
        <v>0.88580499999999995</v>
      </c>
      <c r="E2718">
        <v>0.114195</v>
      </c>
      <c r="F2718">
        <f t="shared" si="42"/>
        <v>0.77160999999999991</v>
      </c>
      <c r="G2718" t="s">
        <v>2716</v>
      </c>
    </row>
    <row r="2719" spans="1:7" x14ac:dyDescent="0.15">
      <c r="A2719">
        <v>3318</v>
      </c>
      <c r="B2719">
        <v>0</v>
      </c>
      <c r="C2719">
        <v>0</v>
      </c>
      <c r="D2719">
        <v>0.87922999999999996</v>
      </c>
      <c r="E2719">
        <v>0.12077</v>
      </c>
      <c r="F2719">
        <f t="shared" si="42"/>
        <v>0.75845999999999991</v>
      </c>
      <c r="G2719" t="s">
        <v>2717</v>
      </c>
    </row>
    <row r="2720" spans="1:7" x14ac:dyDescent="0.15">
      <c r="A2720">
        <v>3319</v>
      </c>
      <c r="B2720">
        <v>0</v>
      </c>
      <c r="C2720">
        <v>0</v>
      </c>
      <c r="D2720">
        <v>0.88456699999999999</v>
      </c>
      <c r="E2720">
        <v>0.11543299999999999</v>
      </c>
      <c r="F2720">
        <f t="shared" si="42"/>
        <v>0.76913399999999998</v>
      </c>
      <c r="G2720" t="s">
        <v>2718</v>
      </c>
    </row>
    <row r="2721" spans="1:7" x14ac:dyDescent="0.15">
      <c r="A2721">
        <v>3320</v>
      </c>
      <c r="B2721">
        <v>0</v>
      </c>
      <c r="C2721">
        <v>0</v>
      </c>
      <c r="D2721">
        <v>0.87903699999999996</v>
      </c>
      <c r="E2721">
        <v>0.120963</v>
      </c>
      <c r="F2721">
        <f t="shared" si="42"/>
        <v>0.75807399999999991</v>
      </c>
      <c r="G2721" t="s">
        <v>2719</v>
      </c>
    </row>
    <row r="2722" spans="1:7" x14ac:dyDescent="0.15">
      <c r="A2722">
        <v>3321</v>
      </c>
      <c r="B2722">
        <v>0</v>
      </c>
      <c r="C2722">
        <v>0</v>
      </c>
      <c r="D2722">
        <v>0.876471</v>
      </c>
      <c r="E2722">
        <v>0.123529</v>
      </c>
      <c r="F2722">
        <f t="shared" si="42"/>
        <v>0.752942</v>
      </c>
      <c r="G2722" t="s">
        <v>2720</v>
      </c>
    </row>
    <row r="2723" spans="1:7" x14ac:dyDescent="0.15">
      <c r="A2723">
        <v>3322</v>
      </c>
      <c r="B2723">
        <v>0</v>
      </c>
      <c r="C2723">
        <v>0</v>
      </c>
      <c r="D2723">
        <v>0.88568800000000003</v>
      </c>
      <c r="E2723">
        <v>0.114312</v>
      </c>
      <c r="F2723">
        <f t="shared" si="42"/>
        <v>0.77137600000000006</v>
      </c>
      <c r="G2723" t="s">
        <v>2721</v>
      </c>
    </row>
    <row r="2724" spans="1:7" x14ac:dyDescent="0.15">
      <c r="A2724">
        <v>3323</v>
      </c>
      <c r="B2724">
        <v>0</v>
      </c>
      <c r="C2724">
        <v>0</v>
      </c>
      <c r="D2724">
        <v>0.86503300000000005</v>
      </c>
      <c r="E2724">
        <v>0.134967</v>
      </c>
      <c r="F2724">
        <f t="shared" si="42"/>
        <v>0.7300660000000001</v>
      </c>
      <c r="G2724" t="s">
        <v>2722</v>
      </c>
    </row>
    <row r="2725" spans="1:7" x14ac:dyDescent="0.15">
      <c r="A2725">
        <v>3324</v>
      </c>
      <c r="B2725">
        <v>0</v>
      </c>
      <c r="C2725">
        <v>0</v>
      </c>
      <c r="D2725">
        <v>0.77847500000000003</v>
      </c>
      <c r="E2725">
        <v>0.221525</v>
      </c>
      <c r="F2725">
        <f t="shared" si="42"/>
        <v>0.55695000000000006</v>
      </c>
      <c r="G2725" t="s">
        <v>2723</v>
      </c>
    </row>
    <row r="2726" spans="1:7" x14ac:dyDescent="0.15">
      <c r="A2726">
        <v>3325</v>
      </c>
      <c r="B2726">
        <v>0</v>
      </c>
      <c r="C2726">
        <v>0</v>
      </c>
      <c r="D2726">
        <v>0.86760999999999999</v>
      </c>
      <c r="E2726">
        <v>0.13239000000000001</v>
      </c>
      <c r="F2726">
        <f t="shared" si="42"/>
        <v>0.73521999999999998</v>
      </c>
      <c r="G2726" t="s">
        <v>2724</v>
      </c>
    </row>
    <row r="2727" spans="1:7" x14ac:dyDescent="0.15">
      <c r="A2727">
        <v>3326</v>
      </c>
      <c r="B2727">
        <v>0</v>
      </c>
      <c r="C2727">
        <v>0</v>
      </c>
      <c r="D2727">
        <v>0.59776300000000004</v>
      </c>
      <c r="E2727">
        <v>0.40223700000000001</v>
      </c>
      <c r="F2727">
        <f t="shared" si="42"/>
        <v>0.19552600000000003</v>
      </c>
      <c r="G2727" t="s">
        <v>2725</v>
      </c>
    </row>
    <row r="2728" spans="1:7" x14ac:dyDescent="0.15">
      <c r="A2728">
        <v>3327</v>
      </c>
      <c r="B2728">
        <v>0</v>
      </c>
      <c r="C2728">
        <v>0</v>
      </c>
      <c r="D2728">
        <v>0.74693200000000004</v>
      </c>
      <c r="E2728">
        <v>0.25306800000000002</v>
      </c>
      <c r="F2728">
        <f t="shared" si="42"/>
        <v>0.49386400000000003</v>
      </c>
      <c r="G2728" t="s">
        <v>2726</v>
      </c>
    </row>
    <row r="2729" spans="1:7" x14ac:dyDescent="0.15">
      <c r="A2729">
        <v>3328</v>
      </c>
      <c r="B2729">
        <v>0</v>
      </c>
      <c r="C2729">
        <v>0</v>
      </c>
      <c r="D2729">
        <v>0.90023900000000001</v>
      </c>
      <c r="E2729">
        <v>9.97609E-2</v>
      </c>
      <c r="F2729">
        <f t="shared" si="42"/>
        <v>0.80047809999999997</v>
      </c>
      <c r="G2729" t="s">
        <v>2727</v>
      </c>
    </row>
    <row r="2730" spans="1:7" x14ac:dyDescent="0.15">
      <c r="A2730">
        <v>3329</v>
      </c>
      <c r="B2730">
        <v>0</v>
      </c>
      <c r="C2730">
        <v>0</v>
      </c>
      <c r="D2730">
        <v>0.88799399999999995</v>
      </c>
      <c r="E2730">
        <v>0.11200599999999999</v>
      </c>
      <c r="F2730">
        <f t="shared" si="42"/>
        <v>0.7759879999999999</v>
      </c>
      <c r="G2730" t="s">
        <v>2728</v>
      </c>
    </row>
    <row r="2731" spans="1:7" x14ac:dyDescent="0.15">
      <c r="A2731">
        <v>3330</v>
      </c>
      <c r="B2731">
        <v>0</v>
      </c>
      <c r="C2731">
        <v>0</v>
      </c>
      <c r="D2731">
        <v>0.86529500000000004</v>
      </c>
      <c r="E2731">
        <v>0.13470499999999999</v>
      </c>
      <c r="F2731">
        <f t="shared" si="42"/>
        <v>0.73059000000000007</v>
      </c>
      <c r="G2731" t="s">
        <v>2729</v>
      </c>
    </row>
    <row r="2732" spans="1:7" x14ac:dyDescent="0.15">
      <c r="A2732">
        <v>3331</v>
      </c>
      <c r="B2732">
        <v>0</v>
      </c>
      <c r="C2732">
        <v>0</v>
      </c>
      <c r="D2732">
        <v>0.88762300000000005</v>
      </c>
      <c r="E2732">
        <v>0.112377</v>
      </c>
      <c r="F2732">
        <f t="shared" si="42"/>
        <v>0.7752460000000001</v>
      </c>
      <c r="G2732" t="s">
        <v>2730</v>
      </c>
    </row>
    <row r="2733" spans="1:7" x14ac:dyDescent="0.15">
      <c r="A2733">
        <v>3332</v>
      </c>
      <c r="B2733">
        <v>0</v>
      </c>
      <c r="C2733">
        <v>0</v>
      </c>
      <c r="D2733">
        <v>0.87143000000000004</v>
      </c>
      <c r="E2733">
        <v>0.12856999999999999</v>
      </c>
      <c r="F2733">
        <f t="shared" si="42"/>
        <v>0.74286000000000008</v>
      </c>
      <c r="G2733" t="s">
        <v>2731</v>
      </c>
    </row>
    <row r="2734" spans="1:7" x14ac:dyDescent="0.15">
      <c r="A2734">
        <v>3333</v>
      </c>
      <c r="B2734">
        <v>0</v>
      </c>
      <c r="C2734">
        <v>0</v>
      </c>
      <c r="D2734">
        <v>0.87966100000000003</v>
      </c>
      <c r="E2734">
        <v>0.120339</v>
      </c>
      <c r="F2734">
        <f t="shared" si="42"/>
        <v>0.75932200000000005</v>
      </c>
      <c r="G2734" t="s">
        <v>2732</v>
      </c>
    </row>
    <row r="2735" spans="1:7" x14ac:dyDescent="0.15">
      <c r="A2735">
        <v>3334</v>
      </c>
      <c r="B2735">
        <v>0</v>
      </c>
      <c r="C2735">
        <v>0</v>
      </c>
      <c r="D2735">
        <v>0.84385399999999999</v>
      </c>
      <c r="E2735">
        <v>0.15614600000000001</v>
      </c>
      <c r="F2735">
        <f t="shared" si="42"/>
        <v>0.68770799999999999</v>
      </c>
      <c r="G2735" t="s">
        <v>2733</v>
      </c>
    </row>
    <row r="2736" spans="1:7" x14ac:dyDescent="0.15">
      <c r="A2736">
        <v>3335</v>
      </c>
      <c r="B2736">
        <v>0</v>
      </c>
      <c r="C2736">
        <v>0</v>
      </c>
      <c r="D2736">
        <v>0.86118099999999997</v>
      </c>
      <c r="E2736">
        <v>0.138819</v>
      </c>
      <c r="F2736">
        <f t="shared" si="42"/>
        <v>0.72236199999999995</v>
      </c>
      <c r="G2736" t="s">
        <v>2734</v>
      </c>
    </row>
    <row r="2737" spans="1:7" x14ac:dyDescent="0.15">
      <c r="A2737">
        <v>3336</v>
      </c>
      <c r="B2737">
        <v>0</v>
      </c>
      <c r="C2737">
        <v>0</v>
      </c>
      <c r="D2737">
        <v>0.87984399999999996</v>
      </c>
      <c r="E2737">
        <v>0.120156</v>
      </c>
      <c r="F2737">
        <f t="shared" si="42"/>
        <v>0.75968799999999992</v>
      </c>
      <c r="G2737" t="s">
        <v>2735</v>
      </c>
    </row>
    <row r="2738" spans="1:7" x14ac:dyDescent="0.15">
      <c r="A2738">
        <v>3337</v>
      </c>
      <c r="B2738">
        <v>0</v>
      </c>
      <c r="C2738">
        <v>0</v>
      </c>
      <c r="D2738">
        <v>0.77081999999999995</v>
      </c>
      <c r="E2738">
        <v>0.22917999999999999</v>
      </c>
      <c r="F2738">
        <f t="shared" si="42"/>
        <v>0.5416399999999999</v>
      </c>
      <c r="G2738" t="s">
        <v>2736</v>
      </c>
    </row>
    <row r="2739" spans="1:7" x14ac:dyDescent="0.15">
      <c r="A2739">
        <v>3338</v>
      </c>
      <c r="B2739">
        <v>0</v>
      </c>
      <c r="C2739">
        <v>0</v>
      </c>
      <c r="D2739">
        <v>0.87879799999999997</v>
      </c>
      <c r="E2739">
        <v>0.121202</v>
      </c>
      <c r="F2739">
        <f t="shared" si="42"/>
        <v>0.75759599999999994</v>
      </c>
      <c r="G2739" t="s">
        <v>2737</v>
      </c>
    </row>
    <row r="2740" spans="1:7" x14ac:dyDescent="0.15">
      <c r="A2740">
        <v>3339</v>
      </c>
      <c r="B2740">
        <v>0</v>
      </c>
      <c r="C2740">
        <v>0</v>
      </c>
      <c r="D2740">
        <v>0.88568500000000006</v>
      </c>
      <c r="E2740">
        <v>0.114315</v>
      </c>
      <c r="F2740">
        <f t="shared" si="42"/>
        <v>0.77137000000000011</v>
      </c>
      <c r="G2740" t="s">
        <v>2738</v>
      </c>
    </row>
    <row r="2741" spans="1:7" x14ac:dyDescent="0.15">
      <c r="A2741">
        <v>3340</v>
      </c>
      <c r="B2741">
        <v>0</v>
      </c>
      <c r="C2741">
        <v>0</v>
      </c>
      <c r="D2741">
        <v>0.88213799999999998</v>
      </c>
      <c r="E2741">
        <v>0.11786199999999999</v>
      </c>
      <c r="F2741">
        <f t="shared" si="42"/>
        <v>0.76427599999999996</v>
      </c>
      <c r="G2741" t="s">
        <v>2739</v>
      </c>
    </row>
    <row r="2742" spans="1:7" x14ac:dyDescent="0.15">
      <c r="A2742">
        <v>3341</v>
      </c>
      <c r="B2742">
        <v>0</v>
      </c>
      <c r="C2742">
        <v>0</v>
      </c>
      <c r="D2742">
        <v>0.89944299999999999</v>
      </c>
      <c r="E2742">
        <v>0.10055699999999999</v>
      </c>
      <c r="F2742">
        <f t="shared" si="42"/>
        <v>0.79888599999999999</v>
      </c>
      <c r="G2742" t="s">
        <v>2740</v>
      </c>
    </row>
    <row r="2743" spans="1:7" x14ac:dyDescent="0.15">
      <c r="A2743">
        <v>3342</v>
      </c>
      <c r="B2743">
        <v>0</v>
      </c>
      <c r="C2743">
        <v>0</v>
      </c>
      <c r="D2743">
        <v>0.88660399999999995</v>
      </c>
      <c r="E2743">
        <v>0.113396</v>
      </c>
      <c r="F2743">
        <f t="shared" si="42"/>
        <v>0.7732079999999999</v>
      </c>
      <c r="G2743" t="s">
        <v>2741</v>
      </c>
    </row>
    <row r="2744" spans="1:7" x14ac:dyDescent="0.15">
      <c r="A2744">
        <v>3343</v>
      </c>
      <c r="B2744">
        <v>0</v>
      </c>
      <c r="C2744">
        <v>0</v>
      </c>
      <c r="D2744">
        <v>0.86738899999999997</v>
      </c>
      <c r="E2744">
        <v>0.13261100000000001</v>
      </c>
      <c r="F2744">
        <f t="shared" si="42"/>
        <v>0.73477799999999993</v>
      </c>
      <c r="G2744" t="s">
        <v>2742</v>
      </c>
    </row>
    <row r="2745" spans="1:7" x14ac:dyDescent="0.15">
      <c r="A2745">
        <v>3344</v>
      </c>
      <c r="B2745">
        <v>0</v>
      </c>
      <c r="C2745">
        <v>0</v>
      </c>
      <c r="D2745">
        <v>0.86507400000000001</v>
      </c>
      <c r="E2745">
        <v>0.13492599999999999</v>
      </c>
      <c r="F2745">
        <f t="shared" si="42"/>
        <v>0.73014800000000002</v>
      </c>
      <c r="G2745" t="s">
        <v>2743</v>
      </c>
    </row>
    <row r="2746" spans="1:7" x14ac:dyDescent="0.15">
      <c r="A2746">
        <v>3345</v>
      </c>
      <c r="B2746">
        <v>0</v>
      </c>
      <c r="C2746">
        <v>0</v>
      </c>
      <c r="D2746">
        <v>0.86891499999999999</v>
      </c>
      <c r="E2746">
        <v>0.13108500000000001</v>
      </c>
      <c r="F2746">
        <f t="shared" si="42"/>
        <v>0.73782999999999999</v>
      </c>
      <c r="G2746" t="s">
        <v>2744</v>
      </c>
    </row>
    <row r="2747" spans="1:7" x14ac:dyDescent="0.15">
      <c r="A2747">
        <v>3346</v>
      </c>
      <c r="B2747">
        <v>0</v>
      </c>
      <c r="C2747">
        <v>0</v>
      </c>
      <c r="D2747">
        <v>0.88364600000000004</v>
      </c>
      <c r="E2747">
        <v>0.116354</v>
      </c>
      <c r="F2747">
        <f t="shared" si="42"/>
        <v>0.76729200000000009</v>
      </c>
      <c r="G2747" t="s">
        <v>2745</v>
      </c>
    </row>
    <row r="2748" spans="1:7" x14ac:dyDescent="0.15">
      <c r="A2748">
        <v>3347</v>
      </c>
      <c r="B2748">
        <v>0</v>
      </c>
      <c r="C2748">
        <v>0</v>
      </c>
      <c r="D2748">
        <v>0.875004</v>
      </c>
      <c r="E2748">
        <v>0.124996</v>
      </c>
      <c r="F2748">
        <f t="shared" si="42"/>
        <v>0.75000800000000001</v>
      </c>
      <c r="G2748" t="s">
        <v>2746</v>
      </c>
    </row>
    <row r="2749" spans="1:7" x14ac:dyDescent="0.15">
      <c r="A2749">
        <v>3348</v>
      </c>
      <c r="B2749">
        <v>0</v>
      </c>
      <c r="C2749">
        <v>0</v>
      </c>
      <c r="D2749">
        <v>0.87578999999999996</v>
      </c>
      <c r="E2749">
        <v>0.12421</v>
      </c>
      <c r="F2749">
        <f t="shared" si="42"/>
        <v>0.75157999999999991</v>
      </c>
      <c r="G2749" t="s">
        <v>2747</v>
      </c>
    </row>
    <row r="2750" spans="1:7" x14ac:dyDescent="0.15">
      <c r="A2750">
        <v>3349</v>
      </c>
      <c r="B2750">
        <v>0</v>
      </c>
      <c r="C2750">
        <v>0</v>
      </c>
      <c r="D2750">
        <v>0.84734299999999996</v>
      </c>
      <c r="E2750">
        <v>0.15265699999999999</v>
      </c>
      <c r="F2750">
        <f t="shared" si="42"/>
        <v>0.69468599999999991</v>
      </c>
      <c r="G2750" t="s">
        <v>2748</v>
      </c>
    </row>
    <row r="2751" spans="1:7" x14ac:dyDescent="0.15">
      <c r="A2751">
        <v>3350</v>
      </c>
      <c r="B2751">
        <v>0</v>
      </c>
      <c r="C2751">
        <v>0</v>
      </c>
      <c r="D2751">
        <v>0.88295800000000002</v>
      </c>
      <c r="E2751">
        <v>0.11704199999999999</v>
      </c>
      <c r="F2751">
        <f t="shared" si="42"/>
        <v>0.76591600000000004</v>
      </c>
      <c r="G2751" t="s">
        <v>2749</v>
      </c>
    </row>
    <row r="2752" spans="1:7" x14ac:dyDescent="0.15">
      <c r="A2752">
        <v>3351</v>
      </c>
      <c r="B2752">
        <v>0</v>
      </c>
      <c r="C2752">
        <v>0</v>
      </c>
      <c r="D2752">
        <v>0.87967600000000001</v>
      </c>
      <c r="E2752">
        <v>0.120324</v>
      </c>
      <c r="F2752">
        <f t="shared" si="42"/>
        <v>0.75935200000000003</v>
      </c>
      <c r="G2752" t="s">
        <v>2750</v>
      </c>
    </row>
    <row r="2753" spans="1:7" x14ac:dyDescent="0.15">
      <c r="A2753">
        <v>3352</v>
      </c>
      <c r="B2753">
        <v>0</v>
      </c>
      <c r="C2753">
        <v>0</v>
      </c>
      <c r="D2753">
        <v>0.85067700000000002</v>
      </c>
      <c r="E2753">
        <v>0.14932300000000001</v>
      </c>
      <c r="F2753">
        <f t="shared" si="42"/>
        <v>0.70135400000000003</v>
      </c>
      <c r="G2753" t="s">
        <v>2751</v>
      </c>
    </row>
    <row r="2754" spans="1:7" x14ac:dyDescent="0.15">
      <c r="A2754">
        <v>3353</v>
      </c>
      <c r="B2754">
        <v>0</v>
      </c>
      <c r="C2754">
        <v>0</v>
      </c>
      <c r="D2754">
        <v>0.89688199999999996</v>
      </c>
      <c r="E2754">
        <v>0.103118</v>
      </c>
      <c r="F2754">
        <f t="shared" ref="F2754:F2817" si="43">ABS(D2754-E2754)</f>
        <v>0.79376399999999991</v>
      </c>
      <c r="G2754" t="s">
        <v>2752</v>
      </c>
    </row>
    <row r="2755" spans="1:7" x14ac:dyDescent="0.15">
      <c r="A2755">
        <v>3354</v>
      </c>
      <c r="B2755">
        <v>0</v>
      </c>
      <c r="C2755">
        <v>0</v>
      </c>
      <c r="D2755">
        <v>0.69982200000000006</v>
      </c>
      <c r="E2755">
        <v>0.300178</v>
      </c>
      <c r="F2755">
        <f t="shared" si="43"/>
        <v>0.39964400000000005</v>
      </c>
      <c r="G2755" t="s">
        <v>2753</v>
      </c>
    </row>
    <row r="2756" spans="1:7" x14ac:dyDescent="0.15">
      <c r="A2756">
        <v>3355</v>
      </c>
      <c r="B2756">
        <v>0</v>
      </c>
      <c r="C2756">
        <v>0</v>
      </c>
      <c r="D2756">
        <v>0.88680899999999996</v>
      </c>
      <c r="E2756">
        <v>0.113191</v>
      </c>
      <c r="F2756">
        <f t="shared" si="43"/>
        <v>0.77361799999999992</v>
      </c>
      <c r="G2756" t="s">
        <v>2754</v>
      </c>
    </row>
    <row r="2757" spans="1:7" x14ac:dyDescent="0.15">
      <c r="A2757">
        <v>3356</v>
      </c>
      <c r="B2757">
        <v>0</v>
      </c>
      <c r="C2757">
        <v>0</v>
      </c>
      <c r="D2757">
        <v>0.84536900000000004</v>
      </c>
      <c r="E2757">
        <v>0.15463099999999999</v>
      </c>
      <c r="F2757">
        <f t="shared" si="43"/>
        <v>0.69073800000000007</v>
      </c>
      <c r="G2757" t="s">
        <v>2755</v>
      </c>
    </row>
    <row r="2758" spans="1:7" x14ac:dyDescent="0.15">
      <c r="A2758">
        <v>3357</v>
      </c>
      <c r="B2758">
        <v>0</v>
      </c>
      <c r="C2758">
        <v>0</v>
      </c>
      <c r="D2758">
        <v>0.88353300000000001</v>
      </c>
      <c r="E2758">
        <v>0.116467</v>
      </c>
      <c r="F2758">
        <f t="shared" si="43"/>
        <v>0.76706600000000003</v>
      </c>
      <c r="G2758" t="s">
        <v>2756</v>
      </c>
    </row>
    <row r="2759" spans="1:7" x14ac:dyDescent="0.15">
      <c r="A2759">
        <v>3358</v>
      </c>
      <c r="B2759">
        <v>0</v>
      </c>
      <c r="C2759">
        <v>0</v>
      </c>
      <c r="D2759">
        <v>0.75931999999999999</v>
      </c>
      <c r="E2759">
        <v>0.24068000000000001</v>
      </c>
      <c r="F2759">
        <f t="shared" si="43"/>
        <v>0.51863999999999999</v>
      </c>
      <c r="G2759" t="s">
        <v>2757</v>
      </c>
    </row>
    <row r="2760" spans="1:7" x14ac:dyDescent="0.15">
      <c r="A2760">
        <v>3359</v>
      </c>
      <c r="B2760">
        <v>0</v>
      </c>
      <c r="C2760">
        <v>0</v>
      </c>
      <c r="D2760">
        <v>0.87818300000000005</v>
      </c>
      <c r="E2760">
        <v>0.12181699999999999</v>
      </c>
      <c r="F2760">
        <f t="shared" si="43"/>
        <v>0.75636600000000009</v>
      </c>
      <c r="G2760" t="s">
        <v>2758</v>
      </c>
    </row>
    <row r="2761" spans="1:7" x14ac:dyDescent="0.15">
      <c r="A2761">
        <v>3360</v>
      </c>
      <c r="B2761">
        <v>0</v>
      </c>
      <c r="C2761">
        <v>0</v>
      </c>
      <c r="D2761">
        <v>0.81709600000000004</v>
      </c>
      <c r="E2761">
        <v>0.18290400000000001</v>
      </c>
      <c r="F2761">
        <f t="shared" si="43"/>
        <v>0.63419200000000009</v>
      </c>
      <c r="G2761" t="s">
        <v>2759</v>
      </c>
    </row>
    <row r="2762" spans="1:7" x14ac:dyDescent="0.15">
      <c r="A2762">
        <v>3361</v>
      </c>
      <c r="B2762">
        <v>0</v>
      </c>
      <c r="C2762">
        <v>0</v>
      </c>
      <c r="D2762">
        <v>0.88139900000000004</v>
      </c>
      <c r="E2762">
        <v>0.118601</v>
      </c>
      <c r="F2762">
        <f t="shared" si="43"/>
        <v>0.76279800000000009</v>
      </c>
      <c r="G2762" t="s">
        <v>2760</v>
      </c>
    </row>
    <row r="2763" spans="1:7" x14ac:dyDescent="0.15">
      <c r="A2763">
        <v>3362</v>
      </c>
      <c r="B2763">
        <v>0</v>
      </c>
      <c r="C2763">
        <v>0</v>
      </c>
      <c r="D2763">
        <v>0.867676</v>
      </c>
      <c r="E2763">
        <v>0.132324</v>
      </c>
      <c r="F2763">
        <f t="shared" si="43"/>
        <v>0.73535200000000001</v>
      </c>
      <c r="G2763" t="s">
        <v>2761</v>
      </c>
    </row>
    <row r="2764" spans="1:7" x14ac:dyDescent="0.15">
      <c r="A2764">
        <v>3363</v>
      </c>
      <c r="B2764">
        <v>0</v>
      </c>
      <c r="C2764">
        <v>0</v>
      </c>
      <c r="D2764">
        <v>0.77335399999999999</v>
      </c>
      <c r="E2764">
        <v>0.22664599999999999</v>
      </c>
      <c r="F2764">
        <f t="shared" si="43"/>
        <v>0.54670799999999997</v>
      </c>
      <c r="G2764" t="s">
        <v>2762</v>
      </c>
    </row>
    <row r="2765" spans="1:7" x14ac:dyDescent="0.15">
      <c r="A2765">
        <v>3364</v>
      </c>
      <c r="B2765">
        <v>0</v>
      </c>
      <c r="C2765">
        <v>0</v>
      </c>
      <c r="D2765">
        <v>0.87966699999999998</v>
      </c>
      <c r="E2765">
        <v>0.120333</v>
      </c>
      <c r="F2765">
        <f t="shared" si="43"/>
        <v>0.75933399999999995</v>
      </c>
      <c r="G2765" t="s">
        <v>2763</v>
      </c>
    </row>
    <row r="2766" spans="1:7" x14ac:dyDescent="0.15">
      <c r="A2766">
        <v>3365</v>
      </c>
      <c r="B2766">
        <v>0</v>
      </c>
      <c r="C2766">
        <v>0</v>
      </c>
      <c r="D2766">
        <v>0.88076600000000005</v>
      </c>
      <c r="E2766">
        <v>0.11923400000000001</v>
      </c>
      <c r="F2766">
        <f t="shared" si="43"/>
        <v>0.7615320000000001</v>
      </c>
      <c r="G2766" t="s">
        <v>2764</v>
      </c>
    </row>
    <row r="2767" spans="1:7" x14ac:dyDescent="0.15">
      <c r="A2767">
        <v>3366</v>
      </c>
      <c r="B2767">
        <v>0</v>
      </c>
      <c r="C2767">
        <v>0</v>
      </c>
      <c r="D2767">
        <v>0.88048000000000004</v>
      </c>
      <c r="E2767">
        <v>0.11952</v>
      </c>
      <c r="F2767">
        <f t="shared" si="43"/>
        <v>0.76096000000000008</v>
      </c>
      <c r="G2767" t="s">
        <v>2765</v>
      </c>
    </row>
    <row r="2768" spans="1:7" x14ac:dyDescent="0.15">
      <c r="A2768">
        <v>3367</v>
      </c>
      <c r="B2768">
        <v>0</v>
      </c>
      <c r="C2768">
        <v>0</v>
      </c>
      <c r="D2768">
        <v>0.89890599999999998</v>
      </c>
      <c r="E2768">
        <v>0.101094</v>
      </c>
      <c r="F2768">
        <f t="shared" si="43"/>
        <v>0.79781199999999997</v>
      </c>
      <c r="G2768" t="s">
        <v>2766</v>
      </c>
    </row>
    <row r="2769" spans="1:7" x14ac:dyDescent="0.15">
      <c r="A2769">
        <v>3368</v>
      </c>
      <c r="B2769">
        <v>0</v>
      </c>
      <c r="C2769">
        <v>0</v>
      </c>
      <c r="D2769">
        <v>0.87265599999999999</v>
      </c>
      <c r="E2769">
        <v>0.12734400000000001</v>
      </c>
      <c r="F2769">
        <f t="shared" si="43"/>
        <v>0.74531199999999997</v>
      </c>
      <c r="G2769" t="s">
        <v>2767</v>
      </c>
    </row>
    <row r="2770" spans="1:7" x14ac:dyDescent="0.15">
      <c r="A2770">
        <v>3369</v>
      </c>
      <c r="B2770">
        <v>0</v>
      </c>
      <c r="C2770">
        <v>0</v>
      </c>
      <c r="D2770">
        <v>0.90026799999999996</v>
      </c>
      <c r="E2770">
        <v>9.9732000000000001E-2</v>
      </c>
      <c r="F2770">
        <f t="shared" si="43"/>
        <v>0.80053599999999991</v>
      </c>
      <c r="G2770" t="s">
        <v>2768</v>
      </c>
    </row>
    <row r="2771" spans="1:7" x14ac:dyDescent="0.15">
      <c r="A2771">
        <v>3370</v>
      </c>
      <c r="B2771">
        <v>0</v>
      </c>
      <c r="C2771">
        <v>0</v>
      </c>
      <c r="D2771">
        <v>0.87931999999999999</v>
      </c>
      <c r="E2771">
        <v>0.12068</v>
      </c>
      <c r="F2771">
        <f t="shared" si="43"/>
        <v>0.75863999999999998</v>
      </c>
      <c r="G2771" t="s">
        <v>2769</v>
      </c>
    </row>
    <row r="2772" spans="1:7" x14ac:dyDescent="0.15">
      <c r="A2772">
        <v>3371</v>
      </c>
      <c r="B2772">
        <v>0</v>
      </c>
      <c r="C2772">
        <v>0</v>
      </c>
      <c r="D2772">
        <v>0.88261199999999995</v>
      </c>
      <c r="E2772">
        <v>0.11738800000000001</v>
      </c>
      <c r="F2772">
        <f t="shared" si="43"/>
        <v>0.7652239999999999</v>
      </c>
      <c r="G2772" t="s">
        <v>2770</v>
      </c>
    </row>
    <row r="2773" spans="1:7" x14ac:dyDescent="0.15">
      <c r="A2773">
        <v>3372</v>
      </c>
      <c r="B2773">
        <v>0</v>
      </c>
      <c r="C2773">
        <v>0</v>
      </c>
      <c r="D2773">
        <v>0.86657300000000004</v>
      </c>
      <c r="E2773">
        <v>0.13342699999999999</v>
      </c>
      <c r="F2773">
        <f t="shared" si="43"/>
        <v>0.73314600000000008</v>
      </c>
      <c r="G2773" t="s">
        <v>2771</v>
      </c>
    </row>
    <row r="2774" spans="1:7" x14ac:dyDescent="0.15">
      <c r="A2774">
        <v>3373</v>
      </c>
      <c r="B2774">
        <v>0</v>
      </c>
      <c r="C2774">
        <v>0</v>
      </c>
      <c r="D2774">
        <v>0.87532399999999999</v>
      </c>
      <c r="E2774">
        <v>0.124676</v>
      </c>
      <c r="F2774">
        <f t="shared" si="43"/>
        <v>0.75064799999999998</v>
      </c>
      <c r="G2774" t="s">
        <v>2772</v>
      </c>
    </row>
    <row r="2775" spans="1:7" x14ac:dyDescent="0.15">
      <c r="A2775">
        <v>3374</v>
      </c>
      <c r="B2775">
        <v>0</v>
      </c>
      <c r="C2775">
        <v>0</v>
      </c>
      <c r="D2775">
        <v>0.87822</v>
      </c>
      <c r="E2775">
        <v>0.12178</v>
      </c>
      <c r="F2775">
        <f t="shared" si="43"/>
        <v>0.75644</v>
      </c>
      <c r="G2775" t="s">
        <v>2773</v>
      </c>
    </row>
    <row r="2776" spans="1:7" x14ac:dyDescent="0.15">
      <c r="A2776">
        <v>3375</v>
      </c>
      <c r="B2776">
        <v>0</v>
      </c>
      <c r="C2776">
        <v>0</v>
      </c>
      <c r="D2776">
        <v>0.86341000000000001</v>
      </c>
      <c r="E2776">
        <v>0.13658999999999999</v>
      </c>
      <c r="F2776">
        <f t="shared" si="43"/>
        <v>0.72682000000000002</v>
      </c>
      <c r="G2776" t="s">
        <v>2774</v>
      </c>
    </row>
    <row r="2777" spans="1:7" x14ac:dyDescent="0.15">
      <c r="A2777">
        <v>3376</v>
      </c>
      <c r="B2777">
        <v>0</v>
      </c>
      <c r="C2777">
        <v>0</v>
      </c>
      <c r="D2777">
        <v>0.87673299999999998</v>
      </c>
      <c r="E2777">
        <v>0.123267</v>
      </c>
      <c r="F2777">
        <f t="shared" si="43"/>
        <v>0.75346599999999997</v>
      </c>
      <c r="G2777" t="s">
        <v>2775</v>
      </c>
    </row>
    <row r="2778" spans="1:7" x14ac:dyDescent="0.15">
      <c r="A2778">
        <v>3377</v>
      </c>
      <c r="B2778">
        <v>0</v>
      </c>
      <c r="C2778">
        <v>0</v>
      </c>
      <c r="D2778">
        <v>0.88931800000000005</v>
      </c>
      <c r="E2778">
        <v>0.110682</v>
      </c>
      <c r="F2778">
        <f t="shared" si="43"/>
        <v>0.77863600000000011</v>
      </c>
      <c r="G2778" t="s">
        <v>2776</v>
      </c>
    </row>
    <row r="2779" spans="1:7" x14ac:dyDescent="0.15">
      <c r="A2779">
        <v>3378</v>
      </c>
      <c r="B2779">
        <v>0</v>
      </c>
      <c r="C2779">
        <v>0</v>
      </c>
      <c r="D2779">
        <v>0.88042900000000002</v>
      </c>
      <c r="E2779">
        <v>0.119571</v>
      </c>
      <c r="F2779">
        <f t="shared" si="43"/>
        <v>0.76085800000000003</v>
      </c>
      <c r="G2779" t="s">
        <v>2777</v>
      </c>
    </row>
    <row r="2780" spans="1:7" x14ac:dyDescent="0.15">
      <c r="A2780">
        <v>3379</v>
      </c>
      <c r="B2780">
        <v>0</v>
      </c>
      <c r="C2780">
        <v>0</v>
      </c>
      <c r="D2780">
        <v>0.86679399999999995</v>
      </c>
      <c r="E2780">
        <v>0.13320599999999999</v>
      </c>
      <c r="F2780">
        <f t="shared" si="43"/>
        <v>0.73358799999999991</v>
      </c>
      <c r="G2780" t="s">
        <v>2778</v>
      </c>
    </row>
    <row r="2781" spans="1:7" x14ac:dyDescent="0.15">
      <c r="A2781">
        <v>3380</v>
      </c>
      <c r="B2781">
        <v>0</v>
      </c>
      <c r="C2781">
        <v>0</v>
      </c>
      <c r="D2781">
        <v>0.86715600000000004</v>
      </c>
      <c r="E2781">
        <v>0.13284399999999999</v>
      </c>
      <c r="F2781">
        <f t="shared" si="43"/>
        <v>0.73431200000000008</v>
      </c>
      <c r="G2781" t="s">
        <v>2779</v>
      </c>
    </row>
    <row r="2782" spans="1:7" x14ac:dyDescent="0.15">
      <c r="A2782">
        <v>3381</v>
      </c>
      <c r="B2782">
        <v>0</v>
      </c>
      <c r="C2782">
        <v>0</v>
      </c>
      <c r="D2782">
        <v>0.88341000000000003</v>
      </c>
      <c r="E2782">
        <v>0.11659</v>
      </c>
      <c r="F2782">
        <f t="shared" si="43"/>
        <v>0.76682000000000006</v>
      </c>
      <c r="G2782" t="s">
        <v>2780</v>
      </c>
    </row>
    <row r="2783" spans="1:7" x14ac:dyDescent="0.15">
      <c r="A2783">
        <v>3382</v>
      </c>
      <c r="B2783">
        <v>0</v>
      </c>
      <c r="C2783">
        <v>0</v>
      </c>
      <c r="D2783">
        <v>0.87968900000000005</v>
      </c>
      <c r="E2783">
        <v>0.120311</v>
      </c>
      <c r="F2783">
        <f t="shared" si="43"/>
        <v>0.75937800000000011</v>
      </c>
      <c r="G2783" t="s">
        <v>2781</v>
      </c>
    </row>
    <row r="2784" spans="1:7" x14ac:dyDescent="0.15">
      <c r="A2784">
        <v>3383</v>
      </c>
      <c r="B2784">
        <v>0</v>
      </c>
      <c r="C2784">
        <v>0</v>
      </c>
      <c r="D2784">
        <v>0.86773800000000001</v>
      </c>
      <c r="E2784">
        <v>0.13226199999999999</v>
      </c>
      <c r="F2784">
        <f t="shared" si="43"/>
        <v>0.73547600000000002</v>
      </c>
      <c r="G2784" t="s">
        <v>2782</v>
      </c>
    </row>
    <row r="2785" spans="1:7" x14ac:dyDescent="0.15">
      <c r="A2785">
        <v>3384</v>
      </c>
      <c r="B2785">
        <v>0</v>
      </c>
      <c r="C2785">
        <v>0</v>
      </c>
      <c r="D2785">
        <v>0.88786200000000004</v>
      </c>
      <c r="E2785">
        <v>0.112138</v>
      </c>
      <c r="F2785">
        <f t="shared" si="43"/>
        <v>0.77572400000000008</v>
      </c>
      <c r="G2785" t="s">
        <v>2783</v>
      </c>
    </row>
    <row r="2786" spans="1:7" x14ac:dyDescent="0.15">
      <c r="A2786">
        <v>3385</v>
      </c>
      <c r="B2786">
        <v>0</v>
      </c>
      <c r="C2786">
        <v>0</v>
      </c>
      <c r="D2786">
        <v>0.89332400000000001</v>
      </c>
      <c r="E2786">
        <v>0.10667600000000001</v>
      </c>
      <c r="F2786">
        <f t="shared" si="43"/>
        <v>0.78664800000000001</v>
      </c>
      <c r="G2786" t="s">
        <v>2784</v>
      </c>
    </row>
    <row r="2787" spans="1:7" x14ac:dyDescent="0.15">
      <c r="A2787">
        <v>3386</v>
      </c>
      <c r="B2787">
        <v>0</v>
      </c>
      <c r="C2787">
        <v>0</v>
      </c>
      <c r="D2787">
        <v>0.86629100000000003</v>
      </c>
      <c r="E2787">
        <v>0.13370899999999999</v>
      </c>
      <c r="F2787">
        <f t="shared" si="43"/>
        <v>0.73258200000000007</v>
      </c>
      <c r="G2787" t="s">
        <v>2785</v>
      </c>
    </row>
    <row r="2788" spans="1:7" x14ac:dyDescent="0.15">
      <c r="A2788">
        <v>3387</v>
      </c>
      <c r="B2788">
        <v>0</v>
      </c>
      <c r="C2788">
        <v>0</v>
      </c>
      <c r="D2788">
        <v>0.88891600000000004</v>
      </c>
      <c r="E2788">
        <v>0.111084</v>
      </c>
      <c r="F2788">
        <f t="shared" si="43"/>
        <v>0.77783200000000008</v>
      </c>
      <c r="G2788" t="s">
        <v>2786</v>
      </c>
    </row>
    <row r="2789" spans="1:7" x14ac:dyDescent="0.15">
      <c r="A2789">
        <v>3388</v>
      </c>
      <c r="B2789">
        <v>0</v>
      </c>
      <c r="C2789">
        <v>0</v>
      </c>
      <c r="D2789">
        <v>0.87324199999999996</v>
      </c>
      <c r="E2789">
        <v>0.12675800000000001</v>
      </c>
      <c r="F2789">
        <f t="shared" si="43"/>
        <v>0.74648399999999993</v>
      </c>
      <c r="G2789" t="s">
        <v>2787</v>
      </c>
    </row>
    <row r="2790" spans="1:7" x14ac:dyDescent="0.15">
      <c r="A2790">
        <v>3389</v>
      </c>
      <c r="B2790">
        <v>0</v>
      </c>
      <c r="C2790">
        <v>0</v>
      </c>
      <c r="D2790">
        <v>0.86517299999999997</v>
      </c>
      <c r="E2790">
        <v>0.134827</v>
      </c>
      <c r="F2790">
        <f t="shared" si="43"/>
        <v>0.73034599999999994</v>
      </c>
      <c r="G2790" t="s">
        <v>2788</v>
      </c>
    </row>
    <row r="2791" spans="1:7" x14ac:dyDescent="0.15">
      <c r="A2791">
        <v>3390</v>
      </c>
      <c r="B2791">
        <v>0</v>
      </c>
      <c r="C2791">
        <v>0</v>
      </c>
      <c r="D2791">
        <v>0.87031899999999995</v>
      </c>
      <c r="E2791">
        <v>0.12968099999999999</v>
      </c>
      <c r="F2791">
        <f t="shared" si="43"/>
        <v>0.74063799999999991</v>
      </c>
      <c r="G2791" t="s">
        <v>2789</v>
      </c>
    </row>
    <row r="2792" spans="1:7" x14ac:dyDescent="0.15">
      <c r="A2792">
        <v>3391</v>
      </c>
      <c r="B2792">
        <v>0</v>
      </c>
      <c r="C2792">
        <v>0</v>
      </c>
      <c r="D2792">
        <v>0.82954899999999998</v>
      </c>
      <c r="E2792">
        <v>0.17045099999999999</v>
      </c>
      <c r="F2792">
        <f t="shared" si="43"/>
        <v>0.65909799999999996</v>
      </c>
      <c r="G2792" t="s">
        <v>2790</v>
      </c>
    </row>
    <row r="2793" spans="1:7" x14ac:dyDescent="0.15">
      <c r="A2793">
        <v>3392</v>
      </c>
      <c r="B2793">
        <v>0</v>
      </c>
      <c r="C2793">
        <v>0</v>
      </c>
      <c r="D2793">
        <v>0.89305699999999999</v>
      </c>
      <c r="E2793">
        <v>0.106943</v>
      </c>
      <c r="F2793">
        <f t="shared" si="43"/>
        <v>0.78611399999999998</v>
      </c>
      <c r="G2793" t="s">
        <v>2791</v>
      </c>
    </row>
    <row r="2794" spans="1:7" x14ac:dyDescent="0.15">
      <c r="A2794">
        <v>3393</v>
      </c>
      <c r="B2794">
        <v>0</v>
      </c>
      <c r="C2794">
        <v>0</v>
      </c>
      <c r="D2794">
        <v>0.88261400000000001</v>
      </c>
      <c r="E2794">
        <v>0.117386</v>
      </c>
      <c r="F2794">
        <f t="shared" si="43"/>
        <v>0.76522800000000002</v>
      </c>
      <c r="G2794" t="s">
        <v>2792</v>
      </c>
    </row>
    <row r="2795" spans="1:7" x14ac:dyDescent="0.15">
      <c r="A2795">
        <v>3394</v>
      </c>
      <c r="B2795">
        <v>0</v>
      </c>
      <c r="C2795">
        <v>0</v>
      </c>
      <c r="D2795">
        <v>0.864012</v>
      </c>
      <c r="E2795">
        <v>0.135988</v>
      </c>
      <c r="F2795">
        <f t="shared" si="43"/>
        <v>0.728024</v>
      </c>
      <c r="G2795" t="s">
        <v>2793</v>
      </c>
    </row>
    <row r="2796" spans="1:7" x14ac:dyDescent="0.15">
      <c r="A2796">
        <v>3395</v>
      </c>
      <c r="B2796">
        <v>0</v>
      </c>
      <c r="C2796">
        <v>0</v>
      </c>
      <c r="D2796">
        <v>0.883162</v>
      </c>
      <c r="E2796">
        <v>0.116838</v>
      </c>
      <c r="F2796">
        <f t="shared" si="43"/>
        <v>0.76632400000000001</v>
      </c>
      <c r="G2796" t="s">
        <v>2794</v>
      </c>
    </row>
    <row r="2797" spans="1:7" x14ac:dyDescent="0.15">
      <c r="A2797">
        <v>3396</v>
      </c>
      <c r="B2797">
        <v>0</v>
      </c>
      <c r="C2797">
        <v>0</v>
      </c>
      <c r="D2797">
        <v>0.81310300000000002</v>
      </c>
      <c r="E2797">
        <v>0.18689700000000001</v>
      </c>
      <c r="F2797">
        <f t="shared" si="43"/>
        <v>0.62620600000000004</v>
      </c>
      <c r="G2797" t="s">
        <v>2795</v>
      </c>
    </row>
    <row r="2798" spans="1:7" x14ac:dyDescent="0.15">
      <c r="A2798">
        <v>3397</v>
      </c>
      <c r="B2798">
        <v>0</v>
      </c>
      <c r="C2798">
        <v>0</v>
      </c>
      <c r="D2798">
        <v>0.87828300000000004</v>
      </c>
      <c r="E2798">
        <v>0.12171700000000001</v>
      </c>
      <c r="F2798">
        <f t="shared" si="43"/>
        <v>0.75656600000000007</v>
      </c>
      <c r="G2798" t="s">
        <v>2796</v>
      </c>
    </row>
    <row r="2799" spans="1:7" x14ac:dyDescent="0.15">
      <c r="A2799">
        <v>3398</v>
      </c>
      <c r="B2799">
        <v>0</v>
      </c>
      <c r="C2799">
        <v>0</v>
      </c>
      <c r="D2799">
        <v>0.88966199999999995</v>
      </c>
      <c r="E2799">
        <v>0.11033800000000001</v>
      </c>
      <c r="F2799">
        <f t="shared" si="43"/>
        <v>0.77932399999999991</v>
      </c>
      <c r="G2799" t="s">
        <v>2797</v>
      </c>
    </row>
    <row r="2800" spans="1:7" x14ac:dyDescent="0.15">
      <c r="A2800">
        <v>3399</v>
      </c>
      <c r="B2800">
        <v>0</v>
      </c>
      <c r="C2800">
        <v>0</v>
      </c>
      <c r="D2800">
        <v>0.87595999999999996</v>
      </c>
      <c r="E2800">
        <v>0.12404</v>
      </c>
      <c r="F2800">
        <f t="shared" si="43"/>
        <v>0.75191999999999992</v>
      </c>
      <c r="G2800" t="s">
        <v>2798</v>
      </c>
    </row>
    <row r="2801" spans="1:7" x14ac:dyDescent="0.15">
      <c r="A2801">
        <v>3400</v>
      </c>
      <c r="B2801">
        <v>0</v>
      </c>
      <c r="C2801">
        <v>0</v>
      </c>
      <c r="D2801">
        <v>0.88453499999999996</v>
      </c>
      <c r="E2801">
        <v>0.115465</v>
      </c>
      <c r="F2801">
        <f t="shared" si="43"/>
        <v>0.76906999999999992</v>
      </c>
      <c r="G2801" t="s">
        <v>2799</v>
      </c>
    </row>
    <row r="2802" spans="1:7" x14ac:dyDescent="0.15">
      <c r="A2802">
        <v>3401</v>
      </c>
      <c r="B2802">
        <v>0</v>
      </c>
      <c r="C2802">
        <v>0</v>
      </c>
      <c r="D2802">
        <v>0.86292000000000002</v>
      </c>
      <c r="E2802">
        <v>0.13708000000000001</v>
      </c>
      <c r="F2802">
        <f t="shared" si="43"/>
        <v>0.72584000000000004</v>
      </c>
      <c r="G2802" t="s">
        <v>2800</v>
      </c>
    </row>
    <row r="2803" spans="1:7" x14ac:dyDescent="0.15">
      <c r="A2803">
        <v>3402</v>
      </c>
      <c r="B2803">
        <v>0</v>
      </c>
      <c r="C2803">
        <v>0</v>
      </c>
      <c r="D2803">
        <v>0.86446100000000003</v>
      </c>
      <c r="E2803">
        <v>0.13553899999999999</v>
      </c>
      <c r="F2803">
        <f t="shared" si="43"/>
        <v>0.72892200000000007</v>
      </c>
      <c r="G2803" t="s">
        <v>2801</v>
      </c>
    </row>
    <row r="2804" spans="1:7" x14ac:dyDescent="0.15">
      <c r="A2804">
        <v>3403</v>
      </c>
      <c r="B2804">
        <v>0</v>
      </c>
      <c r="C2804">
        <v>0</v>
      </c>
      <c r="D2804">
        <v>0.88820299999999996</v>
      </c>
      <c r="E2804">
        <v>0.11179699999999999</v>
      </c>
      <c r="F2804">
        <f t="shared" si="43"/>
        <v>0.77640599999999993</v>
      </c>
      <c r="G2804" t="s">
        <v>2802</v>
      </c>
    </row>
    <row r="2805" spans="1:7" x14ac:dyDescent="0.15">
      <c r="A2805">
        <v>3404</v>
      </c>
      <c r="B2805">
        <v>0</v>
      </c>
      <c r="C2805">
        <v>0</v>
      </c>
      <c r="D2805">
        <v>0.84838499999999994</v>
      </c>
      <c r="E2805">
        <v>0.151615</v>
      </c>
      <c r="F2805">
        <f t="shared" si="43"/>
        <v>0.69676999999999989</v>
      </c>
      <c r="G2805" t="s">
        <v>2803</v>
      </c>
    </row>
    <row r="2806" spans="1:7" x14ac:dyDescent="0.15">
      <c r="A2806">
        <v>3405</v>
      </c>
      <c r="B2806">
        <v>0</v>
      </c>
      <c r="C2806">
        <v>0</v>
      </c>
      <c r="D2806">
        <v>0.89138899999999999</v>
      </c>
      <c r="E2806">
        <v>0.108611</v>
      </c>
      <c r="F2806">
        <f t="shared" si="43"/>
        <v>0.78277799999999997</v>
      </c>
      <c r="G2806" t="s">
        <v>2804</v>
      </c>
    </row>
    <row r="2807" spans="1:7" x14ac:dyDescent="0.15">
      <c r="A2807">
        <v>3406</v>
      </c>
      <c r="B2807">
        <v>0</v>
      </c>
      <c r="C2807">
        <v>0</v>
      </c>
      <c r="D2807">
        <v>0.88515100000000002</v>
      </c>
      <c r="E2807">
        <v>0.11484900000000001</v>
      </c>
      <c r="F2807">
        <f t="shared" si="43"/>
        <v>0.77030200000000004</v>
      </c>
      <c r="G2807" t="s">
        <v>2805</v>
      </c>
    </row>
    <row r="2808" spans="1:7" x14ac:dyDescent="0.15">
      <c r="A2808">
        <v>3407</v>
      </c>
      <c r="B2808">
        <v>0</v>
      </c>
      <c r="C2808">
        <v>0</v>
      </c>
      <c r="D2808">
        <v>0.87277700000000003</v>
      </c>
      <c r="E2808">
        <v>0.127223</v>
      </c>
      <c r="F2808">
        <f t="shared" si="43"/>
        <v>0.74555400000000005</v>
      </c>
      <c r="G2808" t="s">
        <v>2806</v>
      </c>
    </row>
    <row r="2809" spans="1:7" x14ac:dyDescent="0.15">
      <c r="A2809">
        <v>3408</v>
      </c>
      <c r="B2809">
        <v>0</v>
      </c>
      <c r="C2809">
        <v>0</v>
      </c>
      <c r="D2809">
        <v>0.891764</v>
      </c>
      <c r="E2809">
        <v>0.108236</v>
      </c>
      <c r="F2809">
        <f t="shared" si="43"/>
        <v>0.783528</v>
      </c>
      <c r="G2809" t="s">
        <v>2807</v>
      </c>
    </row>
    <row r="2810" spans="1:7" x14ac:dyDescent="0.15">
      <c r="A2810">
        <v>3409</v>
      </c>
      <c r="B2810">
        <v>0</v>
      </c>
      <c r="C2810">
        <v>0</v>
      </c>
      <c r="D2810">
        <v>0.88159900000000002</v>
      </c>
      <c r="E2810">
        <v>0.11840100000000001</v>
      </c>
      <c r="F2810">
        <f t="shared" si="43"/>
        <v>0.76319800000000004</v>
      </c>
      <c r="G2810" t="s">
        <v>2808</v>
      </c>
    </row>
    <row r="2811" spans="1:7" x14ac:dyDescent="0.15">
      <c r="A2811">
        <v>3410</v>
      </c>
      <c r="B2811">
        <v>0</v>
      </c>
      <c r="C2811">
        <v>0</v>
      </c>
      <c r="D2811">
        <v>0.86488299999999996</v>
      </c>
      <c r="E2811">
        <v>0.13511699999999999</v>
      </c>
      <c r="F2811">
        <f t="shared" si="43"/>
        <v>0.72976599999999991</v>
      </c>
      <c r="G2811" t="s">
        <v>2809</v>
      </c>
    </row>
    <row r="2812" spans="1:7" x14ac:dyDescent="0.15">
      <c r="A2812">
        <v>3411</v>
      </c>
      <c r="B2812">
        <v>0</v>
      </c>
      <c r="C2812">
        <v>0</v>
      </c>
      <c r="D2812">
        <v>0.86477199999999999</v>
      </c>
      <c r="E2812">
        <v>0.13522799999999999</v>
      </c>
      <c r="F2812">
        <f t="shared" si="43"/>
        <v>0.72954399999999997</v>
      </c>
      <c r="G2812" t="s">
        <v>2810</v>
      </c>
    </row>
    <row r="2813" spans="1:7" x14ac:dyDescent="0.15">
      <c r="A2813">
        <v>3412</v>
      </c>
      <c r="B2813">
        <v>0</v>
      </c>
      <c r="C2813">
        <v>0</v>
      </c>
      <c r="D2813">
        <v>0.88268199999999997</v>
      </c>
      <c r="E2813">
        <v>0.11731800000000001</v>
      </c>
      <c r="F2813">
        <f t="shared" si="43"/>
        <v>0.76536399999999993</v>
      </c>
      <c r="G2813" t="s">
        <v>2811</v>
      </c>
    </row>
    <row r="2814" spans="1:7" x14ac:dyDescent="0.15">
      <c r="A2814">
        <v>3413</v>
      </c>
      <c r="B2814">
        <v>0</v>
      </c>
      <c r="C2814">
        <v>0</v>
      </c>
      <c r="D2814">
        <v>0.87560899999999997</v>
      </c>
      <c r="E2814">
        <v>0.124391</v>
      </c>
      <c r="F2814">
        <f t="shared" si="43"/>
        <v>0.75121799999999994</v>
      </c>
      <c r="G2814" t="s">
        <v>2812</v>
      </c>
    </row>
    <row r="2815" spans="1:7" x14ac:dyDescent="0.15">
      <c r="A2815">
        <v>3414</v>
      </c>
      <c r="B2815">
        <v>0</v>
      </c>
      <c r="C2815">
        <v>0</v>
      </c>
      <c r="D2815">
        <v>0.85838199999999998</v>
      </c>
      <c r="E2815">
        <v>0.14161799999999999</v>
      </c>
      <c r="F2815">
        <f t="shared" si="43"/>
        <v>0.71676399999999996</v>
      </c>
      <c r="G2815" t="s">
        <v>2813</v>
      </c>
    </row>
    <row r="2816" spans="1:7" x14ac:dyDescent="0.15">
      <c r="A2816">
        <v>3415</v>
      </c>
      <c r="B2816">
        <v>0</v>
      </c>
      <c r="C2816">
        <v>0</v>
      </c>
      <c r="D2816">
        <v>0.86794499999999997</v>
      </c>
      <c r="E2816">
        <v>0.13205500000000001</v>
      </c>
      <c r="F2816">
        <f t="shared" si="43"/>
        <v>0.73588999999999993</v>
      </c>
      <c r="G2816" t="s">
        <v>2814</v>
      </c>
    </row>
    <row r="2817" spans="1:7" x14ac:dyDescent="0.15">
      <c r="A2817">
        <v>3416</v>
      </c>
      <c r="B2817">
        <v>0</v>
      </c>
      <c r="C2817">
        <v>0</v>
      </c>
      <c r="D2817">
        <v>0.88925600000000005</v>
      </c>
      <c r="E2817">
        <v>0.110744</v>
      </c>
      <c r="F2817">
        <f t="shared" si="43"/>
        <v>0.77851200000000009</v>
      </c>
      <c r="G2817" t="s">
        <v>2815</v>
      </c>
    </row>
    <row r="2818" spans="1:7" x14ac:dyDescent="0.15">
      <c r="A2818">
        <v>3417</v>
      </c>
      <c r="B2818">
        <v>0</v>
      </c>
      <c r="C2818">
        <v>0</v>
      </c>
      <c r="D2818">
        <v>0.867058</v>
      </c>
      <c r="E2818">
        <v>0.132942</v>
      </c>
      <c r="F2818">
        <f t="shared" ref="F2818:F2881" si="44">ABS(D2818-E2818)</f>
        <v>0.73411599999999999</v>
      </c>
      <c r="G2818" t="s">
        <v>2816</v>
      </c>
    </row>
    <row r="2819" spans="1:7" x14ac:dyDescent="0.15">
      <c r="A2819">
        <v>3418</v>
      </c>
      <c r="B2819">
        <v>0</v>
      </c>
      <c r="C2819">
        <v>0</v>
      </c>
      <c r="D2819">
        <v>0.88017000000000001</v>
      </c>
      <c r="E2819">
        <v>0.11983000000000001</v>
      </c>
      <c r="F2819">
        <f t="shared" si="44"/>
        <v>0.76034000000000002</v>
      </c>
      <c r="G2819" t="s">
        <v>2817</v>
      </c>
    </row>
    <row r="2820" spans="1:7" x14ac:dyDescent="0.15">
      <c r="A2820">
        <v>3419</v>
      </c>
      <c r="B2820">
        <v>0</v>
      </c>
      <c r="C2820">
        <v>0</v>
      </c>
      <c r="D2820">
        <v>0.88019999999999998</v>
      </c>
      <c r="E2820">
        <v>0.1198</v>
      </c>
      <c r="F2820">
        <f t="shared" si="44"/>
        <v>0.76039999999999996</v>
      </c>
      <c r="G2820" t="s">
        <v>2818</v>
      </c>
    </row>
    <row r="2821" spans="1:7" x14ac:dyDescent="0.15">
      <c r="A2821">
        <v>3420</v>
      </c>
      <c r="B2821">
        <v>0</v>
      </c>
      <c r="C2821">
        <v>0</v>
      </c>
      <c r="D2821">
        <v>0.86645399999999995</v>
      </c>
      <c r="E2821">
        <v>0.133546</v>
      </c>
      <c r="F2821">
        <f t="shared" si="44"/>
        <v>0.73290799999999989</v>
      </c>
      <c r="G2821" t="s">
        <v>2819</v>
      </c>
    </row>
    <row r="2822" spans="1:7" x14ac:dyDescent="0.15">
      <c r="A2822">
        <v>3421</v>
      </c>
      <c r="B2822">
        <v>0</v>
      </c>
      <c r="C2822">
        <v>0</v>
      </c>
      <c r="D2822">
        <v>0.87462399999999996</v>
      </c>
      <c r="E2822">
        <v>0.12537599999999999</v>
      </c>
      <c r="F2822">
        <f t="shared" si="44"/>
        <v>0.74924799999999991</v>
      </c>
      <c r="G2822" t="s">
        <v>2820</v>
      </c>
    </row>
    <row r="2823" spans="1:7" x14ac:dyDescent="0.15">
      <c r="A2823">
        <v>3422</v>
      </c>
      <c r="B2823">
        <v>0</v>
      </c>
      <c r="C2823">
        <v>0</v>
      </c>
      <c r="D2823">
        <v>0.88048099999999996</v>
      </c>
      <c r="E2823">
        <v>0.119519</v>
      </c>
      <c r="F2823">
        <f t="shared" si="44"/>
        <v>0.76096199999999992</v>
      </c>
      <c r="G2823" t="s">
        <v>2821</v>
      </c>
    </row>
    <row r="2824" spans="1:7" x14ac:dyDescent="0.15">
      <c r="A2824">
        <v>3423</v>
      </c>
      <c r="B2824">
        <v>0</v>
      </c>
      <c r="C2824">
        <v>0</v>
      </c>
      <c r="D2824">
        <v>0.87725799999999998</v>
      </c>
      <c r="E2824">
        <v>0.122742</v>
      </c>
      <c r="F2824">
        <f t="shared" si="44"/>
        <v>0.75451599999999996</v>
      </c>
      <c r="G2824" t="s">
        <v>2822</v>
      </c>
    </row>
    <row r="2825" spans="1:7" x14ac:dyDescent="0.15">
      <c r="A2825">
        <v>3424</v>
      </c>
      <c r="B2825">
        <v>0</v>
      </c>
      <c r="C2825">
        <v>0</v>
      </c>
      <c r="D2825">
        <v>0.88578100000000004</v>
      </c>
      <c r="E2825">
        <v>0.114219</v>
      </c>
      <c r="F2825">
        <f t="shared" si="44"/>
        <v>0.77156200000000008</v>
      </c>
      <c r="G2825" t="s">
        <v>2823</v>
      </c>
    </row>
    <row r="2826" spans="1:7" x14ac:dyDescent="0.15">
      <c r="A2826">
        <v>3425</v>
      </c>
      <c r="B2826">
        <v>0</v>
      </c>
      <c r="C2826">
        <v>0</v>
      </c>
      <c r="D2826">
        <v>0.84819900000000004</v>
      </c>
      <c r="E2826">
        <v>0.15180099999999999</v>
      </c>
      <c r="F2826">
        <f t="shared" si="44"/>
        <v>0.69639800000000007</v>
      </c>
      <c r="G2826" t="s">
        <v>2824</v>
      </c>
    </row>
    <row r="2827" spans="1:7" x14ac:dyDescent="0.15">
      <c r="A2827">
        <v>3426</v>
      </c>
      <c r="B2827">
        <v>0</v>
      </c>
      <c r="C2827">
        <v>0</v>
      </c>
      <c r="D2827">
        <v>0.88531199999999999</v>
      </c>
      <c r="E2827">
        <v>0.114688</v>
      </c>
      <c r="F2827">
        <f t="shared" si="44"/>
        <v>0.77062399999999998</v>
      </c>
      <c r="G2827" t="s">
        <v>2825</v>
      </c>
    </row>
    <row r="2828" spans="1:7" x14ac:dyDescent="0.15">
      <c r="A2828">
        <v>3427</v>
      </c>
      <c r="B2828">
        <v>0</v>
      </c>
      <c r="C2828">
        <v>0</v>
      </c>
      <c r="D2828">
        <v>0.86801499999999998</v>
      </c>
      <c r="E2828">
        <v>0.13198499999999999</v>
      </c>
      <c r="F2828">
        <f t="shared" si="44"/>
        <v>0.73602999999999996</v>
      </c>
      <c r="G2828" t="s">
        <v>2826</v>
      </c>
    </row>
    <row r="2829" spans="1:7" x14ac:dyDescent="0.15">
      <c r="A2829">
        <v>3428</v>
      </c>
      <c r="B2829">
        <v>0</v>
      </c>
      <c r="C2829">
        <v>0</v>
      </c>
      <c r="D2829">
        <v>0.88195500000000004</v>
      </c>
      <c r="E2829">
        <v>0.118045</v>
      </c>
      <c r="F2829">
        <f t="shared" si="44"/>
        <v>0.76391000000000009</v>
      </c>
      <c r="G2829" t="s">
        <v>2827</v>
      </c>
    </row>
    <row r="2830" spans="1:7" x14ac:dyDescent="0.15">
      <c r="A2830">
        <v>3429</v>
      </c>
      <c r="B2830">
        <v>0</v>
      </c>
      <c r="C2830">
        <v>0</v>
      </c>
      <c r="D2830">
        <v>0.87529299999999999</v>
      </c>
      <c r="E2830">
        <v>0.124707</v>
      </c>
      <c r="F2830">
        <f t="shared" si="44"/>
        <v>0.75058599999999998</v>
      </c>
      <c r="G2830" t="s">
        <v>2828</v>
      </c>
    </row>
    <row r="2831" spans="1:7" x14ac:dyDescent="0.15">
      <c r="A2831">
        <v>3430</v>
      </c>
      <c r="B2831">
        <v>0</v>
      </c>
      <c r="C2831">
        <v>0</v>
      </c>
      <c r="D2831">
        <v>0.89051599999999997</v>
      </c>
      <c r="E2831">
        <v>0.109484</v>
      </c>
      <c r="F2831">
        <f t="shared" si="44"/>
        <v>0.78103199999999995</v>
      </c>
      <c r="G2831" t="s">
        <v>2829</v>
      </c>
    </row>
    <row r="2832" spans="1:7" x14ac:dyDescent="0.15">
      <c r="A2832">
        <v>3431</v>
      </c>
      <c r="B2832">
        <v>0</v>
      </c>
      <c r="C2832">
        <v>0</v>
      </c>
      <c r="D2832">
        <v>0.88561100000000004</v>
      </c>
      <c r="E2832">
        <v>0.114389</v>
      </c>
      <c r="F2832">
        <f t="shared" si="44"/>
        <v>0.77122200000000007</v>
      </c>
      <c r="G2832" t="s">
        <v>2830</v>
      </c>
    </row>
    <row r="2833" spans="1:7" x14ac:dyDescent="0.15">
      <c r="A2833">
        <v>3432</v>
      </c>
      <c r="B2833">
        <v>0</v>
      </c>
      <c r="C2833">
        <v>0</v>
      </c>
      <c r="D2833">
        <v>0.83814500000000003</v>
      </c>
      <c r="E2833">
        <v>0.161855</v>
      </c>
      <c r="F2833">
        <f t="shared" si="44"/>
        <v>0.67629000000000006</v>
      </c>
      <c r="G2833" t="s">
        <v>2831</v>
      </c>
    </row>
    <row r="2834" spans="1:7" x14ac:dyDescent="0.15">
      <c r="A2834">
        <v>3433</v>
      </c>
      <c r="B2834">
        <v>0</v>
      </c>
      <c r="C2834">
        <v>0</v>
      </c>
      <c r="D2834">
        <v>0.81303899999999996</v>
      </c>
      <c r="E2834">
        <v>0.18696099999999999</v>
      </c>
      <c r="F2834">
        <f t="shared" si="44"/>
        <v>0.62607799999999991</v>
      </c>
      <c r="G2834" t="s">
        <v>2832</v>
      </c>
    </row>
    <row r="2835" spans="1:7" x14ac:dyDescent="0.15">
      <c r="A2835">
        <v>3434</v>
      </c>
      <c r="B2835">
        <v>0</v>
      </c>
      <c r="C2835">
        <v>0</v>
      </c>
      <c r="D2835">
        <v>0.90081299999999997</v>
      </c>
      <c r="E2835">
        <v>9.9187300000000006E-2</v>
      </c>
      <c r="F2835">
        <f t="shared" si="44"/>
        <v>0.8016257</v>
      </c>
      <c r="G2835" t="s">
        <v>2833</v>
      </c>
    </row>
    <row r="2836" spans="1:7" x14ac:dyDescent="0.15">
      <c r="A2836">
        <v>3435</v>
      </c>
      <c r="B2836">
        <v>0</v>
      </c>
      <c r="C2836">
        <v>0</v>
      </c>
      <c r="D2836">
        <v>0.875085</v>
      </c>
      <c r="E2836">
        <v>0.124915</v>
      </c>
      <c r="F2836">
        <f t="shared" si="44"/>
        <v>0.75017</v>
      </c>
      <c r="G2836" t="s">
        <v>2834</v>
      </c>
    </row>
    <row r="2837" spans="1:7" x14ac:dyDescent="0.15">
      <c r="A2837">
        <v>3436</v>
      </c>
      <c r="B2837">
        <v>0</v>
      </c>
      <c r="C2837">
        <v>0</v>
      </c>
      <c r="D2837">
        <v>0.86934100000000003</v>
      </c>
      <c r="E2837">
        <v>0.130659</v>
      </c>
      <c r="F2837">
        <f t="shared" si="44"/>
        <v>0.73868200000000006</v>
      </c>
      <c r="G2837" t="s">
        <v>2835</v>
      </c>
    </row>
    <row r="2838" spans="1:7" x14ac:dyDescent="0.15">
      <c r="A2838">
        <v>3437</v>
      </c>
      <c r="B2838">
        <v>0</v>
      </c>
      <c r="C2838">
        <v>0</v>
      </c>
      <c r="D2838">
        <v>0.87463500000000005</v>
      </c>
      <c r="E2838">
        <v>0.125365</v>
      </c>
      <c r="F2838">
        <f t="shared" si="44"/>
        <v>0.7492700000000001</v>
      </c>
      <c r="G2838" t="s">
        <v>2836</v>
      </c>
    </row>
    <row r="2839" spans="1:7" x14ac:dyDescent="0.15">
      <c r="A2839">
        <v>3438</v>
      </c>
      <c r="B2839">
        <v>0</v>
      </c>
      <c r="C2839">
        <v>0</v>
      </c>
      <c r="D2839">
        <v>0.869058</v>
      </c>
      <c r="E2839">
        <v>0.130942</v>
      </c>
      <c r="F2839">
        <f t="shared" si="44"/>
        <v>0.73811599999999999</v>
      </c>
      <c r="G2839" t="s">
        <v>2837</v>
      </c>
    </row>
    <row r="2840" spans="1:7" x14ac:dyDescent="0.15">
      <c r="A2840">
        <v>3439</v>
      </c>
      <c r="B2840">
        <v>0</v>
      </c>
      <c r="C2840">
        <v>0</v>
      </c>
      <c r="D2840">
        <v>0.88731099999999996</v>
      </c>
      <c r="E2840">
        <v>0.112689</v>
      </c>
      <c r="F2840">
        <f t="shared" si="44"/>
        <v>0.77462199999999992</v>
      </c>
      <c r="G2840" t="s">
        <v>2838</v>
      </c>
    </row>
    <row r="2841" spans="1:7" x14ac:dyDescent="0.15">
      <c r="A2841">
        <v>3440</v>
      </c>
      <c r="B2841">
        <v>0</v>
      </c>
      <c r="C2841">
        <v>0</v>
      </c>
      <c r="D2841">
        <v>0.87488600000000005</v>
      </c>
      <c r="E2841">
        <v>0.125114</v>
      </c>
      <c r="F2841">
        <f t="shared" si="44"/>
        <v>0.74977200000000011</v>
      </c>
      <c r="G2841" t="s">
        <v>2839</v>
      </c>
    </row>
    <row r="2842" spans="1:7" x14ac:dyDescent="0.15">
      <c r="A2842">
        <v>3441</v>
      </c>
      <c r="B2842">
        <v>0</v>
      </c>
      <c r="C2842">
        <v>0</v>
      </c>
      <c r="D2842">
        <v>0.87248700000000001</v>
      </c>
      <c r="E2842">
        <v>0.12751299999999999</v>
      </c>
      <c r="F2842">
        <f t="shared" si="44"/>
        <v>0.74497400000000003</v>
      </c>
      <c r="G2842" t="s">
        <v>2840</v>
      </c>
    </row>
    <row r="2843" spans="1:7" x14ac:dyDescent="0.15">
      <c r="A2843">
        <v>3442</v>
      </c>
      <c r="B2843">
        <v>0</v>
      </c>
      <c r="C2843">
        <v>0</v>
      </c>
      <c r="D2843">
        <v>0.72578600000000004</v>
      </c>
      <c r="E2843">
        <v>0.27421400000000001</v>
      </c>
      <c r="F2843">
        <f t="shared" si="44"/>
        <v>0.45157200000000003</v>
      </c>
      <c r="G2843" t="s">
        <v>2841</v>
      </c>
    </row>
    <row r="2844" spans="1:7" x14ac:dyDescent="0.15">
      <c r="A2844">
        <v>3443</v>
      </c>
      <c r="B2844">
        <v>0</v>
      </c>
      <c r="C2844">
        <v>0</v>
      </c>
      <c r="D2844">
        <v>0.87275899999999995</v>
      </c>
      <c r="E2844">
        <v>0.12724099999999999</v>
      </c>
      <c r="F2844">
        <f t="shared" si="44"/>
        <v>0.7455179999999999</v>
      </c>
      <c r="G2844" t="s">
        <v>2842</v>
      </c>
    </row>
    <row r="2845" spans="1:7" x14ac:dyDescent="0.15">
      <c r="A2845">
        <v>3444</v>
      </c>
      <c r="B2845">
        <v>0</v>
      </c>
      <c r="C2845">
        <v>0</v>
      </c>
      <c r="D2845">
        <v>0.88104800000000005</v>
      </c>
      <c r="E2845">
        <v>0.118952</v>
      </c>
      <c r="F2845">
        <f t="shared" si="44"/>
        <v>0.76209600000000011</v>
      </c>
      <c r="G2845" t="s">
        <v>2843</v>
      </c>
    </row>
    <row r="2846" spans="1:7" x14ac:dyDescent="0.15">
      <c r="A2846">
        <v>3445</v>
      </c>
      <c r="B2846">
        <v>0</v>
      </c>
      <c r="C2846">
        <v>0</v>
      </c>
      <c r="D2846">
        <v>0.88060499999999997</v>
      </c>
      <c r="E2846">
        <v>0.119395</v>
      </c>
      <c r="F2846">
        <f t="shared" si="44"/>
        <v>0.76120999999999994</v>
      </c>
      <c r="G2846" t="s">
        <v>2844</v>
      </c>
    </row>
    <row r="2847" spans="1:7" x14ac:dyDescent="0.15">
      <c r="A2847">
        <v>3446</v>
      </c>
      <c r="B2847">
        <v>0</v>
      </c>
      <c r="C2847">
        <v>0</v>
      </c>
      <c r="D2847">
        <v>0.86557700000000004</v>
      </c>
      <c r="E2847">
        <v>0.13442299999999999</v>
      </c>
      <c r="F2847">
        <f t="shared" si="44"/>
        <v>0.73115400000000008</v>
      </c>
      <c r="G2847" t="s">
        <v>2845</v>
      </c>
    </row>
    <row r="2848" spans="1:7" x14ac:dyDescent="0.15">
      <c r="A2848">
        <v>3447</v>
      </c>
      <c r="B2848">
        <v>0</v>
      </c>
      <c r="C2848">
        <v>0</v>
      </c>
      <c r="D2848">
        <v>0.88626400000000005</v>
      </c>
      <c r="E2848">
        <v>0.113736</v>
      </c>
      <c r="F2848">
        <f t="shared" si="44"/>
        <v>0.7725280000000001</v>
      </c>
      <c r="G2848" t="s">
        <v>2846</v>
      </c>
    </row>
    <row r="2849" spans="1:7" x14ac:dyDescent="0.15">
      <c r="A2849">
        <v>3448</v>
      </c>
      <c r="B2849">
        <v>0</v>
      </c>
      <c r="C2849">
        <v>0</v>
      </c>
      <c r="D2849">
        <v>0.87307199999999996</v>
      </c>
      <c r="E2849">
        <v>0.12692800000000001</v>
      </c>
      <c r="F2849">
        <f t="shared" si="44"/>
        <v>0.74614399999999992</v>
      </c>
      <c r="G2849" t="s">
        <v>2847</v>
      </c>
    </row>
    <row r="2850" spans="1:7" x14ac:dyDescent="0.15">
      <c r="A2850">
        <v>3449</v>
      </c>
      <c r="B2850">
        <v>0</v>
      </c>
      <c r="C2850">
        <v>0</v>
      </c>
      <c r="D2850">
        <v>0.88255700000000004</v>
      </c>
      <c r="E2850">
        <v>0.11744300000000001</v>
      </c>
      <c r="F2850">
        <f t="shared" si="44"/>
        <v>0.76511400000000007</v>
      </c>
      <c r="G2850" t="s">
        <v>2848</v>
      </c>
    </row>
    <row r="2851" spans="1:7" x14ac:dyDescent="0.15">
      <c r="A2851">
        <v>3450</v>
      </c>
      <c r="B2851">
        <v>0</v>
      </c>
      <c r="C2851">
        <v>0</v>
      </c>
      <c r="D2851">
        <v>0.86796899999999999</v>
      </c>
      <c r="E2851">
        <v>0.13203100000000001</v>
      </c>
      <c r="F2851">
        <f t="shared" si="44"/>
        <v>0.73593799999999998</v>
      </c>
      <c r="G2851" t="s">
        <v>2849</v>
      </c>
    </row>
    <row r="2852" spans="1:7" x14ac:dyDescent="0.15">
      <c r="A2852">
        <v>3451</v>
      </c>
      <c r="B2852">
        <v>0</v>
      </c>
      <c r="C2852">
        <v>0</v>
      </c>
      <c r="D2852">
        <v>0.88265099999999996</v>
      </c>
      <c r="E2852">
        <v>0.11734899999999999</v>
      </c>
      <c r="F2852">
        <f t="shared" si="44"/>
        <v>0.76530199999999993</v>
      </c>
      <c r="G2852" t="s">
        <v>2850</v>
      </c>
    </row>
    <row r="2853" spans="1:7" x14ac:dyDescent="0.15">
      <c r="A2853">
        <v>3452</v>
      </c>
      <c r="B2853">
        <v>0</v>
      </c>
      <c r="C2853">
        <v>0</v>
      </c>
      <c r="D2853">
        <v>0.89234899999999995</v>
      </c>
      <c r="E2853">
        <v>0.107651</v>
      </c>
      <c r="F2853">
        <f t="shared" si="44"/>
        <v>0.7846979999999999</v>
      </c>
      <c r="G2853" t="s">
        <v>2851</v>
      </c>
    </row>
    <row r="2854" spans="1:7" x14ac:dyDescent="0.15">
      <c r="A2854">
        <v>3453</v>
      </c>
      <c r="B2854">
        <v>0</v>
      </c>
      <c r="C2854">
        <v>0</v>
      </c>
      <c r="D2854">
        <v>0.87602199999999997</v>
      </c>
      <c r="E2854">
        <v>0.123978</v>
      </c>
      <c r="F2854">
        <f t="shared" si="44"/>
        <v>0.75204399999999993</v>
      </c>
      <c r="G2854" t="s">
        <v>2852</v>
      </c>
    </row>
    <row r="2855" spans="1:7" x14ac:dyDescent="0.15">
      <c r="A2855">
        <v>3454</v>
      </c>
      <c r="B2855">
        <v>0</v>
      </c>
      <c r="C2855">
        <v>0</v>
      </c>
      <c r="D2855">
        <v>0.89196699999999995</v>
      </c>
      <c r="E2855">
        <v>0.108033</v>
      </c>
      <c r="F2855">
        <f t="shared" si="44"/>
        <v>0.78393399999999991</v>
      </c>
      <c r="G2855" t="s">
        <v>2853</v>
      </c>
    </row>
    <row r="2856" spans="1:7" x14ac:dyDescent="0.15">
      <c r="A2856">
        <v>3455</v>
      </c>
      <c r="B2856">
        <v>0</v>
      </c>
      <c r="C2856">
        <v>0</v>
      </c>
      <c r="D2856">
        <v>0.87481100000000001</v>
      </c>
      <c r="E2856">
        <v>0.12518899999999999</v>
      </c>
      <c r="F2856">
        <f t="shared" si="44"/>
        <v>0.74962200000000001</v>
      </c>
      <c r="G2856" t="s">
        <v>2854</v>
      </c>
    </row>
    <row r="2857" spans="1:7" x14ac:dyDescent="0.15">
      <c r="A2857">
        <v>3456</v>
      </c>
      <c r="B2857">
        <v>0</v>
      </c>
      <c r="C2857">
        <v>0</v>
      </c>
      <c r="D2857">
        <v>0.85402100000000003</v>
      </c>
      <c r="E2857">
        <v>0.145979</v>
      </c>
      <c r="F2857">
        <f t="shared" si="44"/>
        <v>0.70804200000000006</v>
      </c>
      <c r="G2857" t="s">
        <v>2855</v>
      </c>
    </row>
    <row r="2858" spans="1:7" x14ac:dyDescent="0.15">
      <c r="A2858">
        <v>3457</v>
      </c>
      <c r="B2858">
        <v>0</v>
      </c>
      <c r="C2858">
        <v>0</v>
      </c>
      <c r="D2858">
        <v>0.89379299999999995</v>
      </c>
      <c r="E2858">
        <v>0.106207</v>
      </c>
      <c r="F2858">
        <f t="shared" si="44"/>
        <v>0.7875859999999999</v>
      </c>
      <c r="G2858" t="s">
        <v>2856</v>
      </c>
    </row>
    <row r="2859" spans="1:7" x14ac:dyDescent="0.15">
      <c r="A2859">
        <v>3458</v>
      </c>
      <c r="B2859">
        <v>0</v>
      </c>
      <c r="C2859">
        <v>0</v>
      </c>
      <c r="D2859">
        <v>0.83583499999999999</v>
      </c>
      <c r="E2859">
        <v>0.16416500000000001</v>
      </c>
      <c r="F2859">
        <f t="shared" si="44"/>
        <v>0.67166999999999999</v>
      </c>
      <c r="G2859" t="s">
        <v>2857</v>
      </c>
    </row>
    <row r="2860" spans="1:7" x14ac:dyDescent="0.15">
      <c r="A2860">
        <v>3459</v>
      </c>
      <c r="B2860">
        <v>0</v>
      </c>
      <c r="C2860">
        <v>0</v>
      </c>
      <c r="D2860">
        <v>0.82874899999999996</v>
      </c>
      <c r="E2860">
        <v>0.17125099999999999</v>
      </c>
      <c r="F2860">
        <f t="shared" si="44"/>
        <v>0.65749799999999992</v>
      </c>
      <c r="G2860" t="s">
        <v>2858</v>
      </c>
    </row>
    <row r="2861" spans="1:7" x14ac:dyDescent="0.15">
      <c r="A2861">
        <v>3460</v>
      </c>
      <c r="B2861">
        <v>0</v>
      </c>
      <c r="C2861">
        <v>0</v>
      </c>
      <c r="D2861">
        <v>0.87176200000000004</v>
      </c>
      <c r="E2861">
        <v>0.12823799999999999</v>
      </c>
      <c r="F2861">
        <f t="shared" si="44"/>
        <v>0.74352400000000007</v>
      </c>
      <c r="G2861" t="s">
        <v>2859</v>
      </c>
    </row>
    <row r="2862" spans="1:7" x14ac:dyDescent="0.15">
      <c r="A2862">
        <v>3461</v>
      </c>
      <c r="B2862">
        <v>0</v>
      </c>
      <c r="C2862">
        <v>0</v>
      </c>
      <c r="D2862">
        <v>0.88292099999999996</v>
      </c>
      <c r="E2862">
        <v>0.117079</v>
      </c>
      <c r="F2862">
        <f t="shared" si="44"/>
        <v>0.76584199999999991</v>
      </c>
      <c r="G2862" t="s">
        <v>2860</v>
      </c>
    </row>
    <row r="2863" spans="1:7" x14ac:dyDescent="0.15">
      <c r="A2863">
        <v>3462</v>
      </c>
      <c r="B2863">
        <v>0</v>
      </c>
      <c r="C2863">
        <v>0</v>
      </c>
      <c r="D2863">
        <v>0.89184300000000005</v>
      </c>
      <c r="E2863">
        <v>0.108157</v>
      </c>
      <c r="F2863">
        <f t="shared" si="44"/>
        <v>0.7836860000000001</v>
      </c>
      <c r="G2863" t="s">
        <v>2861</v>
      </c>
    </row>
    <row r="2864" spans="1:7" x14ac:dyDescent="0.15">
      <c r="A2864">
        <v>3463</v>
      </c>
      <c r="B2864">
        <v>0</v>
      </c>
      <c r="C2864">
        <v>0</v>
      </c>
      <c r="D2864">
        <v>0.87931099999999995</v>
      </c>
      <c r="E2864">
        <v>0.120689</v>
      </c>
      <c r="F2864">
        <f t="shared" si="44"/>
        <v>0.75862199999999991</v>
      </c>
      <c r="G2864" t="s">
        <v>2862</v>
      </c>
    </row>
    <row r="2865" spans="1:7" x14ac:dyDescent="0.15">
      <c r="A2865">
        <v>3464</v>
      </c>
      <c r="B2865">
        <v>0</v>
      </c>
      <c r="C2865">
        <v>0</v>
      </c>
      <c r="D2865">
        <v>0.87626599999999999</v>
      </c>
      <c r="E2865">
        <v>0.123734</v>
      </c>
      <c r="F2865">
        <f t="shared" si="44"/>
        <v>0.75253199999999998</v>
      </c>
      <c r="G2865" t="s">
        <v>2863</v>
      </c>
    </row>
    <row r="2866" spans="1:7" x14ac:dyDescent="0.15">
      <c r="A2866">
        <v>3465</v>
      </c>
      <c r="B2866">
        <v>0</v>
      </c>
      <c r="C2866">
        <v>0</v>
      </c>
      <c r="D2866">
        <v>0.889621</v>
      </c>
      <c r="E2866">
        <v>0.110379</v>
      </c>
      <c r="F2866">
        <f t="shared" si="44"/>
        <v>0.77924199999999999</v>
      </c>
      <c r="G2866" t="s">
        <v>2864</v>
      </c>
    </row>
    <row r="2867" spans="1:7" x14ac:dyDescent="0.15">
      <c r="A2867">
        <v>3466</v>
      </c>
      <c r="B2867">
        <v>0</v>
      </c>
      <c r="C2867">
        <v>0</v>
      </c>
      <c r="D2867">
        <v>0.88806300000000005</v>
      </c>
      <c r="E2867">
        <v>0.11193699999999999</v>
      </c>
      <c r="F2867">
        <f t="shared" si="44"/>
        <v>0.77612600000000009</v>
      </c>
      <c r="G2867" t="s">
        <v>2865</v>
      </c>
    </row>
    <row r="2868" spans="1:7" x14ac:dyDescent="0.15">
      <c r="A2868">
        <v>3467</v>
      </c>
      <c r="B2868">
        <v>0</v>
      </c>
      <c r="C2868">
        <v>0</v>
      </c>
      <c r="D2868">
        <v>0.87263900000000005</v>
      </c>
      <c r="E2868">
        <v>0.127361</v>
      </c>
      <c r="F2868">
        <f t="shared" si="44"/>
        <v>0.74527800000000011</v>
      </c>
      <c r="G2868" t="s">
        <v>2866</v>
      </c>
    </row>
    <row r="2869" spans="1:7" x14ac:dyDescent="0.15">
      <c r="A2869">
        <v>3468</v>
      </c>
      <c r="B2869">
        <v>0</v>
      </c>
      <c r="C2869">
        <v>0</v>
      </c>
      <c r="D2869">
        <v>0.86118099999999997</v>
      </c>
      <c r="E2869">
        <v>0.138819</v>
      </c>
      <c r="F2869">
        <f t="shared" si="44"/>
        <v>0.72236199999999995</v>
      </c>
      <c r="G2869" t="s">
        <v>2867</v>
      </c>
    </row>
    <row r="2870" spans="1:7" x14ac:dyDescent="0.15">
      <c r="A2870">
        <v>3469</v>
      </c>
      <c r="B2870">
        <v>0</v>
      </c>
      <c r="C2870">
        <v>0</v>
      </c>
      <c r="D2870">
        <v>0.86347099999999999</v>
      </c>
      <c r="E2870">
        <v>0.13652900000000001</v>
      </c>
      <c r="F2870">
        <f t="shared" si="44"/>
        <v>0.72694199999999998</v>
      </c>
      <c r="G2870" t="s">
        <v>2868</v>
      </c>
    </row>
    <row r="2871" spans="1:7" x14ac:dyDescent="0.15">
      <c r="A2871">
        <v>3470</v>
      </c>
      <c r="B2871">
        <v>0</v>
      </c>
      <c r="C2871">
        <v>0</v>
      </c>
      <c r="D2871">
        <v>0.875274</v>
      </c>
      <c r="E2871">
        <v>0.124726</v>
      </c>
      <c r="F2871">
        <f t="shared" si="44"/>
        <v>0.75054799999999999</v>
      </c>
      <c r="G2871" t="s">
        <v>2869</v>
      </c>
    </row>
    <row r="2872" spans="1:7" x14ac:dyDescent="0.15">
      <c r="A2872">
        <v>3471</v>
      </c>
      <c r="B2872">
        <v>0</v>
      </c>
      <c r="C2872">
        <v>0</v>
      </c>
      <c r="D2872">
        <v>0.88883800000000002</v>
      </c>
      <c r="E2872">
        <v>0.111162</v>
      </c>
      <c r="F2872">
        <f t="shared" si="44"/>
        <v>0.77767600000000003</v>
      </c>
      <c r="G2872" t="s">
        <v>2870</v>
      </c>
    </row>
    <row r="2873" spans="1:7" x14ac:dyDescent="0.15">
      <c r="A2873">
        <v>3472</v>
      </c>
      <c r="B2873">
        <v>0</v>
      </c>
      <c r="C2873">
        <v>0</v>
      </c>
      <c r="D2873">
        <v>0.878799</v>
      </c>
      <c r="E2873">
        <v>0.121201</v>
      </c>
      <c r="F2873">
        <f t="shared" si="44"/>
        <v>0.75759799999999999</v>
      </c>
      <c r="G2873" t="s">
        <v>2871</v>
      </c>
    </row>
    <row r="2874" spans="1:7" x14ac:dyDescent="0.15">
      <c r="A2874">
        <v>3473</v>
      </c>
      <c r="B2874">
        <v>0</v>
      </c>
      <c r="C2874">
        <v>0</v>
      </c>
      <c r="D2874">
        <v>0.89290499999999995</v>
      </c>
      <c r="E2874">
        <v>0.107095</v>
      </c>
      <c r="F2874">
        <f t="shared" si="44"/>
        <v>0.7858099999999999</v>
      </c>
      <c r="G2874" t="s">
        <v>2872</v>
      </c>
    </row>
    <row r="2875" spans="1:7" x14ac:dyDescent="0.15">
      <c r="A2875">
        <v>3474</v>
      </c>
      <c r="B2875">
        <v>0</v>
      </c>
      <c r="C2875">
        <v>0</v>
      </c>
      <c r="D2875">
        <v>0.88396600000000003</v>
      </c>
      <c r="E2875">
        <v>0.116034</v>
      </c>
      <c r="F2875">
        <f t="shared" si="44"/>
        <v>0.76793200000000006</v>
      </c>
      <c r="G2875" t="s">
        <v>2873</v>
      </c>
    </row>
    <row r="2876" spans="1:7" x14ac:dyDescent="0.15">
      <c r="A2876">
        <v>3475</v>
      </c>
      <c r="B2876">
        <v>0</v>
      </c>
      <c r="C2876">
        <v>0</v>
      </c>
      <c r="D2876">
        <v>0.86301000000000005</v>
      </c>
      <c r="E2876">
        <v>0.13699</v>
      </c>
      <c r="F2876">
        <f t="shared" si="44"/>
        <v>0.72602000000000011</v>
      </c>
      <c r="G2876" t="s">
        <v>2874</v>
      </c>
    </row>
    <row r="2877" spans="1:7" x14ac:dyDescent="0.15">
      <c r="A2877">
        <v>3476</v>
      </c>
      <c r="B2877">
        <v>0</v>
      </c>
      <c r="C2877">
        <v>0</v>
      </c>
      <c r="D2877">
        <v>0.828156</v>
      </c>
      <c r="E2877">
        <v>0.171844</v>
      </c>
      <c r="F2877">
        <f t="shared" si="44"/>
        <v>0.65631200000000001</v>
      </c>
      <c r="G2877" t="s">
        <v>2875</v>
      </c>
    </row>
    <row r="2878" spans="1:7" x14ac:dyDescent="0.15">
      <c r="A2878">
        <v>3477</v>
      </c>
      <c r="B2878">
        <v>0</v>
      </c>
      <c r="C2878">
        <v>0</v>
      </c>
      <c r="D2878">
        <v>0.89399799999999996</v>
      </c>
      <c r="E2878">
        <v>0.106002</v>
      </c>
      <c r="F2878">
        <f t="shared" si="44"/>
        <v>0.78799599999999992</v>
      </c>
      <c r="G2878" t="s">
        <v>2876</v>
      </c>
    </row>
    <row r="2879" spans="1:7" x14ac:dyDescent="0.15">
      <c r="A2879">
        <v>3478</v>
      </c>
      <c r="B2879">
        <v>0</v>
      </c>
      <c r="C2879">
        <v>0</v>
      </c>
      <c r="D2879">
        <v>0.88358400000000004</v>
      </c>
      <c r="E2879">
        <v>0.11641600000000001</v>
      </c>
      <c r="F2879">
        <f t="shared" si="44"/>
        <v>0.76716800000000007</v>
      </c>
      <c r="G2879" t="s">
        <v>2877</v>
      </c>
    </row>
    <row r="2880" spans="1:7" x14ac:dyDescent="0.15">
      <c r="A2880">
        <v>3479</v>
      </c>
      <c r="B2880">
        <v>0</v>
      </c>
      <c r="C2880">
        <v>0</v>
      </c>
      <c r="D2880">
        <v>0.87572000000000005</v>
      </c>
      <c r="E2880">
        <v>0.12428</v>
      </c>
      <c r="F2880">
        <f t="shared" si="44"/>
        <v>0.75144000000000011</v>
      </c>
      <c r="G2880" t="s">
        <v>2878</v>
      </c>
    </row>
    <row r="2881" spans="1:7" x14ac:dyDescent="0.15">
      <c r="A2881">
        <v>3480</v>
      </c>
      <c r="B2881">
        <v>0</v>
      </c>
      <c r="C2881">
        <v>0</v>
      </c>
      <c r="D2881">
        <v>0.87294300000000002</v>
      </c>
      <c r="E2881">
        <v>0.127057</v>
      </c>
      <c r="F2881">
        <f t="shared" si="44"/>
        <v>0.74588600000000005</v>
      </c>
      <c r="G2881" t="s">
        <v>2879</v>
      </c>
    </row>
    <row r="2882" spans="1:7" x14ac:dyDescent="0.15">
      <c r="A2882">
        <v>3481</v>
      </c>
      <c r="B2882">
        <v>0</v>
      </c>
      <c r="C2882">
        <v>0</v>
      </c>
      <c r="D2882">
        <v>0.88183100000000003</v>
      </c>
      <c r="E2882">
        <v>0.118169</v>
      </c>
      <c r="F2882">
        <f t="shared" ref="F2882:F2945" si="45">ABS(D2882-E2882)</f>
        <v>0.76366200000000006</v>
      </c>
      <c r="G2882" t="s">
        <v>2880</v>
      </c>
    </row>
    <row r="2883" spans="1:7" x14ac:dyDescent="0.15">
      <c r="A2883">
        <v>3482</v>
      </c>
      <c r="B2883">
        <v>0</v>
      </c>
      <c r="C2883">
        <v>0</v>
      </c>
      <c r="D2883">
        <v>0.86431599999999997</v>
      </c>
      <c r="E2883">
        <v>0.135685</v>
      </c>
      <c r="F2883">
        <f t="shared" si="45"/>
        <v>0.72863100000000003</v>
      </c>
      <c r="G2883" t="s">
        <v>2881</v>
      </c>
    </row>
    <row r="2884" spans="1:7" x14ac:dyDescent="0.15">
      <c r="A2884">
        <v>3483</v>
      </c>
      <c r="B2884">
        <v>0</v>
      </c>
      <c r="C2884">
        <v>0</v>
      </c>
      <c r="D2884">
        <v>0.88849199999999995</v>
      </c>
      <c r="E2884">
        <v>0.111508</v>
      </c>
      <c r="F2884">
        <f t="shared" si="45"/>
        <v>0.7769839999999999</v>
      </c>
      <c r="G2884" t="s">
        <v>2882</v>
      </c>
    </row>
    <row r="2885" spans="1:7" x14ac:dyDescent="0.15">
      <c r="A2885">
        <v>3484</v>
      </c>
      <c r="B2885">
        <v>0</v>
      </c>
      <c r="C2885">
        <v>0</v>
      </c>
      <c r="D2885">
        <v>0.88609800000000005</v>
      </c>
      <c r="E2885">
        <v>0.113902</v>
      </c>
      <c r="F2885">
        <f t="shared" si="45"/>
        <v>0.7721960000000001</v>
      </c>
      <c r="G2885" t="s">
        <v>2883</v>
      </c>
    </row>
    <row r="2886" spans="1:7" x14ac:dyDescent="0.15">
      <c r="A2886">
        <v>3485</v>
      </c>
      <c r="B2886">
        <v>0</v>
      </c>
      <c r="C2886">
        <v>0</v>
      </c>
      <c r="D2886">
        <v>0.88085400000000003</v>
      </c>
      <c r="E2886">
        <v>0.119146</v>
      </c>
      <c r="F2886">
        <f t="shared" si="45"/>
        <v>0.76170800000000005</v>
      </c>
      <c r="G2886" t="s">
        <v>2884</v>
      </c>
    </row>
    <row r="2887" spans="1:7" x14ac:dyDescent="0.15">
      <c r="A2887">
        <v>3486</v>
      </c>
      <c r="B2887">
        <v>0</v>
      </c>
      <c r="C2887">
        <v>0</v>
      </c>
      <c r="D2887">
        <v>0.89365300000000003</v>
      </c>
      <c r="E2887">
        <v>0.106347</v>
      </c>
      <c r="F2887">
        <f t="shared" si="45"/>
        <v>0.78730600000000006</v>
      </c>
      <c r="G2887" t="s">
        <v>2885</v>
      </c>
    </row>
    <row r="2888" spans="1:7" x14ac:dyDescent="0.15">
      <c r="A2888">
        <v>3487</v>
      </c>
      <c r="B2888">
        <v>0</v>
      </c>
      <c r="C2888">
        <v>0</v>
      </c>
      <c r="D2888">
        <v>0.888737</v>
      </c>
      <c r="E2888">
        <v>0.111263</v>
      </c>
      <c r="F2888">
        <f t="shared" si="45"/>
        <v>0.777474</v>
      </c>
      <c r="G2888" t="s">
        <v>2886</v>
      </c>
    </row>
    <row r="2889" spans="1:7" x14ac:dyDescent="0.15">
      <c r="A2889">
        <v>3488</v>
      </c>
      <c r="B2889">
        <v>0</v>
      </c>
      <c r="C2889">
        <v>0</v>
      </c>
      <c r="D2889">
        <v>0.87571500000000002</v>
      </c>
      <c r="E2889">
        <v>0.12428500000000001</v>
      </c>
      <c r="F2889">
        <f t="shared" si="45"/>
        <v>0.75143000000000004</v>
      </c>
      <c r="G2889" t="s">
        <v>2887</v>
      </c>
    </row>
    <row r="2890" spans="1:7" x14ac:dyDescent="0.15">
      <c r="A2890">
        <v>3489</v>
      </c>
      <c r="B2890">
        <v>0</v>
      </c>
      <c r="C2890">
        <v>0</v>
      </c>
      <c r="D2890">
        <v>0.74987099999999995</v>
      </c>
      <c r="E2890">
        <v>0.25012899999999999</v>
      </c>
      <c r="F2890">
        <f t="shared" si="45"/>
        <v>0.49974199999999996</v>
      </c>
      <c r="G2890" t="s">
        <v>2888</v>
      </c>
    </row>
    <row r="2891" spans="1:7" x14ac:dyDescent="0.15">
      <c r="A2891">
        <v>3490</v>
      </c>
      <c r="B2891">
        <v>0</v>
      </c>
      <c r="C2891">
        <v>0</v>
      </c>
      <c r="D2891">
        <v>0.88547200000000004</v>
      </c>
      <c r="E2891">
        <v>0.114528</v>
      </c>
      <c r="F2891">
        <f t="shared" si="45"/>
        <v>0.77094400000000007</v>
      </c>
      <c r="G2891" t="s">
        <v>2889</v>
      </c>
    </row>
    <row r="2892" spans="1:7" x14ac:dyDescent="0.15">
      <c r="A2892">
        <v>3491</v>
      </c>
      <c r="B2892">
        <v>0</v>
      </c>
      <c r="C2892">
        <v>0</v>
      </c>
      <c r="D2892">
        <v>0.86807599999999996</v>
      </c>
      <c r="E2892">
        <v>0.13192400000000001</v>
      </c>
      <c r="F2892">
        <f t="shared" si="45"/>
        <v>0.73615199999999992</v>
      </c>
      <c r="G2892" t="s">
        <v>2890</v>
      </c>
    </row>
    <row r="2893" spans="1:7" x14ac:dyDescent="0.15">
      <c r="A2893">
        <v>3492</v>
      </c>
      <c r="B2893">
        <v>0</v>
      </c>
      <c r="C2893">
        <v>0</v>
      </c>
      <c r="D2893">
        <v>0.86105900000000002</v>
      </c>
      <c r="E2893">
        <v>0.13894100000000001</v>
      </c>
      <c r="F2893">
        <f t="shared" si="45"/>
        <v>0.72211800000000004</v>
      </c>
      <c r="G2893" t="s">
        <v>2891</v>
      </c>
    </row>
    <row r="2894" spans="1:7" x14ac:dyDescent="0.15">
      <c r="A2894">
        <v>3493</v>
      </c>
      <c r="B2894">
        <v>0</v>
      </c>
      <c r="C2894">
        <v>0</v>
      </c>
      <c r="D2894">
        <v>0.87794700000000003</v>
      </c>
      <c r="E2894">
        <v>0.12205299999999999</v>
      </c>
      <c r="F2894">
        <f t="shared" si="45"/>
        <v>0.75589400000000007</v>
      </c>
      <c r="G2894" t="s">
        <v>2892</v>
      </c>
    </row>
    <row r="2895" spans="1:7" x14ac:dyDescent="0.15">
      <c r="A2895">
        <v>3494</v>
      </c>
      <c r="B2895">
        <v>0</v>
      </c>
      <c r="C2895">
        <v>0</v>
      </c>
      <c r="D2895">
        <v>0.88997000000000004</v>
      </c>
      <c r="E2895">
        <v>0.11003</v>
      </c>
      <c r="F2895">
        <f t="shared" si="45"/>
        <v>0.77994000000000008</v>
      </c>
      <c r="G2895" t="s">
        <v>2893</v>
      </c>
    </row>
    <row r="2896" spans="1:7" x14ac:dyDescent="0.15">
      <c r="A2896">
        <v>3495</v>
      </c>
      <c r="B2896">
        <v>0</v>
      </c>
      <c r="C2896">
        <v>0</v>
      </c>
      <c r="D2896">
        <v>0.877162</v>
      </c>
      <c r="E2896">
        <v>0.122838</v>
      </c>
      <c r="F2896">
        <f t="shared" si="45"/>
        <v>0.75432399999999999</v>
      </c>
      <c r="G2896" t="s">
        <v>2894</v>
      </c>
    </row>
    <row r="2897" spans="1:7" x14ac:dyDescent="0.15">
      <c r="A2897">
        <v>3496</v>
      </c>
      <c r="B2897">
        <v>0</v>
      </c>
      <c r="C2897">
        <v>0</v>
      </c>
      <c r="D2897">
        <v>0.87219800000000003</v>
      </c>
      <c r="E2897">
        <v>0.127802</v>
      </c>
      <c r="F2897">
        <f t="shared" si="45"/>
        <v>0.74439600000000006</v>
      </c>
      <c r="G2897" t="s">
        <v>2895</v>
      </c>
    </row>
    <row r="2898" spans="1:7" x14ac:dyDescent="0.15">
      <c r="A2898">
        <v>3497</v>
      </c>
      <c r="B2898">
        <v>0</v>
      </c>
      <c r="C2898">
        <v>0</v>
      </c>
      <c r="D2898">
        <v>0.86318799999999996</v>
      </c>
      <c r="E2898">
        <v>0.13681199999999999</v>
      </c>
      <c r="F2898">
        <f t="shared" si="45"/>
        <v>0.72637599999999991</v>
      </c>
      <c r="G2898" t="s">
        <v>2896</v>
      </c>
    </row>
    <row r="2899" spans="1:7" x14ac:dyDescent="0.15">
      <c r="A2899">
        <v>3498</v>
      </c>
      <c r="B2899">
        <v>0</v>
      </c>
      <c r="C2899">
        <v>0</v>
      </c>
      <c r="D2899">
        <v>0.83032899999999998</v>
      </c>
      <c r="E2899">
        <v>0.16967099999999999</v>
      </c>
      <c r="F2899">
        <f t="shared" si="45"/>
        <v>0.66065799999999997</v>
      </c>
      <c r="G2899" t="s">
        <v>2897</v>
      </c>
    </row>
    <row r="2900" spans="1:7" x14ac:dyDescent="0.15">
      <c r="A2900">
        <v>3499</v>
      </c>
      <c r="B2900">
        <v>0</v>
      </c>
      <c r="C2900">
        <v>0</v>
      </c>
      <c r="D2900">
        <v>0.85870500000000005</v>
      </c>
      <c r="E2900">
        <v>0.141295</v>
      </c>
      <c r="F2900">
        <f t="shared" si="45"/>
        <v>0.7174100000000001</v>
      </c>
      <c r="G2900" t="s">
        <v>2898</v>
      </c>
    </row>
    <row r="2901" spans="1:7" x14ac:dyDescent="0.15">
      <c r="A2901">
        <v>3500</v>
      </c>
      <c r="B2901">
        <v>1</v>
      </c>
      <c r="C2901">
        <v>0</v>
      </c>
      <c r="D2901">
        <v>0.156525</v>
      </c>
      <c r="E2901">
        <v>0.84347499999999997</v>
      </c>
      <c r="F2901">
        <f t="shared" si="45"/>
        <v>0.68694999999999995</v>
      </c>
      <c r="G2901" t="s">
        <v>2899</v>
      </c>
    </row>
    <row r="2902" spans="1:7" x14ac:dyDescent="0.15">
      <c r="A2902">
        <v>3501</v>
      </c>
      <c r="B2902">
        <v>0</v>
      </c>
      <c r="C2902">
        <v>0</v>
      </c>
      <c r="D2902">
        <v>0.86235399999999995</v>
      </c>
      <c r="E2902">
        <v>0.13764599999999999</v>
      </c>
      <c r="F2902">
        <f t="shared" si="45"/>
        <v>0.72470799999999991</v>
      </c>
      <c r="G2902" t="s">
        <v>2900</v>
      </c>
    </row>
    <row r="2903" spans="1:7" x14ac:dyDescent="0.15">
      <c r="A2903">
        <v>3502</v>
      </c>
      <c r="B2903">
        <v>0</v>
      </c>
      <c r="C2903">
        <v>0</v>
      </c>
      <c r="D2903">
        <v>0.87331800000000004</v>
      </c>
      <c r="E2903">
        <v>0.12668199999999999</v>
      </c>
      <c r="F2903">
        <f t="shared" si="45"/>
        <v>0.74663600000000008</v>
      </c>
      <c r="G2903" t="s">
        <v>2901</v>
      </c>
    </row>
    <row r="2904" spans="1:7" x14ac:dyDescent="0.15">
      <c r="A2904">
        <v>3503</v>
      </c>
      <c r="B2904">
        <v>0</v>
      </c>
      <c r="C2904">
        <v>0</v>
      </c>
      <c r="D2904">
        <v>0.884104</v>
      </c>
      <c r="E2904">
        <v>0.115896</v>
      </c>
      <c r="F2904">
        <f t="shared" si="45"/>
        <v>0.768208</v>
      </c>
      <c r="G2904" t="s">
        <v>2902</v>
      </c>
    </row>
    <row r="2905" spans="1:7" x14ac:dyDescent="0.15">
      <c r="A2905">
        <v>3504</v>
      </c>
      <c r="B2905">
        <v>0</v>
      </c>
      <c r="C2905">
        <v>0</v>
      </c>
      <c r="D2905">
        <v>0.87549399999999999</v>
      </c>
      <c r="E2905">
        <v>0.12450600000000001</v>
      </c>
      <c r="F2905">
        <f t="shared" si="45"/>
        <v>0.75098799999999999</v>
      </c>
      <c r="G2905" t="s">
        <v>2903</v>
      </c>
    </row>
    <row r="2906" spans="1:7" x14ac:dyDescent="0.15">
      <c r="A2906">
        <v>3505</v>
      </c>
      <c r="B2906">
        <v>0</v>
      </c>
      <c r="C2906">
        <v>0</v>
      </c>
      <c r="D2906">
        <v>0.87330200000000002</v>
      </c>
      <c r="E2906">
        <v>0.12669900000000001</v>
      </c>
      <c r="F2906">
        <f t="shared" si="45"/>
        <v>0.74660300000000002</v>
      </c>
      <c r="G2906" t="s">
        <v>2904</v>
      </c>
    </row>
    <row r="2907" spans="1:7" x14ac:dyDescent="0.15">
      <c r="A2907">
        <v>3506</v>
      </c>
      <c r="B2907">
        <v>0</v>
      </c>
      <c r="C2907">
        <v>0</v>
      </c>
      <c r="D2907">
        <v>0.87982300000000002</v>
      </c>
      <c r="E2907">
        <v>0.12017700000000001</v>
      </c>
      <c r="F2907">
        <f t="shared" si="45"/>
        <v>0.75964600000000004</v>
      </c>
      <c r="G2907" t="s">
        <v>2905</v>
      </c>
    </row>
    <row r="2908" spans="1:7" x14ac:dyDescent="0.15">
      <c r="A2908">
        <v>3507</v>
      </c>
      <c r="B2908">
        <v>0</v>
      </c>
      <c r="C2908">
        <v>0</v>
      </c>
      <c r="D2908">
        <v>0.86879399999999996</v>
      </c>
      <c r="E2908">
        <v>0.13120599999999999</v>
      </c>
      <c r="F2908">
        <f t="shared" si="45"/>
        <v>0.73758799999999991</v>
      </c>
      <c r="G2908" t="s">
        <v>2906</v>
      </c>
    </row>
    <row r="2909" spans="1:7" x14ac:dyDescent="0.15">
      <c r="A2909">
        <v>3508</v>
      </c>
      <c r="B2909">
        <v>0</v>
      </c>
      <c r="C2909">
        <v>0</v>
      </c>
      <c r="D2909">
        <v>0.86795</v>
      </c>
      <c r="E2909">
        <v>0.13205</v>
      </c>
      <c r="F2909">
        <f t="shared" si="45"/>
        <v>0.7359</v>
      </c>
      <c r="G2909" t="s">
        <v>2907</v>
      </c>
    </row>
    <row r="2910" spans="1:7" x14ac:dyDescent="0.15">
      <c r="A2910">
        <v>3509</v>
      </c>
      <c r="B2910">
        <v>0</v>
      </c>
      <c r="C2910">
        <v>0</v>
      </c>
      <c r="D2910">
        <v>0.71460699999999999</v>
      </c>
      <c r="E2910">
        <v>0.28539300000000001</v>
      </c>
      <c r="F2910">
        <f t="shared" si="45"/>
        <v>0.42921399999999998</v>
      </c>
      <c r="G2910" t="s">
        <v>2908</v>
      </c>
    </row>
    <row r="2911" spans="1:7" x14ac:dyDescent="0.15">
      <c r="A2911">
        <v>3510</v>
      </c>
      <c r="B2911">
        <v>0</v>
      </c>
      <c r="C2911">
        <v>0</v>
      </c>
      <c r="D2911">
        <v>0.88638499999999998</v>
      </c>
      <c r="E2911">
        <v>0.11361499999999999</v>
      </c>
      <c r="F2911">
        <f t="shared" si="45"/>
        <v>0.77276999999999996</v>
      </c>
      <c r="G2911" t="s">
        <v>2909</v>
      </c>
    </row>
    <row r="2912" spans="1:7" x14ac:dyDescent="0.15">
      <c r="A2912">
        <v>3511</v>
      </c>
      <c r="B2912">
        <v>0</v>
      </c>
      <c r="C2912">
        <v>0</v>
      </c>
      <c r="D2912">
        <v>0.88797099999999995</v>
      </c>
      <c r="E2912">
        <v>0.112029</v>
      </c>
      <c r="F2912">
        <f t="shared" si="45"/>
        <v>0.77594199999999991</v>
      </c>
      <c r="G2912" t="s">
        <v>2910</v>
      </c>
    </row>
    <row r="2913" spans="1:7" x14ac:dyDescent="0.15">
      <c r="A2913">
        <v>3512</v>
      </c>
      <c r="B2913">
        <v>0</v>
      </c>
      <c r="C2913">
        <v>0</v>
      </c>
      <c r="D2913">
        <v>0.88521000000000005</v>
      </c>
      <c r="E2913">
        <v>0.11479</v>
      </c>
      <c r="F2913">
        <f t="shared" si="45"/>
        <v>0.7704200000000001</v>
      </c>
      <c r="G2913" t="s">
        <v>2911</v>
      </c>
    </row>
    <row r="2914" spans="1:7" x14ac:dyDescent="0.15">
      <c r="A2914">
        <v>3513</v>
      </c>
      <c r="B2914">
        <v>0</v>
      </c>
      <c r="C2914">
        <v>0</v>
      </c>
      <c r="D2914">
        <v>0.87798100000000001</v>
      </c>
      <c r="E2914">
        <v>0.122019</v>
      </c>
      <c r="F2914">
        <f t="shared" si="45"/>
        <v>0.75596200000000002</v>
      </c>
      <c r="G2914" t="s">
        <v>2912</v>
      </c>
    </row>
    <row r="2915" spans="1:7" x14ac:dyDescent="0.15">
      <c r="A2915">
        <v>3514</v>
      </c>
      <c r="B2915">
        <v>0</v>
      </c>
      <c r="C2915">
        <v>0</v>
      </c>
      <c r="D2915">
        <v>0.53339800000000004</v>
      </c>
      <c r="E2915">
        <v>0.46660200000000002</v>
      </c>
      <c r="F2915">
        <f t="shared" si="45"/>
        <v>6.6796000000000022E-2</v>
      </c>
      <c r="G2915" t="s">
        <v>2913</v>
      </c>
    </row>
    <row r="2916" spans="1:7" x14ac:dyDescent="0.15">
      <c r="A2916">
        <v>3515</v>
      </c>
      <c r="B2916">
        <v>1</v>
      </c>
      <c r="C2916">
        <v>0</v>
      </c>
      <c r="D2916">
        <v>0.13520199999999999</v>
      </c>
      <c r="E2916">
        <v>0.86479799999999996</v>
      </c>
      <c r="F2916">
        <f t="shared" si="45"/>
        <v>0.72959599999999991</v>
      </c>
      <c r="G2916" t="s">
        <v>2914</v>
      </c>
    </row>
    <row r="2917" spans="1:7" x14ac:dyDescent="0.15">
      <c r="A2917">
        <v>3516</v>
      </c>
      <c r="B2917">
        <v>0</v>
      </c>
      <c r="C2917">
        <v>0</v>
      </c>
      <c r="D2917">
        <v>0.88209199999999999</v>
      </c>
      <c r="E2917">
        <v>0.117908</v>
      </c>
      <c r="F2917">
        <f t="shared" si="45"/>
        <v>0.76418399999999997</v>
      </c>
      <c r="G2917" t="s">
        <v>2915</v>
      </c>
    </row>
    <row r="2918" spans="1:7" x14ac:dyDescent="0.15">
      <c r="A2918">
        <v>3517</v>
      </c>
      <c r="B2918">
        <v>0</v>
      </c>
      <c r="C2918">
        <v>0</v>
      </c>
      <c r="D2918">
        <v>0.88840200000000003</v>
      </c>
      <c r="E2918">
        <v>0.111598</v>
      </c>
      <c r="F2918">
        <f t="shared" si="45"/>
        <v>0.77680400000000005</v>
      </c>
      <c r="G2918" t="s">
        <v>2916</v>
      </c>
    </row>
    <row r="2919" spans="1:7" x14ac:dyDescent="0.15">
      <c r="A2919">
        <v>3518</v>
      </c>
      <c r="B2919">
        <v>0</v>
      </c>
      <c r="C2919">
        <v>0</v>
      </c>
      <c r="D2919">
        <v>0.87384600000000001</v>
      </c>
      <c r="E2919">
        <v>0.12615399999999999</v>
      </c>
      <c r="F2919">
        <f t="shared" si="45"/>
        <v>0.74769200000000002</v>
      </c>
      <c r="G2919" t="s">
        <v>2917</v>
      </c>
    </row>
    <row r="2920" spans="1:7" x14ac:dyDescent="0.15">
      <c r="A2920">
        <v>3519</v>
      </c>
      <c r="B2920">
        <v>0</v>
      </c>
      <c r="C2920">
        <v>0</v>
      </c>
      <c r="D2920">
        <v>0.87656999999999996</v>
      </c>
      <c r="E2920">
        <v>0.12343</v>
      </c>
      <c r="F2920">
        <f t="shared" si="45"/>
        <v>0.75313999999999992</v>
      </c>
      <c r="G2920" t="s">
        <v>2918</v>
      </c>
    </row>
    <row r="2921" spans="1:7" x14ac:dyDescent="0.15">
      <c r="A2921">
        <v>3520</v>
      </c>
      <c r="B2921">
        <v>0</v>
      </c>
      <c r="C2921">
        <v>0</v>
      </c>
      <c r="D2921">
        <v>0.887683</v>
      </c>
      <c r="E2921">
        <v>0.112317</v>
      </c>
      <c r="F2921">
        <f t="shared" si="45"/>
        <v>0.775366</v>
      </c>
      <c r="G2921" t="s">
        <v>2919</v>
      </c>
    </row>
    <row r="2922" spans="1:7" x14ac:dyDescent="0.15">
      <c r="A2922">
        <v>3521</v>
      </c>
      <c r="B2922">
        <v>0</v>
      </c>
      <c r="C2922">
        <v>0</v>
      </c>
      <c r="D2922">
        <v>0.89817000000000002</v>
      </c>
      <c r="E2922">
        <v>0.10183</v>
      </c>
      <c r="F2922">
        <f t="shared" si="45"/>
        <v>0.79634000000000005</v>
      </c>
      <c r="G2922" t="s">
        <v>2920</v>
      </c>
    </row>
    <row r="2923" spans="1:7" x14ac:dyDescent="0.15">
      <c r="A2923">
        <v>3522</v>
      </c>
      <c r="B2923">
        <v>0</v>
      </c>
      <c r="C2923">
        <v>0</v>
      </c>
      <c r="D2923">
        <v>0.82050999999999996</v>
      </c>
      <c r="E2923">
        <v>0.17949000000000001</v>
      </c>
      <c r="F2923">
        <f t="shared" si="45"/>
        <v>0.64101999999999992</v>
      </c>
      <c r="G2923" t="s">
        <v>2921</v>
      </c>
    </row>
    <row r="2924" spans="1:7" x14ac:dyDescent="0.15">
      <c r="A2924">
        <v>3523</v>
      </c>
      <c r="B2924">
        <v>0</v>
      </c>
      <c r="C2924">
        <v>0</v>
      </c>
      <c r="D2924">
        <v>0.864313</v>
      </c>
      <c r="E2924">
        <v>0.135687</v>
      </c>
      <c r="F2924">
        <f t="shared" si="45"/>
        <v>0.728626</v>
      </c>
      <c r="G2924" t="s">
        <v>2922</v>
      </c>
    </row>
    <row r="2925" spans="1:7" x14ac:dyDescent="0.15">
      <c r="A2925">
        <v>3524</v>
      </c>
      <c r="B2925">
        <v>0</v>
      </c>
      <c r="C2925">
        <v>0</v>
      </c>
      <c r="D2925">
        <v>0.83462400000000003</v>
      </c>
      <c r="E2925">
        <v>0.165376</v>
      </c>
      <c r="F2925">
        <f t="shared" si="45"/>
        <v>0.66924800000000007</v>
      </c>
      <c r="G2925" t="s">
        <v>2923</v>
      </c>
    </row>
    <row r="2926" spans="1:7" x14ac:dyDescent="0.15">
      <c r="A2926">
        <v>3525</v>
      </c>
      <c r="B2926">
        <v>0</v>
      </c>
      <c r="C2926">
        <v>0</v>
      </c>
      <c r="D2926">
        <v>0.87233799999999995</v>
      </c>
      <c r="E2926">
        <v>0.127662</v>
      </c>
      <c r="F2926">
        <f t="shared" si="45"/>
        <v>0.74467599999999989</v>
      </c>
      <c r="G2926" t="s">
        <v>2924</v>
      </c>
    </row>
    <row r="2927" spans="1:7" x14ac:dyDescent="0.15">
      <c r="A2927">
        <v>3526</v>
      </c>
      <c r="B2927">
        <v>0</v>
      </c>
      <c r="C2927">
        <v>0</v>
      </c>
      <c r="D2927">
        <v>0.88603600000000005</v>
      </c>
      <c r="E2927">
        <v>0.113964</v>
      </c>
      <c r="F2927">
        <f t="shared" si="45"/>
        <v>0.77207200000000009</v>
      </c>
      <c r="G2927" t="s">
        <v>2925</v>
      </c>
    </row>
    <row r="2928" spans="1:7" x14ac:dyDescent="0.15">
      <c r="A2928">
        <v>3527</v>
      </c>
      <c r="B2928">
        <v>0</v>
      </c>
      <c r="C2928">
        <v>0</v>
      </c>
      <c r="D2928">
        <v>0.88188100000000003</v>
      </c>
      <c r="E2928">
        <v>0.118119</v>
      </c>
      <c r="F2928">
        <f t="shared" si="45"/>
        <v>0.76376200000000005</v>
      </c>
      <c r="G2928" t="s">
        <v>2926</v>
      </c>
    </row>
    <row r="2929" spans="1:7" x14ac:dyDescent="0.15">
      <c r="A2929">
        <v>3528</v>
      </c>
      <c r="B2929">
        <v>0</v>
      </c>
      <c r="C2929">
        <v>0</v>
      </c>
      <c r="D2929">
        <v>0.89675800000000006</v>
      </c>
      <c r="E2929">
        <v>0.103242</v>
      </c>
      <c r="F2929">
        <f t="shared" si="45"/>
        <v>0.79351600000000011</v>
      </c>
      <c r="G2929" t="s">
        <v>2927</v>
      </c>
    </row>
    <row r="2930" spans="1:7" x14ac:dyDescent="0.15">
      <c r="A2930">
        <v>3529</v>
      </c>
      <c r="B2930">
        <v>0</v>
      </c>
      <c r="C2930">
        <v>0</v>
      </c>
      <c r="D2930">
        <v>0.88822999999999996</v>
      </c>
      <c r="E2930">
        <v>0.11176999999999999</v>
      </c>
      <c r="F2930">
        <f t="shared" si="45"/>
        <v>0.77645999999999993</v>
      </c>
      <c r="G2930" t="s">
        <v>2928</v>
      </c>
    </row>
    <row r="2931" spans="1:7" x14ac:dyDescent="0.15">
      <c r="A2931">
        <v>3530</v>
      </c>
      <c r="B2931">
        <v>0</v>
      </c>
      <c r="C2931">
        <v>0</v>
      </c>
      <c r="D2931">
        <v>0.77898800000000001</v>
      </c>
      <c r="E2931">
        <v>0.22101199999999999</v>
      </c>
      <c r="F2931">
        <f t="shared" si="45"/>
        <v>0.55797600000000003</v>
      </c>
      <c r="G2931" t="s">
        <v>2929</v>
      </c>
    </row>
    <row r="2932" spans="1:7" x14ac:dyDescent="0.15">
      <c r="A2932">
        <v>3531</v>
      </c>
      <c r="B2932">
        <v>0</v>
      </c>
      <c r="C2932">
        <v>0</v>
      </c>
      <c r="D2932">
        <v>0.87195299999999998</v>
      </c>
      <c r="E2932">
        <v>0.12804699999999999</v>
      </c>
      <c r="F2932">
        <f t="shared" si="45"/>
        <v>0.74390599999999996</v>
      </c>
      <c r="G2932" t="s">
        <v>2930</v>
      </c>
    </row>
    <row r="2933" spans="1:7" x14ac:dyDescent="0.15">
      <c r="A2933">
        <v>3532</v>
      </c>
      <c r="B2933">
        <v>0</v>
      </c>
      <c r="C2933">
        <v>0</v>
      </c>
      <c r="D2933">
        <v>0.89064100000000002</v>
      </c>
      <c r="E2933">
        <v>0.109359</v>
      </c>
      <c r="F2933">
        <f t="shared" si="45"/>
        <v>0.78128200000000003</v>
      </c>
      <c r="G2933" t="s">
        <v>2931</v>
      </c>
    </row>
    <row r="2934" spans="1:7" x14ac:dyDescent="0.15">
      <c r="A2934">
        <v>3533</v>
      </c>
      <c r="B2934">
        <v>0</v>
      </c>
      <c r="C2934">
        <v>0</v>
      </c>
      <c r="D2934">
        <v>0.87384399999999995</v>
      </c>
      <c r="E2934">
        <v>0.12615599999999999</v>
      </c>
      <c r="F2934">
        <f t="shared" si="45"/>
        <v>0.74768799999999991</v>
      </c>
      <c r="G2934" t="s">
        <v>2932</v>
      </c>
    </row>
    <row r="2935" spans="1:7" x14ac:dyDescent="0.15">
      <c r="A2935">
        <v>3534</v>
      </c>
      <c r="B2935">
        <v>0</v>
      </c>
      <c r="C2935">
        <v>0</v>
      </c>
      <c r="D2935">
        <v>0.86626300000000001</v>
      </c>
      <c r="E2935">
        <v>0.13373699999999999</v>
      </c>
      <c r="F2935">
        <f t="shared" si="45"/>
        <v>0.73252600000000001</v>
      </c>
      <c r="G2935" t="s">
        <v>2933</v>
      </c>
    </row>
    <row r="2936" spans="1:7" x14ac:dyDescent="0.15">
      <c r="A2936">
        <v>3535</v>
      </c>
      <c r="B2936">
        <v>0</v>
      </c>
      <c r="C2936">
        <v>0</v>
      </c>
      <c r="D2936">
        <v>0.89198599999999995</v>
      </c>
      <c r="E2936">
        <v>0.108014</v>
      </c>
      <c r="F2936">
        <f t="shared" si="45"/>
        <v>0.78397199999999989</v>
      </c>
      <c r="G2936" t="s">
        <v>2934</v>
      </c>
    </row>
    <row r="2937" spans="1:7" x14ac:dyDescent="0.15">
      <c r="A2937">
        <v>3536</v>
      </c>
      <c r="B2937">
        <v>0</v>
      </c>
      <c r="C2937">
        <v>0</v>
      </c>
      <c r="D2937">
        <v>0.87812800000000002</v>
      </c>
      <c r="E2937">
        <v>0.12187199999999999</v>
      </c>
      <c r="F2937">
        <f t="shared" si="45"/>
        <v>0.75625600000000004</v>
      </c>
      <c r="G2937" t="s">
        <v>2935</v>
      </c>
    </row>
    <row r="2938" spans="1:7" x14ac:dyDescent="0.15">
      <c r="A2938">
        <v>3537</v>
      </c>
      <c r="B2938">
        <v>1</v>
      </c>
      <c r="C2938">
        <v>0</v>
      </c>
      <c r="D2938">
        <v>0.21933800000000001</v>
      </c>
      <c r="E2938">
        <v>0.78066199999999997</v>
      </c>
      <c r="F2938">
        <f t="shared" si="45"/>
        <v>0.56132399999999993</v>
      </c>
      <c r="G2938" t="s">
        <v>2936</v>
      </c>
    </row>
    <row r="2939" spans="1:7" x14ac:dyDescent="0.15">
      <c r="A2939">
        <v>3538</v>
      </c>
      <c r="B2939">
        <v>0</v>
      </c>
      <c r="C2939">
        <v>0</v>
      </c>
      <c r="D2939">
        <v>0.89521200000000001</v>
      </c>
      <c r="E2939">
        <v>0.10478800000000001</v>
      </c>
      <c r="F2939">
        <f t="shared" si="45"/>
        <v>0.79042400000000002</v>
      </c>
      <c r="G2939" t="s">
        <v>2937</v>
      </c>
    </row>
    <row r="2940" spans="1:7" x14ac:dyDescent="0.15">
      <c r="A2940">
        <v>3539</v>
      </c>
      <c r="B2940">
        <v>0</v>
      </c>
      <c r="C2940">
        <v>0</v>
      </c>
      <c r="D2940">
        <v>0.87936099999999995</v>
      </c>
      <c r="E2940">
        <v>0.120639</v>
      </c>
      <c r="F2940">
        <f t="shared" si="45"/>
        <v>0.7587219999999999</v>
      </c>
      <c r="G2940" t="s">
        <v>2938</v>
      </c>
    </row>
    <row r="2941" spans="1:7" x14ac:dyDescent="0.15">
      <c r="A2941">
        <v>3540</v>
      </c>
      <c r="B2941">
        <v>0</v>
      </c>
      <c r="C2941">
        <v>0</v>
      </c>
      <c r="D2941">
        <v>0.84171799999999997</v>
      </c>
      <c r="E2941">
        <v>0.15828200000000001</v>
      </c>
      <c r="F2941">
        <f t="shared" si="45"/>
        <v>0.68343599999999993</v>
      </c>
      <c r="G2941" t="s">
        <v>2939</v>
      </c>
    </row>
    <row r="2942" spans="1:7" x14ac:dyDescent="0.15">
      <c r="A2942">
        <v>3541</v>
      </c>
      <c r="B2942">
        <v>0</v>
      </c>
      <c r="C2942">
        <v>0</v>
      </c>
      <c r="D2942">
        <v>0.88907899999999995</v>
      </c>
      <c r="E2942">
        <v>0.11092100000000001</v>
      </c>
      <c r="F2942">
        <f t="shared" si="45"/>
        <v>0.77815799999999991</v>
      </c>
      <c r="G2942" t="s">
        <v>2940</v>
      </c>
    </row>
    <row r="2943" spans="1:7" x14ac:dyDescent="0.15">
      <c r="A2943">
        <v>3542</v>
      </c>
      <c r="B2943">
        <v>0</v>
      </c>
      <c r="C2943">
        <v>0</v>
      </c>
      <c r="D2943">
        <v>0.87704700000000002</v>
      </c>
      <c r="E2943">
        <v>0.12295300000000001</v>
      </c>
      <c r="F2943">
        <f t="shared" si="45"/>
        <v>0.75409400000000004</v>
      </c>
      <c r="G2943" t="s">
        <v>2941</v>
      </c>
    </row>
    <row r="2944" spans="1:7" x14ac:dyDescent="0.15">
      <c r="A2944">
        <v>3543</v>
      </c>
      <c r="B2944">
        <v>0</v>
      </c>
      <c r="C2944">
        <v>0</v>
      </c>
      <c r="D2944">
        <v>0.88985099999999995</v>
      </c>
      <c r="E2944">
        <v>0.110149</v>
      </c>
      <c r="F2944">
        <f t="shared" si="45"/>
        <v>0.7797019999999999</v>
      </c>
      <c r="G2944" t="s">
        <v>2942</v>
      </c>
    </row>
    <row r="2945" spans="1:7" x14ac:dyDescent="0.15">
      <c r="A2945">
        <v>3544</v>
      </c>
      <c r="B2945">
        <v>0</v>
      </c>
      <c r="C2945">
        <v>0</v>
      </c>
      <c r="D2945">
        <v>0.874498</v>
      </c>
      <c r="E2945">
        <v>0.125502</v>
      </c>
      <c r="F2945">
        <f t="shared" si="45"/>
        <v>0.748996</v>
      </c>
      <c r="G2945" t="s">
        <v>2943</v>
      </c>
    </row>
    <row r="2946" spans="1:7" x14ac:dyDescent="0.15">
      <c r="A2946">
        <v>3545</v>
      </c>
      <c r="B2946">
        <v>0</v>
      </c>
      <c r="C2946">
        <v>0</v>
      </c>
      <c r="D2946">
        <v>0.89116200000000001</v>
      </c>
      <c r="E2946">
        <v>0.108838</v>
      </c>
      <c r="F2946">
        <f t="shared" ref="F2946:F3009" si="46">ABS(D2946-E2946)</f>
        <v>0.78232400000000002</v>
      </c>
      <c r="G2946" t="s">
        <v>2944</v>
      </c>
    </row>
    <row r="2947" spans="1:7" x14ac:dyDescent="0.15">
      <c r="A2947">
        <v>3546</v>
      </c>
      <c r="B2947">
        <v>0</v>
      </c>
      <c r="C2947">
        <v>0</v>
      </c>
      <c r="D2947">
        <v>0.87165199999999998</v>
      </c>
      <c r="E2947">
        <v>0.12834799999999999</v>
      </c>
      <c r="F2947">
        <f t="shared" si="46"/>
        <v>0.74330399999999996</v>
      </c>
      <c r="G2947" t="s">
        <v>2945</v>
      </c>
    </row>
    <row r="2948" spans="1:7" x14ac:dyDescent="0.15">
      <c r="A2948">
        <v>3547</v>
      </c>
      <c r="B2948">
        <v>0</v>
      </c>
      <c r="C2948">
        <v>0</v>
      </c>
      <c r="D2948">
        <v>0.86194000000000004</v>
      </c>
      <c r="E2948">
        <v>0.13805999999999999</v>
      </c>
      <c r="F2948">
        <f t="shared" si="46"/>
        <v>0.72388000000000008</v>
      </c>
      <c r="G2948" t="s">
        <v>2946</v>
      </c>
    </row>
    <row r="2949" spans="1:7" x14ac:dyDescent="0.15">
      <c r="A2949">
        <v>3548</v>
      </c>
      <c r="B2949">
        <v>0</v>
      </c>
      <c r="C2949">
        <v>0</v>
      </c>
      <c r="D2949">
        <v>0.87526099999999996</v>
      </c>
      <c r="E2949">
        <v>0.124739</v>
      </c>
      <c r="F2949">
        <f t="shared" si="46"/>
        <v>0.75052199999999991</v>
      </c>
      <c r="G2949" t="s">
        <v>2947</v>
      </c>
    </row>
    <row r="2950" spans="1:7" x14ac:dyDescent="0.15">
      <c r="A2950">
        <v>3549</v>
      </c>
      <c r="B2950">
        <v>0</v>
      </c>
      <c r="C2950">
        <v>0</v>
      </c>
      <c r="D2950">
        <v>0.88641599999999998</v>
      </c>
      <c r="E2950">
        <v>0.113584</v>
      </c>
      <c r="F2950">
        <f t="shared" si="46"/>
        <v>0.77283199999999996</v>
      </c>
      <c r="G2950" t="s">
        <v>2948</v>
      </c>
    </row>
    <row r="2951" spans="1:7" x14ac:dyDescent="0.15">
      <c r="A2951">
        <v>3550</v>
      </c>
      <c r="B2951">
        <v>0</v>
      </c>
      <c r="C2951">
        <v>0</v>
      </c>
      <c r="D2951">
        <v>0.88373599999999997</v>
      </c>
      <c r="E2951">
        <v>0.11626300000000001</v>
      </c>
      <c r="F2951">
        <f t="shared" si="46"/>
        <v>0.76747299999999996</v>
      </c>
      <c r="G2951" t="s">
        <v>2949</v>
      </c>
    </row>
    <row r="2952" spans="1:7" x14ac:dyDescent="0.15">
      <c r="A2952">
        <v>3551</v>
      </c>
      <c r="B2952">
        <v>0</v>
      </c>
      <c r="C2952">
        <v>0</v>
      </c>
      <c r="D2952">
        <v>0.88571500000000003</v>
      </c>
      <c r="E2952">
        <v>0.114285</v>
      </c>
      <c r="F2952">
        <f t="shared" si="46"/>
        <v>0.77143000000000006</v>
      </c>
      <c r="G2952" t="s">
        <v>2950</v>
      </c>
    </row>
    <row r="2953" spans="1:7" x14ac:dyDescent="0.15">
      <c r="A2953">
        <v>3552</v>
      </c>
      <c r="B2953">
        <v>0</v>
      </c>
      <c r="C2953">
        <v>0</v>
      </c>
      <c r="D2953">
        <v>0.87292599999999998</v>
      </c>
      <c r="E2953">
        <v>0.12707399999999999</v>
      </c>
      <c r="F2953">
        <f t="shared" si="46"/>
        <v>0.74585199999999996</v>
      </c>
      <c r="G2953" t="s">
        <v>2951</v>
      </c>
    </row>
    <row r="2954" spans="1:7" x14ac:dyDescent="0.15">
      <c r="A2954">
        <v>3553</v>
      </c>
      <c r="B2954">
        <v>0</v>
      </c>
      <c r="C2954">
        <v>0</v>
      </c>
      <c r="D2954">
        <v>0.87210699999999997</v>
      </c>
      <c r="E2954">
        <v>0.12789300000000001</v>
      </c>
      <c r="F2954">
        <f t="shared" si="46"/>
        <v>0.74421399999999993</v>
      </c>
      <c r="G2954" t="s">
        <v>2952</v>
      </c>
    </row>
    <row r="2955" spans="1:7" x14ac:dyDescent="0.15">
      <c r="A2955">
        <v>3554</v>
      </c>
      <c r="B2955">
        <v>0</v>
      </c>
      <c r="C2955">
        <v>0</v>
      </c>
      <c r="D2955">
        <v>0.88993100000000003</v>
      </c>
      <c r="E2955">
        <v>0.110069</v>
      </c>
      <c r="F2955">
        <f t="shared" si="46"/>
        <v>0.77986200000000006</v>
      </c>
      <c r="G2955" t="s">
        <v>2953</v>
      </c>
    </row>
    <row r="2956" spans="1:7" x14ac:dyDescent="0.15">
      <c r="A2956">
        <v>3555</v>
      </c>
      <c r="B2956">
        <v>0</v>
      </c>
      <c r="C2956">
        <v>0</v>
      </c>
      <c r="D2956">
        <v>0.88198399999999999</v>
      </c>
      <c r="E2956">
        <v>0.118016</v>
      </c>
      <c r="F2956">
        <f t="shared" si="46"/>
        <v>0.76396799999999998</v>
      </c>
      <c r="G2956" t="s">
        <v>2954</v>
      </c>
    </row>
    <row r="2957" spans="1:7" x14ac:dyDescent="0.15">
      <c r="A2957">
        <v>3556</v>
      </c>
      <c r="B2957">
        <v>0</v>
      </c>
      <c r="C2957">
        <v>0</v>
      </c>
      <c r="D2957">
        <v>0.87057700000000005</v>
      </c>
      <c r="E2957">
        <v>0.12942300000000001</v>
      </c>
      <c r="F2957">
        <f t="shared" si="46"/>
        <v>0.74115400000000009</v>
      </c>
      <c r="G2957" t="s">
        <v>2955</v>
      </c>
    </row>
    <row r="2958" spans="1:7" x14ac:dyDescent="0.15">
      <c r="A2958">
        <v>3557</v>
      </c>
      <c r="B2958">
        <v>0</v>
      </c>
      <c r="C2958">
        <v>0</v>
      </c>
      <c r="D2958">
        <v>0.88456000000000001</v>
      </c>
      <c r="E2958">
        <v>0.11544</v>
      </c>
      <c r="F2958">
        <f t="shared" si="46"/>
        <v>0.76912000000000003</v>
      </c>
      <c r="G2958" t="s">
        <v>2956</v>
      </c>
    </row>
    <row r="2959" spans="1:7" x14ac:dyDescent="0.15">
      <c r="A2959">
        <v>3558</v>
      </c>
      <c r="B2959">
        <v>0</v>
      </c>
      <c r="C2959">
        <v>0</v>
      </c>
      <c r="D2959">
        <v>0.87884300000000004</v>
      </c>
      <c r="E2959">
        <v>0.121157</v>
      </c>
      <c r="F2959">
        <f t="shared" si="46"/>
        <v>0.75768600000000008</v>
      </c>
      <c r="G2959" t="s">
        <v>2957</v>
      </c>
    </row>
    <row r="2960" spans="1:7" x14ac:dyDescent="0.15">
      <c r="A2960">
        <v>3559</v>
      </c>
      <c r="B2960">
        <v>0</v>
      </c>
      <c r="C2960">
        <v>0</v>
      </c>
      <c r="D2960">
        <v>0.86982599999999999</v>
      </c>
      <c r="E2960">
        <v>0.13017400000000001</v>
      </c>
      <c r="F2960">
        <f t="shared" si="46"/>
        <v>0.73965199999999998</v>
      </c>
      <c r="G2960" t="s">
        <v>2958</v>
      </c>
    </row>
    <row r="2961" spans="1:7" x14ac:dyDescent="0.15">
      <c r="A2961">
        <v>3560</v>
      </c>
      <c r="B2961">
        <v>0</v>
      </c>
      <c r="C2961">
        <v>0</v>
      </c>
      <c r="D2961">
        <v>0.80213699999999999</v>
      </c>
      <c r="E2961">
        <v>0.19786300000000001</v>
      </c>
      <c r="F2961">
        <f t="shared" si="46"/>
        <v>0.60427399999999998</v>
      </c>
      <c r="G2961" t="s">
        <v>2959</v>
      </c>
    </row>
    <row r="2962" spans="1:7" x14ac:dyDescent="0.15">
      <c r="A2962">
        <v>3561</v>
      </c>
      <c r="B2962">
        <v>0</v>
      </c>
      <c r="C2962">
        <v>0</v>
      </c>
      <c r="D2962">
        <v>0.88652699999999995</v>
      </c>
      <c r="E2962">
        <v>0.113473</v>
      </c>
      <c r="F2962">
        <f t="shared" si="46"/>
        <v>0.77305399999999991</v>
      </c>
      <c r="G2962" t="s">
        <v>2960</v>
      </c>
    </row>
    <row r="2963" spans="1:7" x14ac:dyDescent="0.15">
      <c r="A2963">
        <v>3562</v>
      </c>
      <c r="B2963">
        <v>0</v>
      </c>
      <c r="C2963">
        <v>0</v>
      </c>
      <c r="D2963">
        <v>0.87304499999999996</v>
      </c>
      <c r="E2963">
        <v>0.12695500000000001</v>
      </c>
      <c r="F2963">
        <f t="shared" si="46"/>
        <v>0.74608999999999992</v>
      </c>
      <c r="G2963" t="s">
        <v>2961</v>
      </c>
    </row>
    <row r="2964" spans="1:7" x14ac:dyDescent="0.15">
      <c r="A2964">
        <v>3563</v>
      </c>
      <c r="B2964">
        <v>0</v>
      </c>
      <c r="C2964">
        <v>0</v>
      </c>
      <c r="D2964">
        <v>0.71463699999999997</v>
      </c>
      <c r="E2964">
        <v>0.28536299999999998</v>
      </c>
      <c r="F2964">
        <f t="shared" si="46"/>
        <v>0.42927399999999999</v>
      </c>
      <c r="G2964" t="s">
        <v>2962</v>
      </c>
    </row>
    <row r="2965" spans="1:7" x14ac:dyDescent="0.15">
      <c r="A2965">
        <v>3564</v>
      </c>
      <c r="B2965">
        <v>0</v>
      </c>
      <c r="C2965">
        <v>0</v>
      </c>
      <c r="D2965">
        <v>0.822438</v>
      </c>
      <c r="E2965">
        <v>0.177562</v>
      </c>
      <c r="F2965">
        <f t="shared" si="46"/>
        <v>0.644876</v>
      </c>
      <c r="G2965" t="s">
        <v>2963</v>
      </c>
    </row>
    <row r="2966" spans="1:7" x14ac:dyDescent="0.15">
      <c r="A2966">
        <v>3565</v>
      </c>
      <c r="B2966">
        <v>0</v>
      </c>
      <c r="C2966">
        <v>0</v>
      </c>
      <c r="D2966">
        <v>0.88005100000000003</v>
      </c>
      <c r="E2966">
        <v>0.119949</v>
      </c>
      <c r="F2966">
        <f t="shared" si="46"/>
        <v>0.76010200000000006</v>
      </c>
      <c r="G2966" t="s">
        <v>2964</v>
      </c>
    </row>
    <row r="2967" spans="1:7" x14ac:dyDescent="0.15">
      <c r="A2967">
        <v>3566</v>
      </c>
      <c r="B2967">
        <v>0</v>
      </c>
      <c r="C2967">
        <v>0</v>
      </c>
      <c r="D2967">
        <v>0.88375400000000004</v>
      </c>
      <c r="E2967">
        <v>0.116246</v>
      </c>
      <c r="F2967">
        <f t="shared" si="46"/>
        <v>0.76750800000000008</v>
      </c>
      <c r="G2967" t="s">
        <v>2965</v>
      </c>
    </row>
    <row r="2968" spans="1:7" x14ac:dyDescent="0.15">
      <c r="A2968">
        <v>3567</v>
      </c>
      <c r="B2968">
        <v>0</v>
      </c>
      <c r="C2968">
        <v>0</v>
      </c>
      <c r="D2968">
        <v>0.884571</v>
      </c>
      <c r="E2968">
        <v>0.115429</v>
      </c>
      <c r="F2968">
        <f t="shared" si="46"/>
        <v>0.76914199999999999</v>
      </c>
      <c r="G2968" t="s">
        <v>2966</v>
      </c>
    </row>
    <row r="2969" spans="1:7" x14ac:dyDescent="0.15">
      <c r="A2969">
        <v>3568</v>
      </c>
      <c r="B2969">
        <v>0</v>
      </c>
      <c r="C2969">
        <v>0</v>
      </c>
      <c r="D2969">
        <v>0.88631000000000004</v>
      </c>
      <c r="E2969">
        <v>0.11369</v>
      </c>
      <c r="F2969">
        <f t="shared" si="46"/>
        <v>0.77262000000000008</v>
      </c>
      <c r="G2969" t="s">
        <v>2967</v>
      </c>
    </row>
    <row r="2970" spans="1:7" x14ac:dyDescent="0.15">
      <c r="A2970">
        <v>3569</v>
      </c>
      <c r="B2970">
        <v>0</v>
      </c>
      <c r="C2970">
        <v>0</v>
      </c>
      <c r="D2970">
        <v>0.86581799999999998</v>
      </c>
      <c r="E2970">
        <v>0.134182</v>
      </c>
      <c r="F2970">
        <f t="shared" si="46"/>
        <v>0.73163599999999995</v>
      </c>
      <c r="G2970" t="s">
        <v>2968</v>
      </c>
    </row>
    <row r="2971" spans="1:7" x14ac:dyDescent="0.15">
      <c r="A2971">
        <v>3570</v>
      </c>
      <c r="B2971">
        <v>0</v>
      </c>
      <c r="C2971">
        <v>0</v>
      </c>
      <c r="D2971">
        <v>0.81042700000000001</v>
      </c>
      <c r="E2971">
        <v>0.18957299999999999</v>
      </c>
      <c r="F2971">
        <f t="shared" si="46"/>
        <v>0.62085400000000002</v>
      </c>
      <c r="G2971" t="s">
        <v>2969</v>
      </c>
    </row>
    <row r="2972" spans="1:7" x14ac:dyDescent="0.15">
      <c r="A2972">
        <v>3571</v>
      </c>
      <c r="B2972">
        <v>0</v>
      </c>
      <c r="C2972">
        <v>0</v>
      </c>
      <c r="D2972">
        <v>0.883544</v>
      </c>
      <c r="E2972">
        <v>0.116456</v>
      </c>
      <c r="F2972">
        <f t="shared" si="46"/>
        <v>0.76708799999999999</v>
      </c>
      <c r="G2972" t="s">
        <v>2970</v>
      </c>
    </row>
    <row r="2973" spans="1:7" x14ac:dyDescent="0.15">
      <c r="A2973">
        <v>3572</v>
      </c>
      <c r="B2973">
        <v>0</v>
      </c>
      <c r="C2973">
        <v>0</v>
      </c>
      <c r="D2973">
        <v>0.86190299999999997</v>
      </c>
      <c r="E2973">
        <v>0.138097</v>
      </c>
      <c r="F2973">
        <f t="shared" si="46"/>
        <v>0.72380599999999995</v>
      </c>
      <c r="G2973" t="s">
        <v>2971</v>
      </c>
    </row>
    <row r="2974" spans="1:7" x14ac:dyDescent="0.15">
      <c r="A2974">
        <v>3573</v>
      </c>
      <c r="B2974">
        <v>0</v>
      </c>
      <c r="C2974">
        <v>0</v>
      </c>
      <c r="D2974">
        <v>0.84698700000000005</v>
      </c>
      <c r="E2974">
        <v>0.15301300000000001</v>
      </c>
      <c r="F2974">
        <f t="shared" si="46"/>
        <v>0.69397400000000009</v>
      </c>
      <c r="G2974" t="s">
        <v>2972</v>
      </c>
    </row>
    <row r="2975" spans="1:7" x14ac:dyDescent="0.15">
      <c r="A2975">
        <v>3574</v>
      </c>
      <c r="B2975">
        <v>0</v>
      </c>
      <c r="C2975">
        <v>0</v>
      </c>
      <c r="D2975">
        <v>0.76671400000000001</v>
      </c>
      <c r="E2975">
        <v>0.23328599999999999</v>
      </c>
      <c r="F2975">
        <f t="shared" si="46"/>
        <v>0.53342800000000001</v>
      </c>
      <c r="G2975" t="s">
        <v>2973</v>
      </c>
    </row>
    <row r="2976" spans="1:7" x14ac:dyDescent="0.15">
      <c r="A2976">
        <v>3575</v>
      </c>
      <c r="B2976">
        <v>0</v>
      </c>
      <c r="C2976">
        <v>0</v>
      </c>
      <c r="D2976">
        <v>0.88358599999999998</v>
      </c>
      <c r="E2976">
        <v>0.116414</v>
      </c>
      <c r="F2976">
        <f t="shared" si="46"/>
        <v>0.76717199999999997</v>
      </c>
      <c r="G2976" t="s">
        <v>2974</v>
      </c>
    </row>
    <row r="2977" spans="1:7" x14ac:dyDescent="0.15">
      <c r="A2977">
        <v>3576</v>
      </c>
      <c r="B2977">
        <v>0</v>
      </c>
      <c r="C2977">
        <v>0</v>
      </c>
      <c r="D2977">
        <v>0.86211499999999996</v>
      </c>
      <c r="E2977">
        <v>0.13788500000000001</v>
      </c>
      <c r="F2977">
        <f t="shared" si="46"/>
        <v>0.72422999999999993</v>
      </c>
      <c r="G2977" t="s">
        <v>2975</v>
      </c>
    </row>
    <row r="2978" spans="1:7" x14ac:dyDescent="0.15">
      <c r="A2978">
        <v>3577</v>
      </c>
      <c r="B2978">
        <v>0</v>
      </c>
      <c r="C2978">
        <v>0</v>
      </c>
      <c r="D2978">
        <v>0.87661299999999998</v>
      </c>
      <c r="E2978">
        <v>0.123387</v>
      </c>
      <c r="F2978">
        <f t="shared" si="46"/>
        <v>0.75322599999999995</v>
      </c>
      <c r="G2978" t="s">
        <v>2976</v>
      </c>
    </row>
    <row r="2979" spans="1:7" x14ac:dyDescent="0.15">
      <c r="A2979">
        <v>3578</v>
      </c>
      <c r="B2979">
        <v>0</v>
      </c>
      <c r="C2979">
        <v>0</v>
      </c>
      <c r="D2979">
        <v>0.88627699999999998</v>
      </c>
      <c r="E2979">
        <v>0.113723</v>
      </c>
      <c r="F2979">
        <f t="shared" si="46"/>
        <v>0.77255399999999996</v>
      </c>
      <c r="G2979" t="s">
        <v>2977</v>
      </c>
    </row>
    <row r="2980" spans="1:7" x14ac:dyDescent="0.15">
      <c r="A2980">
        <v>3579</v>
      </c>
      <c r="B2980">
        <v>0</v>
      </c>
      <c r="C2980">
        <v>0</v>
      </c>
      <c r="D2980">
        <v>0.87940700000000005</v>
      </c>
      <c r="E2980">
        <v>0.12059300000000001</v>
      </c>
      <c r="F2980">
        <f t="shared" si="46"/>
        <v>0.7588140000000001</v>
      </c>
      <c r="G2980" t="s">
        <v>2978</v>
      </c>
    </row>
    <row r="2981" spans="1:7" x14ac:dyDescent="0.15">
      <c r="A2981">
        <v>3580</v>
      </c>
      <c r="B2981">
        <v>0</v>
      </c>
      <c r="C2981">
        <v>0</v>
      </c>
      <c r="D2981">
        <v>0.87771999999999994</v>
      </c>
      <c r="E2981">
        <v>0.12228</v>
      </c>
      <c r="F2981">
        <f t="shared" si="46"/>
        <v>0.75543999999999989</v>
      </c>
      <c r="G2981" t="s">
        <v>2979</v>
      </c>
    </row>
    <row r="2982" spans="1:7" x14ac:dyDescent="0.15">
      <c r="A2982">
        <v>3581</v>
      </c>
      <c r="B2982">
        <v>0</v>
      </c>
      <c r="C2982">
        <v>0</v>
      </c>
      <c r="D2982">
        <v>0.881019</v>
      </c>
      <c r="E2982">
        <v>0.118981</v>
      </c>
      <c r="F2982">
        <f t="shared" si="46"/>
        <v>0.76203799999999999</v>
      </c>
      <c r="G2982" t="s">
        <v>2980</v>
      </c>
    </row>
    <row r="2983" spans="1:7" x14ac:dyDescent="0.15">
      <c r="A2983">
        <v>3582</v>
      </c>
      <c r="B2983">
        <v>0</v>
      </c>
      <c r="C2983">
        <v>0</v>
      </c>
      <c r="D2983">
        <v>0.88442900000000002</v>
      </c>
      <c r="E2983">
        <v>0.11557099999999999</v>
      </c>
      <c r="F2983">
        <f t="shared" si="46"/>
        <v>0.76885800000000004</v>
      </c>
      <c r="G2983" t="s">
        <v>2981</v>
      </c>
    </row>
    <row r="2984" spans="1:7" x14ac:dyDescent="0.15">
      <c r="A2984">
        <v>3583</v>
      </c>
      <c r="B2984">
        <v>0</v>
      </c>
      <c r="C2984">
        <v>0</v>
      </c>
      <c r="D2984">
        <v>0.87558899999999995</v>
      </c>
      <c r="E2984">
        <v>0.12441099999999999</v>
      </c>
      <c r="F2984">
        <f t="shared" si="46"/>
        <v>0.7511779999999999</v>
      </c>
      <c r="G2984" t="s">
        <v>2982</v>
      </c>
    </row>
    <row r="2985" spans="1:7" x14ac:dyDescent="0.15">
      <c r="A2985">
        <v>3584</v>
      </c>
      <c r="B2985">
        <v>0</v>
      </c>
      <c r="C2985">
        <v>0</v>
      </c>
      <c r="D2985">
        <v>0.87327600000000005</v>
      </c>
      <c r="E2985">
        <v>0.126724</v>
      </c>
      <c r="F2985">
        <f t="shared" si="46"/>
        <v>0.7465520000000001</v>
      </c>
      <c r="G2985" t="s">
        <v>2983</v>
      </c>
    </row>
    <row r="2986" spans="1:7" x14ac:dyDescent="0.15">
      <c r="A2986">
        <v>3585</v>
      </c>
      <c r="B2986">
        <v>0</v>
      </c>
      <c r="C2986">
        <v>0</v>
      </c>
      <c r="D2986">
        <v>0.87989099999999998</v>
      </c>
      <c r="E2986">
        <v>0.12010899999999999</v>
      </c>
      <c r="F2986">
        <f t="shared" si="46"/>
        <v>0.75978199999999996</v>
      </c>
      <c r="G2986" t="s">
        <v>2984</v>
      </c>
    </row>
    <row r="2987" spans="1:7" x14ac:dyDescent="0.15">
      <c r="A2987">
        <v>3586</v>
      </c>
      <c r="B2987">
        <v>0</v>
      </c>
      <c r="C2987">
        <v>0</v>
      </c>
      <c r="D2987">
        <v>0.87817599999999996</v>
      </c>
      <c r="E2987">
        <v>0.121824</v>
      </c>
      <c r="F2987">
        <f t="shared" si="46"/>
        <v>0.75635199999999991</v>
      </c>
      <c r="G2987" t="s">
        <v>2985</v>
      </c>
    </row>
    <row r="2988" spans="1:7" x14ac:dyDescent="0.15">
      <c r="A2988">
        <v>3587</v>
      </c>
      <c r="B2988">
        <v>0</v>
      </c>
      <c r="C2988">
        <v>0</v>
      </c>
      <c r="D2988">
        <v>0.88749500000000003</v>
      </c>
      <c r="E2988">
        <v>0.11250499999999999</v>
      </c>
      <c r="F2988">
        <f t="shared" si="46"/>
        <v>0.77499000000000007</v>
      </c>
      <c r="G2988" t="s">
        <v>2986</v>
      </c>
    </row>
    <row r="2989" spans="1:7" x14ac:dyDescent="0.15">
      <c r="A2989">
        <v>3588</v>
      </c>
      <c r="B2989">
        <v>0</v>
      </c>
      <c r="C2989">
        <v>0</v>
      </c>
      <c r="D2989">
        <v>0.88265499999999997</v>
      </c>
      <c r="E2989">
        <v>0.117345</v>
      </c>
      <c r="F2989">
        <f t="shared" si="46"/>
        <v>0.76530999999999993</v>
      </c>
      <c r="G2989" t="s">
        <v>2987</v>
      </c>
    </row>
    <row r="2990" spans="1:7" x14ac:dyDescent="0.15">
      <c r="A2990">
        <v>3589</v>
      </c>
      <c r="B2990">
        <v>0</v>
      </c>
      <c r="C2990">
        <v>0</v>
      </c>
      <c r="D2990">
        <v>0.87683299999999997</v>
      </c>
      <c r="E2990">
        <v>0.123167</v>
      </c>
      <c r="F2990">
        <f t="shared" si="46"/>
        <v>0.75366599999999995</v>
      </c>
      <c r="G2990" t="s">
        <v>2988</v>
      </c>
    </row>
    <row r="2991" spans="1:7" x14ac:dyDescent="0.15">
      <c r="A2991">
        <v>3590</v>
      </c>
      <c r="B2991">
        <v>0</v>
      </c>
      <c r="C2991">
        <v>0</v>
      </c>
      <c r="D2991">
        <v>0.87923799999999996</v>
      </c>
      <c r="E2991">
        <v>0.12076199999999999</v>
      </c>
      <c r="F2991">
        <f t="shared" si="46"/>
        <v>0.75847599999999993</v>
      </c>
      <c r="G2991" t="s">
        <v>2989</v>
      </c>
    </row>
    <row r="2992" spans="1:7" x14ac:dyDescent="0.15">
      <c r="A2992">
        <v>3591</v>
      </c>
      <c r="B2992">
        <v>0</v>
      </c>
      <c r="C2992">
        <v>0</v>
      </c>
      <c r="D2992">
        <v>0.87577199999999999</v>
      </c>
      <c r="E2992">
        <v>0.12422800000000001</v>
      </c>
      <c r="F2992">
        <f t="shared" si="46"/>
        <v>0.75154399999999999</v>
      </c>
      <c r="G2992" t="s">
        <v>2990</v>
      </c>
    </row>
    <row r="2993" spans="1:7" x14ac:dyDescent="0.15">
      <c r="A2993">
        <v>3592</v>
      </c>
      <c r="B2993">
        <v>0</v>
      </c>
      <c r="C2993">
        <v>0</v>
      </c>
      <c r="D2993">
        <v>0.885162</v>
      </c>
      <c r="E2993">
        <v>0.114838</v>
      </c>
      <c r="F2993">
        <f t="shared" si="46"/>
        <v>0.77032400000000001</v>
      </c>
      <c r="G2993" t="s">
        <v>2991</v>
      </c>
    </row>
    <row r="2994" spans="1:7" x14ac:dyDescent="0.15">
      <c r="A2994">
        <v>3593</v>
      </c>
      <c r="B2994">
        <v>0</v>
      </c>
      <c r="C2994">
        <v>0</v>
      </c>
      <c r="D2994">
        <v>0.87987700000000002</v>
      </c>
      <c r="E2994">
        <v>0.12012299999999999</v>
      </c>
      <c r="F2994">
        <f t="shared" si="46"/>
        <v>0.75975400000000004</v>
      </c>
      <c r="G2994" t="s">
        <v>2992</v>
      </c>
    </row>
    <row r="2995" spans="1:7" x14ac:dyDescent="0.15">
      <c r="A2995">
        <v>3594</v>
      </c>
      <c r="B2995">
        <v>0</v>
      </c>
      <c r="C2995">
        <v>0</v>
      </c>
      <c r="D2995">
        <v>0.87040700000000004</v>
      </c>
      <c r="E2995">
        <v>0.12959300000000001</v>
      </c>
      <c r="F2995">
        <f t="shared" si="46"/>
        <v>0.74081400000000008</v>
      </c>
      <c r="G2995" t="s">
        <v>2993</v>
      </c>
    </row>
    <row r="2996" spans="1:7" x14ac:dyDescent="0.15">
      <c r="A2996">
        <v>3595</v>
      </c>
      <c r="B2996">
        <v>0</v>
      </c>
      <c r="C2996">
        <v>0</v>
      </c>
      <c r="D2996">
        <v>0.87373199999999995</v>
      </c>
      <c r="E2996">
        <v>0.12626799999999999</v>
      </c>
      <c r="F2996">
        <f t="shared" si="46"/>
        <v>0.74746399999999991</v>
      </c>
      <c r="G2996" t="s">
        <v>2994</v>
      </c>
    </row>
    <row r="2997" spans="1:7" x14ac:dyDescent="0.15">
      <c r="A2997">
        <v>3596</v>
      </c>
      <c r="B2997">
        <v>0</v>
      </c>
      <c r="C2997">
        <v>0</v>
      </c>
      <c r="D2997">
        <v>0.86157099999999998</v>
      </c>
      <c r="E2997">
        <v>0.138429</v>
      </c>
      <c r="F2997">
        <f t="shared" si="46"/>
        <v>0.72314199999999995</v>
      </c>
      <c r="G2997" t="s">
        <v>2995</v>
      </c>
    </row>
    <row r="2998" spans="1:7" x14ac:dyDescent="0.15">
      <c r="A2998">
        <v>3597</v>
      </c>
      <c r="B2998">
        <v>0</v>
      </c>
      <c r="C2998">
        <v>0</v>
      </c>
      <c r="D2998">
        <v>0.72022600000000003</v>
      </c>
      <c r="E2998">
        <v>0.27977400000000002</v>
      </c>
      <c r="F2998">
        <f t="shared" si="46"/>
        <v>0.44045200000000001</v>
      </c>
      <c r="G2998" t="s">
        <v>2996</v>
      </c>
    </row>
    <row r="2999" spans="1:7" x14ac:dyDescent="0.15">
      <c r="A2999">
        <v>3598</v>
      </c>
      <c r="B2999">
        <v>0</v>
      </c>
      <c r="C2999">
        <v>0</v>
      </c>
      <c r="D2999">
        <v>0.83402399999999999</v>
      </c>
      <c r="E2999">
        <v>0.16597600000000001</v>
      </c>
      <c r="F2999">
        <f t="shared" si="46"/>
        <v>0.66804799999999998</v>
      </c>
      <c r="G2999" t="s">
        <v>2997</v>
      </c>
    </row>
    <row r="3000" spans="1:7" x14ac:dyDescent="0.15">
      <c r="A3000">
        <v>3599</v>
      </c>
      <c r="B3000">
        <v>0</v>
      </c>
      <c r="C3000">
        <v>0</v>
      </c>
      <c r="D3000">
        <v>0.87886299999999995</v>
      </c>
      <c r="E3000">
        <v>0.12113699999999999</v>
      </c>
      <c r="F3000">
        <f t="shared" si="46"/>
        <v>0.7577259999999999</v>
      </c>
      <c r="G3000" t="s">
        <v>2998</v>
      </c>
    </row>
    <row r="3001" spans="1:7" x14ac:dyDescent="0.15">
      <c r="A3001">
        <v>3600</v>
      </c>
      <c r="B3001">
        <v>0</v>
      </c>
      <c r="C3001">
        <v>0</v>
      </c>
      <c r="D3001">
        <v>0.85518300000000003</v>
      </c>
      <c r="E3001">
        <v>0.144817</v>
      </c>
      <c r="F3001">
        <f t="shared" si="46"/>
        <v>0.71036600000000005</v>
      </c>
      <c r="G3001" t="s">
        <v>2999</v>
      </c>
    </row>
    <row r="3002" spans="1:7" x14ac:dyDescent="0.15">
      <c r="A3002">
        <v>3601</v>
      </c>
      <c r="B3002">
        <v>1</v>
      </c>
      <c r="C3002">
        <v>0</v>
      </c>
      <c r="D3002">
        <v>0.24973400000000001</v>
      </c>
      <c r="E3002">
        <v>0.75026599999999999</v>
      </c>
      <c r="F3002">
        <f t="shared" si="46"/>
        <v>0.50053199999999998</v>
      </c>
      <c r="G3002" t="s">
        <v>3000</v>
      </c>
    </row>
    <row r="3003" spans="1:7" x14ac:dyDescent="0.15">
      <c r="A3003">
        <v>3602</v>
      </c>
      <c r="B3003">
        <v>0</v>
      </c>
      <c r="C3003">
        <v>0</v>
      </c>
      <c r="D3003">
        <v>0.88491799999999998</v>
      </c>
      <c r="E3003">
        <v>0.115082</v>
      </c>
      <c r="F3003">
        <f t="shared" si="46"/>
        <v>0.76983599999999996</v>
      </c>
      <c r="G3003" t="s">
        <v>3001</v>
      </c>
    </row>
    <row r="3004" spans="1:7" x14ac:dyDescent="0.15">
      <c r="A3004">
        <v>3603</v>
      </c>
      <c r="B3004">
        <v>0</v>
      </c>
      <c r="C3004">
        <v>0</v>
      </c>
      <c r="D3004">
        <v>0.87577799999999995</v>
      </c>
      <c r="E3004">
        <v>0.124222</v>
      </c>
      <c r="F3004">
        <f t="shared" si="46"/>
        <v>0.75155599999999989</v>
      </c>
      <c r="G3004" t="s">
        <v>3002</v>
      </c>
    </row>
    <row r="3005" spans="1:7" x14ac:dyDescent="0.15">
      <c r="A3005">
        <v>3604</v>
      </c>
      <c r="B3005">
        <v>0</v>
      </c>
      <c r="C3005">
        <v>0</v>
      </c>
      <c r="D3005">
        <v>0.880776</v>
      </c>
      <c r="E3005">
        <v>0.119225</v>
      </c>
      <c r="F3005">
        <f t="shared" si="46"/>
        <v>0.76155099999999998</v>
      </c>
      <c r="G3005" t="s">
        <v>3003</v>
      </c>
    </row>
    <row r="3006" spans="1:7" x14ac:dyDescent="0.15">
      <c r="A3006">
        <v>3605</v>
      </c>
      <c r="B3006">
        <v>0</v>
      </c>
      <c r="C3006">
        <v>0</v>
      </c>
      <c r="D3006">
        <v>0.87891399999999997</v>
      </c>
      <c r="E3006">
        <v>0.121086</v>
      </c>
      <c r="F3006">
        <f t="shared" si="46"/>
        <v>0.75782799999999995</v>
      </c>
      <c r="G3006" t="s">
        <v>3004</v>
      </c>
    </row>
    <row r="3007" spans="1:7" x14ac:dyDescent="0.15">
      <c r="A3007">
        <v>3606</v>
      </c>
      <c r="B3007">
        <v>0</v>
      </c>
      <c r="C3007">
        <v>0</v>
      </c>
      <c r="D3007">
        <v>0.88128499999999999</v>
      </c>
      <c r="E3007">
        <v>0.118715</v>
      </c>
      <c r="F3007">
        <f t="shared" si="46"/>
        <v>0.76256999999999997</v>
      </c>
      <c r="G3007" t="s">
        <v>3005</v>
      </c>
    </row>
    <row r="3008" spans="1:7" x14ac:dyDescent="0.15">
      <c r="A3008">
        <v>3607</v>
      </c>
      <c r="B3008">
        <v>0</v>
      </c>
      <c r="C3008">
        <v>0</v>
      </c>
      <c r="D3008">
        <v>0.88032999999999995</v>
      </c>
      <c r="E3008">
        <v>0.11967</v>
      </c>
      <c r="F3008">
        <f t="shared" si="46"/>
        <v>0.76065999999999989</v>
      </c>
      <c r="G3008" t="s">
        <v>3006</v>
      </c>
    </row>
    <row r="3009" spans="1:7" x14ac:dyDescent="0.15">
      <c r="A3009">
        <v>3608</v>
      </c>
      <c r="B3009">
        <v>0</v>
      </c>
      <c r="C3009">
        <v>0</v>
      </c>
      <c r="D3009">
        <v>0.86184099999999997</v>
      </c>
      <c r="E3009">
        <v>0.138159</v>
      </c>
      <c r="F3009">
        <f t="shared" si="46"/>
        <v>0.72368199999999994</v>
      </c>
      <c r="G3009" t="s">
        <v>3007</v>
      </c>
    </row>
    <row r="3010" spans="1:7" x14ac:dyDescent="0.15">
      <c r="A3010">
        <v>3609</v>
      </c>
      <c r="B3010">
        <v>0</v>
      </c>
      <c r="C3010">
        <v>0</v>
      </c>
      <c r="D3010">
        <v>0.87521400000000005</v>
      </c>
      <c r="E3010">
        <v>0.12478599999999999</v>
      </c>
      <c r="F3010">
        <f t="shared" ref="F3010:F3073" si="47">ABS(D3010-E3010)</f>
        <v>0.75042800000000009</v>
      </c>
      <c r="G3010" t="s">
        <v>3008</v>
      </c>
    </row>
    <row r="3011" spans="1:7" x14ac:dyDescent="0.15">
      <c r="A3011">
        <v>3610</v>
      </c>
      <c r="B3011">
        <v>0</v>
      </c>
      <c r="C3011">
        <v>0</v>
      </c>
      <c r="D3011">
        <v>0.87324299999999999</v>
      </c>
      <c r="E3011">
        <v>0.12675700000000001</v>
      </c>
      <c r="F3011">
        <f t="shared" si="47"/>
        <v>0.74648599999999998</v>
      </c>
      <c r="G3011" t="s">
        <v>3009</v>
      </c>
    </row>
    <row r="3012" spans="1:7" x14ac:dyDescent="0.15">
      <c r="A3012">
        <v>3611</v>
      </c>
      <c r="B3012">
        <v>0</v>
      </c>
      <c r="C3012">
        <v>0</v>
      </c>
      <c r="D3012">
        <v>0.88528600000000002</v>
      </c>
      <c r="E3012">
        <v>0.114714</v>
      </c>
      <c r="F3012">
        <f t="shared" si="47"/>
        <v>0.77057200000000003</v>
      </c>
      <c r="G3012" t="s">
        <v>3010</v>
      </c>
    </row>
    <row r="3013" spans="1:7" x14ac:dyDescent="0.15">
      <c r="A3013">
        <v>3612</v>
      </c>
      <c r="B3013">
        <v>0</v>
      </c>
      <c r="C3013">
        <v>0</v>
      </c>
      <c r="D3013">
        <v>0.82976000000000005</v>
      </c>
      <c r="E3013">
        <v>0.17024</v>
      </c>
      <c r="F3013">
        <f t="shared" si="47"/>
        <v>0.65952000000000011</v>
      </c>
      <c r="G3013" t="s">
        <v>3011</v>
      </c>
    </row>
    <row r="3014" spans="1:7" x14ac:dyDescent="0.15">
      <c r="A3014">
        <v>3613</v>
      </c>
      <c r="B3014">
        <v>0</v>
      </c>
      <c r="C3014">
        <v>0</v>
      </c>
      <c r="D3014">
        <v>0.86778299999999997</v>
      </c>
      <c r="E3014">
        <v>0.132217</v>
      </c>
      <c r="F3014">
        <f t="shared" si="47"/>
        <v>0.73556599999999994</v>
      </c>
      <c r="G3014" t="s">
        <v>3012</v>
      </c>
    </row>
    <row r="3015" spans="1:7" x14ac:dyDescent="0.15">
      <c r="A3015">
        <v>3614</v>
      </c>
      <c r="B3015">
        <v>0</v>
      </c>
      <c r="C3015">
        <v>0</v>
      </c>
      <c r="D3015">
        <v>0.87726300000000001</v>
      </c>
      <c r="E3015">
        <v>0.122737</v>
      </c>
      <c r="F3015">
        <f t="shared" si="47"/>
        <v>0.75452600000000003</v>
      </c>
      <c r="G3015" t="s">
        <v>3013</v>
      </c>
    </row>
    <row r="3016" spans="1:7" x14ac:dyDescent="0.15">
      <c r="A3016">
        <v>3615</v>
      </c>
      <c r="B3016">
        <v>0</v>
      </c>
      <c r="C3016">
        <v>0</v>
      </c>
      <c r="D3016">
        <v>0.88893699999999998</v>
      </c>
      <c r="E3016">
        <v>0.111063</v>
      </c>
      <c r="F3016">
        <f t="shared" si="47"/>
        <v>0.77787399999999995</v>
      </c>
      <c r="G3016" t="s">
        <v>3014</v>
      </c>
    </row>
    <row r="3017" spans="1:7" x14ac:dyDescent="0.15">
      <c r="A3017">
        <v>3616</v>
      </c>
      <c r="B3017">
        <v>0</v>
      </c>
      <c r="C3017">
        <v>0</v>
      </c>
      <c r="D3017">
        <v>0.88512599999999997</v>
      </c>
      <c r="E3017">
        <v>0.114874</v>
      </c>
      <c r="F3017">
        <f t="shared" si="47"/>
        <v>0.77025199999999994</v>
      </c>
      <c r="G3017" t="s">
        <v>3015</v>
      </c>
    </row>
    <row r="3018" spans="1:7" x14ac:dyDescent="0.15">
      <c r="A3018">
        <v>3617</v>
      </c>
      <c r="B3018">
        <v>0</v>
      </c>
      <c r="C3018">
        <v>0</v>
      </c>
      <c r="D3018">
        <v>0.85198399999999996</v>
      </c>
      <c r="E3018">
        <v>0.14801600000000001</v>
      </c>
      <c r="F3018">
        <f t="shared" si="47"/>
        <v>0.70396799999999993</v>
      </c>
      <c r="G3018" t="s">
        <v>3016</v>
      </c>
    </row>
    <row r="3019" spans="1:7" x14ac:dyDescent="0.15">
      <c r="A3019">
        <v>3618</v>
      </c>
      <c r="B3019">
        <v>0</v>
      </c>
      <c r="C3019">
        <v>0</v>
      </c>
      <c r="D3019">
        <v>0.87626599999999999</v>
      </c>
      <c r="E3019">
        <v>0.123734</v>
      </c>
      <c r="F3019">
        <f t="shared" si="47"/>
        <v>0.75253199999999998</v>
      </c>
      <c r="G3019" t="s">
        <v>3017</v>
      </c>
    </row>
    <row r="3020" spans="1:7" x14ac:dyDescent="0.15">
      <c r="A3020">
        <v>3619</v>
      </c>
      <c r="B3020">
        <v>0</v>
      </c>
      <c r="C3020">
        <v>0</v>
      </c>
      <c r="D3020">
        <v>0.70285600000000004</v>
      </c>
      <c r="E3020">
        <v>0.29714400000000002</v>
      </c>
      <c r="F3020">
        <f t="shared" si="47"/>
        <v>0.40571200000000002</v>
      </c>
      <c r="G3020" t="s">
        <v>3018</v>
      </c>
    </row>
    <row r="3021" spans="1:7" x14ac:dyDescent="0.15">
      <c r="A3021">
        <v>3620</v>
      </c>
      <c r="B3021">
        <v>0</v>
      </c>
      <c r="C3021">
        <v>0</v>
      </c>
      <c r="D3021">
        <v>0.88984600000000003</v>
      </c>
      <c r="E3021">
        <v>0.110154</v>
      </c>
      <c r="F3021">
        <f t="shared" si="47"/>
        <v>0.77969200000000005</v>
      </c>
      <c r="G3021" t="s">
        <v>3019</v>
      </c>
    </row>
    <row r="3022" spans="1:7" x14ac:dyDescent="0.15">
      <c r="A3022">
        <v>3621</v>
      </c>
      <c r="B3022">
        <v>0</v>
      </c>
      <c r="C3022">
        <v>0</v>
      </c>
      <c r="D3022">
        <v>0.88216700000000003</v>
      </c>
      <c r="E3022">
        <v>0.11783299999999999</v>
      </c>
      <c r="F3022">
        <f t="shared" si="47"/>
        <v>0.76433400000000007</v>
      </c>
      <c r="G3022" t="s">
        <v>3020</v>
      </c>
    </row>
    <row r="3023" spans="1:7" x14ac:dyDescent="0.15">
      <c r="A3023">
        <v>3622</v>
      </c>
      <c r="B3023">
        <v>1</v>
      </c>
      <c r="C3023">
        <v>0</v>
      </c>
      <c r="D3023">
        <v>0.17494699999999999</v>
      </c>
      <c r="E3023">
        <v>0.82505300000000004</v>
      </c>
      <c r="F3023">
        <f t="shared" si="47"/>
        <v>0.65010600000000007</v>
      </c>
      <c r="G3023" t="s">
        <v>3021</v>
      </c>
    </row>
    <row r="3024" spans="1:7" x14ac:dyDescent="0.15">
      <c r="A3024">
        <v>3623</v>
      </c>
      <c r="B3024">
        <v>0</v>
      </c>
      <c r="C3024">
        <v>0</v>
      </c>
      <c r="D3024">
        <v>0.88050600000000001</v>
      </c>
      <c r="E3024">
        <v>0.119494</v>
      </c>
      <c r="F3024">
        <f t="shared" si="47"/>
        <v>0.76101200000000002</v>
      </c>
      <c r="G3024" t="s">
        <v>3022</v>
      </c>
    </row>
    <row r="3025" spans="1:7" x14ac:dyDescent="0.15">
      <c r="A3025">
        <v>3624</v>
      </c>
      <c r="B3025">
        <v>0</v>
      </c>
      <c r="C3025">
        <v>0</v>
      </c>
      <c r="D3025">
        <v>0.88725299999999996</v>
      </c>
      <c r="E3025">
        <v>0.112747</v>
      </c>
      <c r="F3025">
        <f t="shared" si="47"/>
        <v>0.77450599999999992</v>
      </c>
      <c r="G3025" t="s">
        <v>3023</v>
      </c>
    </row>
    <row r="3026" spans="1:7" x14ac:dyDescent="0.15">
      <c r="A3026">
        <v>3625</v>
      </c>
      <c r="B3026">
        <v>0</v>
      </c>
      <c r="C3026">
        <v>0</v>
      </c>
      <c r="D3026">
        <v>0.744919</v>
      </c>
      <c r="E3026">
        <v>0.255081</v>
      </c>
      <c r="F3026">
        <f t="shared" si="47"/>
        <v>0.489838</v>
      </c>
      <c r="G3026" t="s">
        <v>3024</v>
      </c>
    </row>
    <row r="3027" spans="1:7" x14ac:dyDescent="0.15">
      <c r="A3027">
        <v>3626</v>
      </c>
      <c r="B3027">
        <v>0</v>
      </c>
      <c r="C3027">
        <v>0</v>
      </c>
      <c r="D3027">
        <v>0.88008500000000001</v>
      </c>
      <c r="E3027">
        <v>0.11991499999999999</v>
      </c>
      <c r="F3027">
        <f t="shared" si="47"/>
        <v>0.76017000000000001</v>
      </c>
      <c r="G3027" t="s">
        <v>3025</v>
      </c>
    </row>
    <row r="3028" spans="1:7" x14ac:dyDescent="0.15">
      <c r="A3028">
        <v>3627</v>
      </c>
      <c r="B3028">
        <v>0</v>
      </c>
      <c r="C3028">
        <v>0</v>
      </c>
      <c r="D3028">
        <v>0.87431000000000003</v>
      </c>
      <c r="E3028">
        <v>0.12569</v>
      </c>
      <c r="F3028">
        <f t="shared" si="47"/>
        <v>0.74862000000000006</v>
      </c>
      <c r="G3028" t="s">
        <v>3026</v>
      </c>
    </row>
    <row r="3029" spans="1:7" x14ac:dyDescent="0.15">
      <c r="A3029">
        <v>3628</v>
      </c>
      <c r="B3029">
        <v>0</v>
      </c>
      <c r="C3029">
        <v>0</v>
      </c>
      <c r="D3029">
        <v>0.68441099999999999</v>
      </c>
      <c r="E3029">
        <v>0.31558900000000001</v>
      </c>
      <c r="F3029">
        <f t="shared" si="47"/>
        <v>0.36882199999999998</v>
      </c>
      <c r="G3029" t="s">
        <v>3027</v>
      </c>
    </row>
    <row r="3030" spans="1:7" x14ac:dyDescent="0.15">
      <c r="A3030">
        <v>3629</v>
      </c>
      <c r="B3030">
        <v>0</v>
      </c>
      <c r="C3030">
        <v>0</v>
      </c>
      <c r="D3030">
        <v>0.87927299999999997</v>
      </c>
      <c r="E3030">
        <v>0.120727</v>
      </c>
      <c r="F3030">
        <f t="shared" si="47"/>
        <v>0.75854599999999994</v>
      </c>
      <c r="G3030" t="s">
        <v>3028</v>
      </c>
    </row>
    <row r="3031" spans="1:7" x14ac:dyDescent="0.15">
      <c r="A3031">
        <v>3630</v>
      </c>
      <c r="B3031">
        <v>0</v>
      </c>
      <c r="C3031">
        <v>0</v>
      </c>
      <c r="D3031">
        <v>0.83792800000000001</v>
      </c>
      <c r="E3031">
        <v>0.16207199999999999</v>
      </c>
      <c r="F3031">
        <f t="shared" si="47"/>
        <v>0.67585600000000001</v>
      </c>
      <c r="G3031" t="s">
        <v>3029</v>
      </c>
    </row>
    <row r="3032" spans="1:7" x14ac:dyDescent="0.15">
      <c r="A3032">
        <v>3631</v>
      </c>
      <c r="B3032">
        <v>0</v>
      </c>
      <c r="C3032">
        <v>0</v>
      </c>
      <c r="D3032">
        <v>0.88587199999999999</v>
      </c>
      <c r="E3032">
        <v>0.11412799999999999</v>
      </c>
      <c r="F3032">
        <f t="shared" si="47"/>
        <v>0.77174399999999999</v>
      </c>
      <c r="G3032" t="s">
        <v>3030</v>
      </c>
    </row>
    <row r="3033" spans="1:7" x14ac:dyDescent="0.15">
      <c r="A3033">
        <v>3632</v>
      </c>
      <c r="B3033">
        <v>0</v>
      </c>
      <c r="C3033">
        <v>0</v>
      </c>
      <c r="D3033">
        <v>0.87632399999999999</v>
      </c>
      <c r="E3033">
        <v>0.12367599999999999</v>
      </c>
      <c r="F3033">
        <f t="shared" si="47"/>
        <v>0.75264799999999998</v>
      </c>
      <c r="G3033" t="s">
        <v>3031</v>
      </c>
    </row>
    <row r="3034" spans="1:7" x14ac:dyDescent="0.15">
      <c r="A3034">
        <v>3633</v>
      </c>
      <c r="B3034">
        <v>0</v>
      </c>
      <c r="C3034">
        <v>0</v>
      </c>
      <c r="D3034">
        <v>0.87938099999999997</v>
      </c>
      <c r="E3034">
        <v>0.120619</v>
      </c>
      <c r="F3034">
        <f t="shared" si="47"/>
        <v>0.75876199999999994</v>
      </c>
      <c r="G3034" t="s">
        <v>3032</v>
      </c>
    </row>
    <row r="3035" spans="1:7" x14ac:dyDescent="0.15">
      <c r="A3035">
        <v>3634</v>
      </c>
      <c r="B3035">
        <v>0</v>
      </c>
      <c r="C3035">
        <v>0</v>
      </c>
      <c r="D3035">
        <v>0.873201</v>
      </c>
      <c r="E3035">
        <v>0.126799</v>
      </c>
      <c r="F3035">
        <f t="shared" si="47"/>
        <v>0.74640200000000001</v>
      </c>
      <c r="G3035" t="s">
        <v>3033</v>
      </c>
    </row>
    <row r="3036" spans="1:7" x14ac:dyDescent="0.15">
      <c r="A3036">
        <v>3635</v>
      </c>
      <c r="B3036">
        <v>0</v>
      </c>
      <c r="C3036">
        <v>0</v>
      </c>
      <c r="D3036">
        <v>0.86119900000000005</v>
      </c>
      <c r="E3036">
        <v>0.13880100000000001</v>
      </c>
      <c r="F3036">
        <f t="shared" si="47"/>
        <v>0.7223980000000001</v>
      </c>
      <c r="G3036" t="s">
        <v>3034</v>
      </c>
    </row>
    <row r="3037" spans="1:7" x14ac:dyDescent="0.15">
      <c r="A3037">
        <v>3636</v>
      </c>
      <c r="B3037">
        <v>0</v>
      </c>
      <c r="C3037">
        <v>0</v>
      </c>
      <c r="D3037">
        <v>0.85873500000000003</v>
      </c>
      <c r="E3037">
        <v>0.141265</v>
      </c>
      <c r="F3037">
        <f t="shared" si="47"/>
        <v>0.71747000000000005</v>
      </c>
      <c r="G3037" t="s">
        <v>3035</v>
      </c>
    </row>
    <row r="3038" spans="1:7" x14ac:dyDescent="0.15">
      <c r="A3038">
        <v>3637</v>
      </c>
      <c r="B3038">
        <v>0</v>
      </c>
      <c r="C3038">
        <v>0</v>
      </c>
      <c r="D3038">
        <v>0.88884300000000005</v>
      </c>
      <c r="E3038">
        <v>0.11115700000000001</v>
      </c>
      <c r="F3038">
        <f t="shared" si="47"/>
        <v>0.7776860000000001</v>
      </c>
      <c r="G3038" t="s">
        <v>3036</v>
      </c>
    </row>
    <row r="3039" spans="1:7" x14ac:dyDescent="0.15">
      <c r="A3039">
        <v>3638</v>
      </c>
      <c r="B3039">
        <v>0</v>
      </c>
      <c r="C3039">
        <v>0</v>
      </c>
      <c r="D3039">
        <v>0.88084099999999999</v>
      </c>
      <c r="E3039">
        <v>0.119159</v>
      </c>
      <c r="F3039">
        <f t="shared" si="47"/>
        <v>0.76168199999999997</v>
      </c>
      <c r="G3039" t="s">
        <v>3037</v>
      </c>
    </row>
    <row r="3040" spans="1:7" x14ac:dyDescent="0.15">
      <c r="A3040">
        <v>3639</v>
      </c>
      <c r="B3040">
        <v>0</v>
      </c>
      <c r="C3040">
        <v>0</v>
      </c>
      <c r="D3040">
        <v>0.88167799999999996</v>
      </c>
      <c r="E3040">
        <v>0.118322</v>
      </c>
      <c r="F3040">
        <f t="shared" si="47"/>
        <v>0.76335599999999992</v>
      </c>
      <c r="G3040" t="s">
        <v>3038</v>
      </c>
    </row>
    <row r="3041" spans="1:7" x14ac:dyDescent="0.15">
      <c r="A3041">
        <v>3640</v>
      </c>
      <c r="B3041">
        <v>0</v>
      </c>
      <c r="C3041">
        <v>0</v>
      </c>
      <c r="D3041">
        <v>0.88628899999999999</v>
      </c>
      <c r="E3041">
        <v>0.11371100000000001</v>
      </c>
      <c r="F3041">
        <f t="shared" si="47"/>
        <v>0.77257799999999999</v>
      </c>
      <c r="G3041" t="s">
        <v>3039</v>
      </c>
    </row>
    <row r="3042" spans="1:7" x14ac:dyDescent="0.15">
      <c r="A3042">
        <v>3641</v>
      </c>
      <c r="B3042">
        <v>0</v>
      </c>
      <c r="C3042">
        <v>0</v>
      </c>
      <c r="D3042">
        <v>0.89506200000000002</v>
      </c>
      <c r="E3042">
        <v>0.104938</v>
      </c>
      <c r="F3042">
        <f t="shared" si="47"/>
        <v>0.79012400000000005</v>
      </c>
      <c r="G3042" t="s">
        <v>3040</v>
      </c>
    </row>
    <row r="3043" spans="1:7" x14ac:dyDescent="0.15">
      <c r="A3043">
        <v>3642</v>
      </c>
      <c r="B3043">
        <v>0</v>
      </c>
      <c r="C3043">
        <v>0</v>
      </c>
      <c r="D3043">
        <v>0.886737</v>
      </c>
      <c r="E3043">
        <v>0.113263</v>
      </c>
      <c r="F3043">
        <f t="shared" si="47"/>
        <v>0.77347399999999999</v>
      </c>
      <c r="G3043" t="s">
        <v>3041</v>
      </c>
    </row>
    <row r="3044" spans="1:7" x14ac:dyDescent="0.15">
      <c r="A3044">
        <v>3643</v>
      </c>
      <c r="B3044">
        <v>0</v>
      </c>
      <c r="C3044">
        <v>0</v>
      </c>
      <c r="D3044">
        <v>0.88291500000000001</v>
      </c>
      <c r="E3044">
        <v>0.11708499999999999</v>
      </c>
      <c r="F3044">
        <f t="shared" si="47"/>
        <v>0.76583000000000001</v>
      </c>
      <c r="G3044" t="s">
        <v>3042</v>
      </c>
    </row>
    <row r="3045" spans="1:7" x14ac:dyDescent="0.15">
      <c r="A3045">
        <v>3644</v>
      </c>
      <c r="B3045">
        <v>0</v>
      </c>
      <c r="C3045">
        <v>0</v>
      </c>
      <c r="D3045">
        <v>0.88910800000000001</v>
      </c>
      <c r="E3045">
        <v>0.110892</v>
      </c>
      <c r="F3045">
        <f t="shared" si="47"/>
        <v>0.77821600000000002</v>
      </c>
      <c r="G3045" t="s">
        <v>3043</v>
      </c>
    </row>
    <row r="3046" spans="1:7" x14ac:dyDescent="0.15">
      <c r="A3046">
        <v>3645</v>
      </c>
      <c r="B3046">
        <v>0</v>
      </c>
      <c r="C3046">
        <v>0</v>
      </c>
      <c r="D3046">
        <v>0.87381600000000004</v>
      </c>
      <c r="E3046">
        <v>0.12618399999999999</v>
      </c>
      <c r="F3046">
        <f t="shared" si="47"/>
        <v>0.74763200000000007</v>
      </c>
      <c r="G3046" t="s">
        <v>3044</v>
      </c>
    </row>
    <row r="3047" spans="1:7" x14ac:dyDescent="0.15">
      <c r="A3047">
        <v>3646</v>
      </c>
      <c r="B3047">
        <v>0</v>
      </c>
      <c r="C3047">
        <v>0</v>
      </c>
      <c r="D3047">
        <v>0.68216299999999996</v>
      </c>
      <c r="E3047">
        <v>0.31783699999999998</v>
      </c>
      <c r="F3047">
        <f t="shared" si="47"/>
        <v>0.36432599999999998</v>
      </c>
      <c r="G3047" t="s">
        <v>3045</v>
      </c>
    </row>
    <row r="3048" spans="1:7" x14ac:dyDescent="0.15">
      <c r="A3048">
        <v>3647</v>
      </c>
      <c r="B3048">
        <v>0</v>
      </c>
      <c r="C3048">
        <v>0</v>
      </c>
      <c r="D3048">
        <v>0.88015299999999996</v>
      </c>
      <c r="E3048">
        <v>0.119847</v>
      </c>
      <c r="F3048">
        <f t="shared" si="47"/>
        <v>0.76030599999999993</v>
      </c>
      <c r="G3048" t="s">
        <v>3046</v>
      </c>
    </row>
    <row r="3049" spans="1:7" x14ac:dyDescent="0.15">
      <c r="A3049">
        <v>3648</v>
      </c>
      <c r="B3049">
        <v>0</v>
      </c>
      <c r="C3049">
        <v>0</v>
      </c>
      <c r="D3049">
        <v>0.88103100000000001</v>
      </c>
      <c r="E3049">
        <v>0.11896900000000001</v>
      </c>
      <c r="F3049">
        <f t="shared" si="47"/>
        <v>0.76206200000000002</v>
      </c>
      <c r="G3049" t="s">
        <v>3047</v>
      </c>
    </row>
    <row r="3050" spans="1:7" x14ac:dyDescent="0.15">
      <c r="A3050">
        <v>3649</v>
      </c>
      <c r="B3050">
        <v>0</v>
      </c>
      <c r="C3050">
        <v>0</v>
      </c>
      <c r="D3050">
        <v>0.83776899999999999</v>
      </c>
      <c r="E3050">
        <v>0.16223099999999999</v>
      </c>
      <c r="F3050">
        <f t="shared" si="47"/>
        <v>0.67553799999999997</v>
      </c>
      <c r="G3050" t="s">
        <v>3048</v>
      </c>
    </row>
    <row r="3051" spans="1:7" x14ac:dyDescent="0.15">
      <c r="A3051">
        <v>3650</v>
      </c>
      <c r="B3051">
        <v>0</v>
      </c>
      <c r="C3051">
        <v>0</v>
      </c>
      <c r="D3051">
        <v>0.90146499999999996</v>
      </c>
      <c r="E3051">
        <v>9.8534999999999998E-2</v>
      </c>
      <c r="F3051">
        <f t="shared" si="47"/>
        <v>0.80292999999999992</v>
      </c>
      <c r="G3051" t="s">
        <v>3049</v>
      </c>
    </row>
    <row r="3052" spans="1:7" x14ac:dyDescent="0.15">
      <c r="A3052">
        <v>3651</v>
      </c>
      <c r="B3052">
        <v>0</v>
      </c>
      <c r="C3052">
        <v>0</v>
      </c>
      <c r="D3052">
        <v>0.88459299999999996</v>
      </c>
      <c r="E3052">
        <v>0.115407</v>
      </c>
      <c r="F3052">
        <f t="shared" si="47"/>
        <v>0.76918599999999993</v>
      </c>
      <c r="G3052" t="s">
        <v>3050</v>
      </c>
    </row>
    <row r="3053" spans="1:7" x14ac:dyDescent="0.15">
      <c r="A3053">
        <v>3652</v>
      </c>
      <c r="B3053">
        <v>0</v>
      </c>
      <c r="C3053">
        <v>0</v>
      </c>
      <c r="D3053">
        <v>0.88082000000000005</v>
      </c>
      <c r="E3053">
        <v>0.11917999999999999</v>
      </c>
      <c r="F3053">
        <f t="shared" si="47"/>
        <v>0.76164000000000009</v>
      </c>
      <c r="G3053" t="s">
        <v>3051</v>
      </c>
    </row>
    <row r="3054" spans="1:7" x14ac:dyDescent="0.15">
      <c r="A3054">
        <v>3653</v>
      </c>
      <c r="B3054">
        <v>0</v>
      </c>
      <c r="C3054">
        <v>0</v>
      </c>
      <c r="D3054">
        <v>0.90568599999999999</v>
      </c>
      <c r="E3054">
        <v>9.4314499999999996E-2</v>
      </c>
      <c r="F3054">
        <f t="shared" si="47"/>
        <v>0.81137150000000002</v>
      </c>
      <c r="G3054" t="s">
        <v>3052</v>
      </c>
    </row>
    <row r="3055" spans="1:7" x14ac:dyDescent="0.15">
      <c r="A3055">
        <v>3654</v>
      </c>
      <c r="B3055">
        <v>0</v>
      </c>
      <c r="C3055">
        <v>0</v>
      </c>
      <c r="D3055">
        <v>0.87558800000000003</v>
      </c>
      <c r="E3055">
        <v>0.12441199999999999</v>
      </c>
      <c r="F3055">
        <f t="shared" si="47"/>
        <v>0.75117600000000007</v>
      </c>
      <c r="G3055" t="s">
        <v>3053</v>
      </c>
    </row>
    <row r="3056" spans="1:7" x14ac:dyDescent="0.15">
      <c r="A3056">
        <v>3655</v>
      </c>
      <c r="B3056">
        <v>0</v>
      </c>
      <c r="C3056">
        <v>0</v>
      </c>
      <c r="D3056">
        <v>0.88896299999999995</v>
      </c>
      <c r="E3056">
        <v>0.111037</v>
      </c>
      <c r="F3056">
        <f t="shared" si="47"/>
        <v>0.7779259999999999</v>
      </c>
      <c r="G3056" t="s">
        <v>3054</v>
      </c>
    </row>
    <row r="3057" spans="1:7" x14ac:dyDescent="0.15">
      <c r="A3057">
        <v>3656</v>
      </c>
      <c r="B3057">
        <v>0</v>
      </c>
      <c r="C3057">
        <v>0</v>
      </c>
      <c r="D3057">
        <v>0.88578199999999996</v>
      </c>
      <c r="E3057">
        <v>0.114218</v>
      </c>
      <c r="F3057">
        <f t="shared" si="47"/>
        <v>0.77156399999999992</v>
      </c>
      <c r="G3057" t="s">
        <v>3055</v>
      </c>
    </row>
    <row r="3058" spans="1:7" x14ac:dyDescent="0.15">
      <c r="A3058">
        <v>3657</v>
      </c>
      <c r="B3058">
        <v>0</v>
      </c>
      <c r="C3058">
        <v>0</v>
      </c>
      <c r="D3058">
        <v>0.88211799999999996</v>
      </c>
      <c r="E3058">
        <v>0.117882</v>
      </c>
      <c r="F3058">
        <f t="shared" si="47"/>
        <v>0.76423599999999992</v>
      </c>
      <c r="G3058" t="s">
        <v>3056</v>
      </c>
    </row>
    <row r="3059" spans="1:7" x14ac:dyDescent="0.15">
      <c r="A3059">
        <v>3658</v>
      </c>
      <c r="B3059">
        <v>0</v>
      </c>
      <c r="C3059">
        <v>0</v>
      </c>
      <c r="D3059">
        <v>0.89307199999999998</v>
      </c>
      <c r="E3059">
        <v>0.106928</v>
      </c>
      <c r="F3059">
        <f t="shared" si="47"/>
        <v>0.78614399999999995</v>
      </c>
      <c r="G3059" t="s">
        <v>3057</v>
      </c>
    </row>
    <row r="3060" spans="1:7" x14ac:dyDescent="0.15">
      <c r="A3060">
        <v>3659</v>
      </c>
      <c r="B3060">
        <v>0</v>
      </c>
      <c r="C3060">
        <v>0</v>
      </c>
      <c r="D3060">
        <v>0.89025900000000002</v>
      </c>
      <c r="E3060">
        <v>0.10974100000000001</v>
      </c>
      <c r="F3060">
        <f t="shared" si="47"/>
        <v>0.78051800000000005</v>
      </c>
      <c r="G3060" t="s">
        <v>3058</v>
      </c>
    </row>
    <row r="3061" spans="1:7" x14ac:dyDescent="0.15">
      <c r="A3061">
        <v>3660</v>
      </c>
      <c r="B3061">
        <v>0</v>
      </c>
      <c r="C3061">
        <v>0</v>
      </c>
      <c r="D3061">
        <v>0.86628099999999997</v>
      </c>
      <c r="E3061">
        <v>0.133719</v>
      </c>
      <c r="F3061">
        <f t="shared" si="47"/>
        <v>0.73256199999999994</v>
      </c>
      <c r="G3061" t="s">
        <v>3059</v>
      </c>
    </row>
    <row r="3062" spans="1:7" x14ac:dyDescent="0.15">
      <c r="A3062">
        <v>3661</v>
      </c>
      <c r="B3062">
        <v>0</v>
      </c>
      <c r="C3062">
        <v>0</v>
      </c>
      <c r="D3062">
        <v>0.88019999999999998</v>
      </c>
      <c r="E3062">
        <v>0.1198</v>
      </c>
      <c r="F3062">
        <f t="shared" si="47"/>
        <v>0.76039999999999996</v>
      </c>
      <c r="G3062" t="s">
        <v>3060</v>
      </c>
    </row>
    <row r="3063" spans="1:7" x14ac:dyDescent="0.15">
      <c r="A3063">
        <v>3662</v>
      </c>
      <c r="B3063">
        <v>0</v>
      </c>
      <c r="C3063">
        <v>0</v>
      </c>
      <c r="D3063">
        <v>0.88579300000000005</v>
      </c>
      <c r="E3063">
        <v>0.114207</v>
      </c>
      <c r="F3063">
        <f t="shared" si="47"/>
        <v>0.77158600000000011</v>
      </c>
      <c r="G3063" t="s">
        <v>3061</v>
      </c>
    </row>
    <row r="3064" spans="1:7" x14ac:dyDescent="0.15">
      <c r="A3064">
        <v>3663</v>
      </c>
      <c r="B3064">
        <v>0</v>
      </c>
      <c r="C3064">
        <v>0</v>
      </c>
      <c r="D3064">
        <v>0.87630699999999995</v>
      </c>
      <c r="E3064">
        <v>0.123693</v>
      </c>
      <c r="F3064">
        <f t="shared" si="47"/>
        <v>0.75261399999999989</v>
      </c>
      <c r="G3064" t="s">
        <v>3062</v>
      </c>
    </row>
    <row r="3065" spans="1:7" x14ac:dyDescent="0.15">
      <c r="A3065">
        <v>3664</v>
      </c>
      <c r="B3065">
        <v>0</v>
      </c>
      <c r="C3065">
        <v>0</v>
      </c>
      <c r="D3065">
        <v>0.86825600000000003</v>
      </c>
      <c r="E3065">
        <v>0.131744</v>
      </c>
      <c r="F3065">
        <f t="shared" si="47"/>
        <v>0.73651200000000006</v>
      </c>
      <c r="G3065" t="s">
        <v>3063</v>
      </c>
    </row>
    <row r="3066" spans="1:7" x14ac:dyDescent="0.15">
      <c r="A3066">
        <v>3665</v>
      </c>
      <c r="B3066">
        <v>0</v>
      </c>
      <c r="C3066">
        <v>0</v>
      </c>
      <c r="D3066">
        <v>0.87240499999999999</v>
      </c>
      <c r="E3066">
        <v>0.12759499999999999</v>
      </c>
      <c r="F3066">
        <f t="shared" si="47"/>
        <v>0.74480999999999997</v>
      </c>
      <c r="G3066" t="s">
        <v>3064</v>
      </c>
    </row>
    <row r="3067" spans="1:7" x14ac:dyDescent="0.15">
      <c r="A3067">
        <v>3666</v>
      </c>
      <c r="B3067">
        <v>0</v>
      </c>
      <c r="C3067">
        <v>0</v>
      </c>
      <c r="D3067">
        <v>0.87158999999999998</v>
      </c>
      <c r="E3067">
        <v>0.12841</v>
      </c>
      <c r="F3067">
        <f t="shared" si="47"/>
        <v>0.74317999999999995</v>
      </c>
      <c r="G3067" t="s">
        <v>3065</v>
      </c>
    </row>
    <row r="3068" spans="1:7" x14ac:dyDescent="0.15">
      <c r="A3068">
        <v>3667</v>
      </c>
      <c r="B3068">
        <v>0</v>
      </c>
      <c r="C3068">
        <v>0</v>
      </c>
      <c r="D3068">
        <v>0.889432</v>
      </c>
      <c r="E3068">
        <v>0.110568</v>
      </c>
      <c r="F3068">
        <f t="shared" si="47"/>
        <v>0.778864</v>
      </c>
      <c r="G3068" t="s">
        <v>3066</v>
      </c>
    </row>
    <row r="3069" spans="1:7" x14ac:dyDescent="0.15">
      <c r="A3069">
        <v>3668</v>
      </c>
      <c r="B3069">
        <v>0</v>
      </c>
      <c r="C3069">
        <v>0</v>
      </c>
      <c r="D3069">
        <v>0.88799600000000001</v>
      </c>
      <c r="E3069">
        <v>0.11200400000000001</v>
      </c>
      <c r="F3069">
        <f t="shared" si="47"/>
        <v>0.77599200000000002</v>
      </c>
      <c r="G3069" t="s">
        <v>3067</v>
      </c>
    </row>
    <row r="3070" spans="1:7" x14ac:dyDescent="0.15">
      <c r="A3070">
        <v>3669</v>
      </c>
      <c r="B3070">
        <v>0</v>
      </c>
      <c r="C3070">
        <v>0</v>
      </c>
      <c r="D3070">
        <v>0.86987700000000001</v>
      </c>
      <c r="E3070">
        <v>0.13012299999999999</v>
      </c>
      <c r="F3070">
        <f t="shared" si="47"/>
        <v>0.73975400000000002</v>
      </c>
      <c r="G3070" t="s">
        <v>3068</v>
      </c>
    </row>
    <row r="3071" spans="1:7" x14ac:dyDescent="0.15">
      <c r="A3071">
        <v>3670</v>
      </c>
      <c r="B3071">
        <v>0</v>
      </c>
      <c r="C3071">
        <v>0</v>
      </c>
      <c r="D3071">
        <v>0.887741</v>
      </c>
      <c r="E3071">
        <v>0.112259</v>
      </c>
      <c r="F3071">
        <f t="shared" si="47"/>
        <v>0.775482</v>
      </c>
      <c r="G3071" t="s">
        <v>3069</v>
      </c>
    </row>
    <row r="3072" spans="1:7" x14ac:dyDescent="0.15">
      <c r="A3072">
        <v>3671</v>
      </c>
      <c r="B3072">
        <v>0</v>
      </c>
      <c r="C3072">
        <v>0</v>
      </c>
      <c r="D3072">
        <v>0.89981299999999997</v>
      </c>
      <c r="E3072">
        <v>0.100187</v>
      </c>
      <c r="F3072">
        <f t="shared" si="47"/>
        <v>0.79962599999999995</v>
      </c>
      <c r="G3072" t="s">
        <v>3070</v>
      </c>
    </row>
    <row r="3073" spans="1:7" x14ac:dyDescent="0.15">
      <c r="A3073">
        <v>3672</v>
      </c>
      <c r="B3073">
        <v>0</v>
      </c>
      <c r="C3073">
        <v>0</v>
      </c>
      <c r="D3073">
        <v>0.88026000000000004</v>
      </c>
      <c r="E3073">
        <v>0.11974</v>
      </c>
      <c r="F3073">
        <f t="shared" si="47"/>
        <v>0.76052000000000008</v>
      </c>
      <c r="G3073" t="s">
        <v>3071</v>
      </c>
    </row>
    <row r="3074" spans="1:7" x14ac:dyDescent="0.15">
      <c r="A3074">
        <v>3673</v>
      </c>
      <c r="B3074">
        <v>0</v>
      </c>
      <c r="C3074">
        <v>0</v>
      </c>
      <c r="D3074">
        <v>0.87629299999999999</v>
      </c>
      <c r="E3074">
        <v>0.123707</v>
      </c>
      <c r="F3074">
        <f t="shared" ref="F3074:F3137" si="48">ABS(D3074-E3074)</f>
        <v>0.75258599999999998</v>
      </c>
      <c r="G3074" t="s">
        <v>3072</v>
      </c>
    </row>
    <row r="3075" spans="1:7" x14ac:dyDescent="0.15">
      <c r="A3075">
        <v>3674</v>
      </c>
      <c r="B3075">
        <v>0</v>
      </c>
      <c r="C3075">
        <v>0</v>
      </c>
      <c r="D3075">
        <v>0.88318600000000003</v>
      </c>
      <c r="E3075">
        <v>0.116814</v>
      </c>
      <c r="F3075">
        <f t="shared" si="48"/>
        <v>0.76637200000000005</v>
      </c>
      <c r="G3075" t="s">
        <v>3073</v>
      </c>
    </row>
    <row r="3076" spans="1:7" x14ac:dyDescent="0.15">
      <c r="A3076">
        <v>3675</v>
      </c>
      <c r="B3076">
        <v>0</v>
      </c>
      <c r="C3076">
        <v>0</v>
      </c>
      <c r="D3076">
        <v>0.85944100000000001</v>
      </c>
      <c r="E3076">
        <v>0.14055899999999999</v>
      </c>
      <c r="F3076">
        <f t="shared" si="48"/>
        <v>0.71888200000000002</v>
      </c>
      <c r="G3076" t="s">
        <v>3074</v>
      </c>
    </row>
    <row r="3077" spans="1:7" x14ac:dyDescent="0.15">
      <c r="A3077">
        <v>3676</v>
      </c>
      <c r="B3077">
        <v>0</v>
      </c>
      <c r="C3077">
        <v>0</v>
      </c>
      <c r="D3077">
        <v>0.88453599999999999</v>
      </c>
      <c r="E3077">
        <v>0.115464</v>
      </c>
      <c r="F3077">
        <f t="shared" si="48"/>
        <v>0.76907199999999998</v>
      </c>
      <c r="G3077" t="s">
        <v>3075</v>
      </c>
    </row>
    <row r="3078" spans="1:7" x14ac:dyDescent="0.15">
      <c r="A3078">
        <v>3677</v>
      </c>
      <c r="B3078">
        <v>0</v>
      </c>
      <c r="C3078">
        <v>0</v>
      </c>
      <c r="D3078">
        <v>0.87420900000000001</v>
      </c>
      <c r="E3078">
        <v>0.12579099999999999</v>
      </c>
      <c r="F3078">
        <f t="shared" si="48"/>
        <v>0.74841800000000003</v>
      </c>
      <c r="G3078" t="s">
        <v>3076</v>
      </c>
    </row>
    <row r="3079" spans="1:7" x14ac:dyDescent="0.15">
      <c r="A3079">
        <v>3678</v>
      </c>
      <c r="B3079">
        <v>0</v>
      </c>
      <c r="C3079">
        <v>0</v>
      </c>
      <c r="D3079">
        <v>0.88928200000000002</v>
      </c>
      <c r="E3079">
        <v>0.110718</v>
      </c>
      <c r="F3079">
        <f t="shared" si="48"/>
        <v>0.77856400000000003</v>
      </c>
      <c r="G3079" t="s">
        <v>3077</v>
      </c>
    </row>
    <row r="3080" spans="1:7" x14ac:dyDescent="0.15">
      <c r="A3080">
        <v>3679</v>
      </c>
      <c r="B3080">
        <v>0</v>
      </c>
      <c r="C3080">
        <v>0</v>
      </c>
      <c r="D3080">
        <v>0.87852799999999998</v>
      </c>
      <c r="E3080">
        <v>0.121472</v>
      </c>
      <c r="F3080">
        <f t="shared" si="48"/>
        <v>0.75705599999999995</v>
      </c>
      <c r="G3080" t="s">
        <v>3078</v>
      </c>
    </row>
    <row r="3081" spans="1:7" x14ac:dyDescent="0.15">
      <c r="A3081">
        <v>3680</v>
      </c>
      <c r="B3081">
        <v>0</v>
      </c>
      <c r="C3081">
        <v>0</v>
      </c>
      <c r="D3081">
        <v>0.891177</v>
      </c>
      <c r="E3081">
        <v>0.108823</v>
      </c>
      <c r="F3081">
        <f t="shared" si="48"/>
        <v>0.78235399999999999</v>
      </c>
      <c r="G3081" t="s">
        <v>3079</v>
      </c>
    </row>
    <row r="3082" spans="1:7" x14ac:dyDescent="0.15">
      <c r="A3082">
        <v>3681</v>
      </c>
      <c r="B3082">
        <v>0</v>
      </c>
      <c r="C3082">
        <v>0</v>
      </c>
      <c r="D3082">
        <v>0.87995699999999999</v>
      </c>
      <c r="E3082">
        <v>0.120043</v>
      </c>
      <c r="F3082">
        <f t="shared" si="48"/>
        <v>0.75991399999999998</v>
      </c>
      <c r="G3082" t="s">
        <v>3080</v>
      </c>
    </row>
    <row r="3083" spans="1:7" x14ac:dyDescent="0.15">
      <c r="A3083">
        <v>3682</v>
      </c>
      <c r="B3083">
        <v>0</v>
      </c>
      <c r="C3083">
        <v>0</v>
      </c>
      <c r="D3083">
        <v>0.82126600000000005</v>
      </c>
      <c r="E3083">
        <v>0.178734</v>
      </c>
      <c r="F3083">
        <f t="shared" si="48"/>
        <v>0.6425320000000001</v>
      </c>
      <c r="G3083" t="s">
        <v>3081</v>
      </c>
    </row>
    <row r="3084" spans="1:7" x14ac:dyDescent="0.15">
      <c r="A3084">
        <v>3683</v>
      </c>
      <c r="B3084">
        <v>0</v>
      </c>
      <c r="C3084">
        <v>0</v>
      </c>
      <c r="D3084">
        <v>0.88410200000000005</v>
      </c>
      <c r="E3084">
        <v>0.115898</v>
      </c>
      <c r="F3084">
        <f t="shared" si="48"/>
        <v>0.76820400000000011</v>
      </c>
      <c r="G3084" t="s">
        <v>3082</v>
      </c>
    </row>
    <row r="3085" spans="1:7" x14ac:dyDescent="0.15">
      <c r="A3085">
        <v>3684</v>
      </c>
      <c r="B3085">
        <v>0</v>
      </c>
      <c r="C3085">
        <v>0</v>
      </c>
      <c r="D3085">
        <v>0.86199499999999996</v>
      </c>
      <c r="E3085">
        <v>0.13800499999999999</v>
      </c>
      <c r="F3085">
        <f t="shared" si="48"/>
        <v>0.72398999999999991</v>
      </c>
      <c r="G3085" t="s">
        <v>3083</v>
      </c>
    </row>
    <row r="3086" spans="1:7" x14ac:dyDescent="0.15">
      <c r="A3086">
        <v>3685</v>
      </c>
      <c r="B3086">
        <v>0</v>
      </c>
      <c r="C3086">
        <v>0</v>
      </c>
      <c r="D3086">
        <v>0.88383</v>
      </c>
      <c r="E3086">
        <v>0.11617</v>
      </c>
      <c r="F3086">
        <f t="shared" si="48"/>
        <v>0.76766000000000001</v>
      </c>
      <c r="G3086" t="s">
        <v>3084</v>
      </c>
    </row>
    <row r="3087" spans="1:7" x14ac:dyDescent="0.15">
      <c r="A3087">
        <v>3686</v>
      </c>
      <c r="B3087">
        <v>0</v>
      </c>
      <c r="C3087">
        <v>0</v>
      </c>
      <c r="D3087">
        <v>0.87698799999999999</v>
      </c>
      <c r="E3087">
        <v>0.123012</v>
      </c>
      <c r="F3087">
        <f t="shared" si="48"/>
        <v>0.75397599999999998</v>
      </c>
      <c r="G3087" t="s">
        <v>3085</v>
      </c>
    </row>
    <row r="3088" spans="1:7" x14ac:dyDescent="0.15">
      <c r="A3088">
        <v>3687</v>
      </c>
      <c r="B3088">
        <v>0</v>
      </c>
      <c r="C3088">
        <v>0</v>
      </c>
      <c r="D3088">
        <v>0.86669700000000005</v>
      </c>
      <c r="E3088">
        <v>0.133303</v>
      </c>
      <c r="F3088">
        <f t="shared" si="48"/>
        <v>0.7333940000000001</v>
      </c>
      <c r="G3088" t="s">
        <v>3086</v>
      </c>
    </row>
    <row r="3089" spans="1:7" x14ac:dyDescent="0.15">
      <c r="A3089">
        <v>3688</v>
      </c>
      <c r="B3089">
        <v>0</v>
      </c>
      <c r="C3089">
        <v>0</v>
      </c>
      <c r="D3089">
        <v>0.85611400000000004</v>
      </c>
      <c r="E3089">
        <v>0.14388600000000001</v>
      </c>
      <c r="F3089">
        <f t="shared" si="48"/>
        <v>0.71222800000000008</v>
      </c>
      <c r="G3089" t="s">
        <v>3087</v>
      </c>
    </row>
    <row r="3090" spans="1:7" x14ac:dyDescent="0.15">
      <c r="A3090">
        <v>3689</v>
      </c>
      <c r="B3090">
        <v>0</v>
      </c>
      <c r="C3090">
        <v>0</v>
      </c>
      <c r="D3090">
        <v>0.88198299999999996</v>
      </c>
      <c r="E3090">
        <v>0.118017</v>
      </c>
      <c r="F3090">
        <f t="shared" si="48"/>
        <v>0.76396599999999992</v>
      </c>
      <c r="G3090" t="s">
        <v>3088</v>
      </c>
    </row>
    <row r="3091" spans="1:7" x14ac:dyDescent="0.15">
      <c r="A3091">
        <v>3690</v>
      </c>
      <c r="B3091">
        <v>0</v>
      </c>
      <c r="C3091">
        <v>0</v>
      </c>
      <c r="D3091">
        <v>0.88346999999999998</v>
      </c>
      <c r="E3091">
        <v>0.11652999999999999</v>
      </c>
      <c r="F3091">
        <f t="shared" si="48"/>
        <v>0.76693999999999996</v>
      </c>
      <c r="G3091" t="s">
        <v>3089</v>
      </c>
    </row>
    <row r="3092" spans="1:7" x14ac:dyDescent="0.15">
      <c r="A3092">
        <v>3691</v>
      </c>
      <c r="B3092">
        <v>0</v>
      </c>
      <c r="C3092">
        <v>0</v>
      </c>
      <c r="D3092">
        <v>0.89395999999999998</v>
      </c>
      <c r="E3092">
        <v>0.10604</v>
      </c>
      <c r="F3092">
        <f t="shared" si="48"/>
        <v>0.78791999999999995</v>
      </c>
      <c r="G3092" t="s">
        <v>3090</v>
      </c>
    </row>
    <row r="3093" spans="1:7" x14ac:dyDescent="0.15">
      <c r="A3093">
        <v>3692</v>
      </c>
      <c r="B3093">
        <v>0</v>
      </c>
      <c r="C3093">
        <v>0</v>
      </c>
      <c r="D3093">
        <v>0.88595500000000005</v>
      </c>
      <c r="E3093">
        <v>0.11404499999999999</v>
      </c>
      <c r="F3093">
        <f t="shared" si="48"/>
        <v>0.7719100000000001</v>
      </c>
      <c r="G3093" t="s">
        <v>3091</v>
      </c>
    </row>
    <row r="3094" spans="1:7" x14ac:dyDescent="0.15">
      <c r="A3094">
        <v>3693</v>
      </c>
      <c r="B3094">
        <v>1</v>
      </c>
      <c r="C3094">
        <v>0</v>
      </c>
      <c r="D3094">
        <v>0.165961</v>
      </c>
      <c r="E3094">
        <v>0.83403899999999997</v>
      </c>
      <c r="F3094">
        <f t="shared" si="48"/>
        <v>0.66807799999999995</v>
      </c>
      <c r="G3094" t="s">
        <v>3092</v>
      </c>
    </row>
    <row r="3095" spans="1:7" x14ac:dyDescent="0.15">
      <c r="A3095">
        <v>3694</v>
      </c>
      <c r="B3095">
        <v>0</v>
      </c>
      <c r="C3095">
        <v>0</v>
      </c>
      <c r="D3095">
        <v>0.86567899999999998</v>
      </c>
      <c r="E3095">
        <v>0.134321</v>
      </c>
      <c r="F3095">
        <f t="shared" si="48"/>
        <v>0.73135799999999995</v>
      </c>
      <c r="G3095" t="s">
        <v>3093</v>
      </c>
    </row>
    <row r="3096" spans="1:7" x14ac:dyDescent="0.15">
      <c r="A3096">
        <v>3695</v>
      </c>
      <c r="B3096">
        <v>0</v>
      </c>
      <c r="C3096">
        <v>0</v>
      </c>
      <c r="D3096">
        <v>0.88672700000000004</v>
      </c>
      <c r="E3096">
        <v>0.113273</v>
      </c>
      <c r="F3096">
        <f t="shared" si="48"/>
        <v>0.77345400000000009</v>
      </c>
      <c r="G3096" t="s">
        <v>3094</v>
      </c>
    </row>
    <row r="3097" spans="1:7" x14ac:dyDescent="0.15">
      <c r="A3097">
        <v>3696</v>
      </c>
      <c r="B3097">
        <v>0</v>
      </c>
      <c r="C3097">
        <v>0</v>
      </c>
      <c r="D3097">
        <v>0.854819</v>
      </c>
      <c r="E3097">
        <v>0.145181</v>
      </c>
      <c r="F3097">
        <f t="shared" si="48"/>
        <v>0.70963799999999999</v>
      </c>
      <c r="G3097" t="s">
        <v>3095</v>
      </c>
    </row>
    <row r="3098" spans="1:7" x14ac:dyDescent="0.15">
      <c r="A3098">
        <v>3697</v>
      </c>
      <c r="B3098">
        <v>0</v>
      </c>
      <c r="C3098">
        <v>0</v>
      </c>
      <c r="D3098">
        <v>0.88707000000000003</v>
      </c>
      <c r="E3098">
        <v>0.11293</v>
      </c>
      <c r="F3098">
        <f t="shared" si="48"/>
        <v>0.77414000000000005</v>
      </c>
      <c r="G3098" t="s">
        <v>3096</v>
      </c>
    </row>
    <row r="3099" spans="1:7" x14ac:dyDescent="0.15">
      <c r="A3099">
        <v>3698</v>
      </c>
      <c r="B3099">
        <v>0</v>
      </c>
      <c r="C3099">
        <v>0</v>
      </c>
      <c r="D3099">
        <v>0.81461399999999995</v>
      </c>
      <c r="E3099">
        <v>0.185386</v>
      </c>
      <c r="F3099">
        <f t="shared" si="48"/>
        <v>0.6292279999999999</v>
      </c>
      <c r="G3099" t="s">
        <v>3097</v>
      </c>
    </row>
    <row r="3100" spans="1:7" x14ac:dyDescent="0.15">
      <c r="A3100">
        <v>3699</v>
      </c>
      <c r="B3100">
        <v>0</v>
      </c>
      <c r="C3100">
        <v>0</v>
      </c>
      <c r="D3100">
        <v>0.87892800000000004</v>
      </c>
      <c r="E3100">
        <v>0.121072</v>
      </c>
      <c r="F3100">
        <f t="shared" si="48"/>
        <v>0.75785600000000009</v>
      </c>
      <c r="G3100" t="s">
        <v>3098</v>
      </c>
    </row>
    <row r="3101" spans="1:7" x14ac:dyDescent="0.15">
      <c r="A3101">
        <v>3700</v>
      </c>
      <c r="B3101">
        <v>0</v>
      </c>
      <c r="C3101">
        <v>0</v>
      </c>
      <c r="D3101">
        <v>0.87395699999999998</v>
      </c>
      <c r="E3101">
        <v>0.12604299999999999</v>
      </c>
      <c r="F3101">
        <f t="shared" si="48"/>
        <v>0.74791399999999997</v>
      </c>
      <c r="G3101" t="s">
        <v>3099</v>
      </c>
    </row>
    <row r="3102" spans="1:7" x14ac:dyDescent="0.15">
      <c r="A3102">
        <v>3701</v>
      </c>
      <c r="B3102">
        <v>0</v>
      </c>
      <c r="C3102">
        <v>0</v>
      </c>
      <c r="D3102">
        <v>0.89600599999999997</v>
      </c>
      <c r="E3102">
        <v>0.103994</v>
      </c>
      <c r="F3102">
        <f t="shared" si="48"/>
        <v>0.79201199999999994</v>
      </c>
      <c r="G3102" t="s">
        <v>3100</v>
      </c>
    </row>
    <row r="3103" spans="1:7" x14ac:dyDescent="0.15">
      <c r="A3103">
        <v>3702</v>
      </c>
      <c r="B3103">
        <v>0</v>
      </c>
      <c r="C3103">
        <v>0</v>
      </c>
      <c r="D3103">
        <v>0.88446000000000002</v>
      </c>
      <c r="E3103">
        <v>0.11554</v>
      </c>
      <c r="F3103">
        <f t="shared" si="48"/>
        <v>0.76892000000000005</v>
      </c>
      <c r="G3103" t="s">
        <v>3101</v>
      </c>
    </row>
    <row r="3104" spans="1:7" x14ac:dyDescent="0.15">
      <c r="A3104">
        <v>3703</v>
      </c>
      <c r="B3104">
        <v>0</v>
      </c>
      <c r="C3104">
        <v>0</v>
      </c>
      <c r="D3104">
        <v>0.885737</v>
      </c>
      <c r="E3104">
        <v>0.114263</v>
      </c>
      <c r="F3104">
        <f t="shared" si="48"/>
        <v>0.77147399999999999</v>
      </c>
      <c r="G3104" t="s">
        <v>3102</v>
      </c>
    </row>
    <row r="3105" spans="1:7" x14ac:dyDescent="0.15">
      <c r="A3105">
        <v>3704</v>
      </c>
      <c r="B3105">
        <v>0</v>
      </c>
      <c r="C3105">
        <v>0</v>
      </c>
      <c r="D3105">
        <v>0.81334600000000001</v>
      </c>
      <c r="E3105">
        <v>0.18665399999999999</v>
      </c>
      <c r="F3105">
        <f t="shared" si="48"/>
        <v>0.62669200000000003</v>
      </c>
      <c r="G3105" t="s">
        <v>3103</v>
      </c>
    </row>
    <row r="3106" spans="1:7" x14ac:dyDescent="0.15">
      <c r="A3106">
        <v>3705</v>
      </c>
      <c r="B3106">
        <v>0</v>
      </c>
      <c r="C3106">
        <v>0</v>
      </c>
      <c r="D3106">
        <v>0.88703799999999999</v>
      </c>
      <c r="E3106">
        <v>0.11296200000000001</v>
      </c>
      <c r="F3106">
        <f t="shared" si="48"/>
        <v>0.77407599999999999</v>
      </c>
      <c r="G3106" t="s">
        <v>3104</v>
      </c>
    </row>
    <row r="3107" spans="1:7" x14ac:dyDescent="0.15">
      <c r="A3107">
        <v>3706</v>
      </c>
      <c r="B3107">
        <v>0</v>
      </c>
      <c r="C3107">
        <v>0</v>
      </c>
      <c r="D3107">
        <v>0.88769900000000002</v>
      </c>
      <c r="E3107">
        <v>0.112301</v>
      </c>
      <c r="F3107">
        <f t="shared" si="48"/>
        <v>0.77539800000000003</v>
      </c>
      <c r="G3107" t="s">
        <v>3105</v>
      </c>
    </row>
    <row r="3108" spans="1:7" x14ac:dyDescent="0.15">
      <c r="A3108">
        <v>3707</v>
      </c>
      <c r="B3108">
        <v>0</v>
      </c>
      <c r="C3108">
        <v>0</v>
      </c>
      <c r="D3108">
        <v>0.87208600000000003</v>
      </c>
      <c r="E3108">
        <v>0.127914</v>
      </c>
      <c r="F3108">
        <f t="shared" si="48"/>
        <v>0.74417200000000006</v>
      </c>
      <c r="G3108" t="s">
        <v>3106</v>
      </c>
    </row>
    <row r="3109" spans="1:7" x14ac:dyDescent="0.15">
      <c r="A3109">
        <v>3708</v>
      </c>
      <c r="B3109">
        <v>0</v>
      </c>
      <c r="C3109">
        <v>0</v>
      </c>
      <c r="D3109">
        <v>0.78775399999999995</v>
      </c>
      <c r="E3109">
        <v>0.21224599999999999</v>
      </c>
      <c r="F3109">
        <f t="shared" si="48"/>
        <v>0.57550799999999991</v>
      </c>
      <c r="G3109" t="s">
        <v>3107</v>
      </c>
    </row>
    <row r="3110" spans="1:7" x14ac:dyDescent="0.15">
      <c r="A3110">
        <v>3709</v>
      </c>
      <c r="B3110">
        <v>0</v>
      </c>
      <c r="C3110">
        <v>0</v>
      </c>
      <c r="D3110">
        <v>0.87231400000000003</v>
      </c>
      <c r="E3110">
        <v>0.12768599999999999</v>
      </c>
      <c r="F3110">
        <f t="shared" si="48"/>
        <v>0.74462800000000007</v>
      </c>
      <c r="G3110" t="s">
        <v>3108</v>
      </c>
    </row>
    <row r="3111" spans="1:7" x14ac:dyDescent="0.15">
      <c r="A3111">
        <v>3710</v>
      </c>
      <c r="B3111">
        <v>0</v>
      </c>
      <c r="C3111">
        <v>0</v>
      </c>
      <c r="D3111">
        <v>0.87936999999999999</v>
      </c>
      <c r="E3111">
        <v>0.12063</v>
      </c>
      <c r="F3111">
        <f t="shared" si="48"/>
        <v>0.75873999999999997</v>
      </c>
      <c r="G3111" t="s">
        <v>3109</v>
      </c>
    </row>
    <row r="3112" spans="1:7" x14ac:dyDescent="0.15">
      <c r="A3112">
        <v>3711</v>
      </c>
      <c r="B3112">
        <v>0</v>
      </c>
      <c r="C3112">
        <v>0</v>
      </c>
      <c r="D3112">
        <v>0.86628499999999997</v>
      </c>
      <c r="E3112">
        <v>0.133715</v>
      </c>
      <c r="F3112">
        <f t="shared" si="48"/>
        <v>0.73256999999999994</v>
      </c>
      <c r="G3112" t="s">
        <v>3110</v>
      </c>
    </row>
    <row r="3113" spans="1:7" x14ac:dyDescent="0.15">
      <c r="A3113">
        <v>3712</v>
      </c>
      <c r="B3113">
        <v>0</v>
      </c>
      <c r="C3113">
        <v>0</v>
      </c>
      <c r="D3113">
        <v>0.87124000000000001</v>
      </c>
      <c r="E3113">
        <v>0.12876000000000001</v>
      </c>
      <c r="F3113">
        <f t="shared" si="48"/>
        <v>0.74248000000000003</v>
      </c>
      <c r="G3113" t="s">
        <v>3111</v>
      </c>
    </row>
    <row r="3114" spans="1:7" x14ac:dyDescent="0.15">
      <c r="A3114">
        <v>3713</v>
      </c>
      <c r="B3114">
        <v>0</v>
      </c>
      <c r="C3114">
        <v>0</v>
      </c>
      <c r="D3114">
        <v>0.87212299999999998</v>
      </c>
      <c r="E3114">
        <v>0.12787699999999999</v>
      </c>
      <c r="F3114">
        <f t="shared" si="48"/>
        <v>0.74424599999999996</v>
      </c>
      <c r="G3114" t="s">
        <v>3112</v>
      </c>
    </row>
    <row r="3115" spans="1:7" x14ac:dyDescent="0.15">
      <c r="A3115">
        <v>3714</v>
      </c>
      <c r="B3115">
        <v>0</v>
      </c>
      <c r="C3115">
        <v>0</v>
      </c>
      <c r="D3115">
        <v>0.89811600000000003</v>
      </c>
      <c r="E3115">
        <v>0.101884</v>
      </c>
      <c r="F3115">
        <f t="shared" si="48"/>
        <v>0.79623200000000005</v>
      </c>
      <c r="G3115" t="s">
        <v>3113</v>
      </c>
    </row>
    <row r="3116" spans="1:7" x14ac:dyDescent="0.15">
      <c r="A3116">
        <v>3715</v>
      </c>
      <c r="B3116">
        <v>0</v>
      </c>
      <c r="C3116">
        <v>0</v>
      </c>
      <c r="D3116">
        <v>0.86387599999999998</v>
      </c>
      <c r="E3116">
        <v>0.136124</v>
      </c>
      <c r="F3116">
        <f t="shared" si="48"/>
        <v>0.72775199999999995</v>
      </c>
      <c r="G3116" t="s">
        <v>3114</v>
      </c>
    </row>
    <row r="3117" spans="1:7" x14ac:dyDescent="0.15">
      <c r="A3117">
        <v>3716</v>
      </c>
      <c r="B3117">
        <v>0</v>
      </c>
      <c r="C3117">
        <v>0</v>
      </c>
      <c r="D3117">
        <v>0.84945899999999996</v>
      </c>
      <c r="E3117">
        <v>0.15054100000000001</v>
      </c>
      <c r="F3117">
        <f t="shared" si="48"/>
        <v>0.69891799999999993</v>
      </c>
      <c r="G3117" t="s">
        <v>3115</v>
      </c>
    </row>
    <row r="3118" spans="1:7" x14ac:dyDescent="0.15">
      <c r="A3118">
        <v>3717</v>
      </c>
      <c r="B3118">
        <v>0</v>
      </c>
      <c r="C3118">
        <v>0</v>
      </c>
      <c r="D3118">
        <v>0.871695</v>
      </c>
      <c r="E3118">
        <v>0.128305</v>
      </c>
      <c r="F3118">
        <f t="shared" si="48"/>
        <v>0.74339</v>
      </c>
      <c r="G3118" t="s">
        <v>3116</v>
      </c>
    </row>
    <row r="3119" spans="1:7" x14ac:dyDescent="0.15">
      <c r="A3119">
        <v>3718</v>
      </c>
      <c r="B3119">
        <v>0</v>
      </c>
      <c r="C3119">
        <v>0</v>
      </c>
      <c r="D3119">
        <v>0.81836299999999995</v>
      </c>
      <c r="E3119">
        <v>0.18163699999999999</v>
      </c>
      <c r="F3119">
        <f t="shared" si="48"/>
        <v>0.6367259999999999</v>
      </c>
      <c r="G3119" t="s">
        <v>3117</v>
      </c>
    </row>
    <row r="3120" spans="1:7" x14ac:dyDescent="0.15">
      <c r="A3120">
        <v>3719</v>
      </c>
      <c r="B3120">
        <v>0</v>
      </c>
      <c r="C3120">
        <v>0</v>
      </c>
      <c r="D3120">
        <v>0.84695200000000004</v>
      </c>
      <c r="E3120">
        <v>0.15304799999999999</v>
      </c>
      <c r="F3120">
        <f t="shared" si="48"/>
        <v>0.69390400000000008</v>
      </c>
      <c r="G3120" t="s">
        <v>3118</v>
      </c>
    </row>
    <row r="3121" spans="1:7" x14ac:dyDescent="0.15">
      <c r="A3121">
        <v>3720</v>
      </c>
      <c r="B3121">
        <v>0</v>
      </c>
      <c r="C3121">
        <v>0</v>
      </c>
      <c r="D3121">
        <v>0.82723400000000002</v>
      </c>
      <c r="E3121">
        <v>0.172766</v>
      </c>
      <c r="F3121">
        <f t="shared" si="48"/>
        <v>0.65446800000000005</v>
      </c>
      <c r="G3121" t="s">
        <v>3119</v>
      </c>
    </row>
    <row r="3122" spans="1:7" x14ac:dyDescent="0.15">
      <c r="A3122">
        <v>3721</v>
      </c>
      <c r="B3122">
        <v>0</v>
      </c>
      <c r="C3122">
        <v>0</v>
      </c>
      <c r="D3122">
        <v>0.90089799999999998</v>
      </c>
      <c r="E3122">
        <v>9.9101599999999998E-2</v>
      </c>
      <c r="F3122">
        <f t="shared" si="48"/>
        <v>0.80179639999999996</v>
      </c>
      <c r="G3122" t="s">
        <v>3120</v>
      </c>
    </row>
    <row r="3123" spans="1:7" x14ac:dyDescent="0.15">
      <c r="A3123">
        <v>3722</v>
      </c>
      <c r="B3123">
        <v>0</v>
      </c>
      <c r="C3123">
        <v>0</v>
      </c>
      <c r="D3123">
        <v>0.59289400000000003</v>
      </c>
      <c r="E3123">
        <v>0.40710600000000002</v>
      </c>
      <c r="F3123">
        <f t="shared" si="48"/>
        <v>0.18578800000000001</v>
      </c>
      <c r="G3123" t="s">
        <v>3121</v>
      </c>
    </row>
    <row r="3124" spans="1:7" x14ac:dyDescent="0.15">
      <c r="A3124">
        <v>3723</v>
      </c>
      <c r="B3124">
        <v>0</v>
      </c>
      <c r="C3124">
        <v>0</v>
      </c>
      <c r="D3124">
        <v>0.88311300000000004</v>
      </c>
      <c r="E3124">
        <v>0.116887</v>
      </c>
      <c r="F3124">
        <f t="shared" si="48"/>
        <v>0.76622600000000007</v>
      </c>
      <c r="G3124" t="s">
        <v>3122</v>
      </c>
    </row>
    <row r="3125" spans="1:7" x14ac:dyDescent="0.15">
      <c r="A3125">
        <v>3724</v>
      </c>
      <c r="B3125">
        <v>0</v>
      </c>
      <c r="C3125">
        <v>0</v>
      </c>
      <c r="D3125">
        <v>0.87136999999999998</v>
      </c>
      <c r="E3125">
        <v>0.12862999999999999</v>
      </c>
      <c r="F3125">
        <f t="shared" si="48"/>
        <v>0.74273999999999996</v>
      </c>
      <c r="G3125" t="s">
        <v>3123</v>
      </c>
    </row>
    <row r="3126" spans="1:7" x14ac:dyDescent="0.15">
      <c r="A3126">
        <v>3725</v>
      </c>
      <c r="B3126">
        <v>1</v>
      </c>
      <c r="C3126">
        <v>0</v>
      </c>
      <c r="D3126">
        <v>0.40528799999999998</v>
      </c>
      <c r="E3126">
        <v>0.59471200000000002</v>
      </c>
      <c r="F3126">
        <f t="shared" si="48"/>
        <v>0.18942400000000004</v>
      </c>
      <c r="G3126" t="s">
        <v>3124</v>
      </c>
    </row>
    <row r="3127" spans="1:7" x14ac:dyDescent="0.15">
      <c r="A3127">
        <v>3726</v>
      </c>
      <c r="B3127">
        <v>0</v>
      </c>
      <c r="C3127">
        <v>0</v>
      </c>
      <c r="D3127">
        <v>0.87237900000000002</v>
      </c>
      <c r="E3127">
        <v>0.12762100000000001</v>
      </c>
      <c r="F3127">
        <f t="shared" si="48"/>
        <v>0.74475800000000003</v>
      </c>
      <c r="G3127" t="s">
        <v>3125</v>
      </c>
    </row>
    <row r="3128" spans="1:7" x14ac:dyDescent="0.15">
      <c r="A3128">
        <v>3727</v>
      </c>
      <c r="B3128">
        <v>0</v>
      </c>
      <c r="C3128">
        <v>0</v>
      </c>
      <c r="D3128">
        <v>0.88380300000000001</v>
      </c>
      <c r="E3128">
        <v>0.11619699999999999</v>
      </c>
      <c r="F3128">
        <f t="shared" si="48"/>
        <v>0.76760600000000001</v>
      </c>
      <c r="G3128" t="s">
        <v>3126</v>
      </c>
    </row>
    <row r="3129" spans="1:7" x14ac:dyDescent="0.15">
      <c r="A3129">
        <v>3728</v>
      </c>
      <c r="B3129">
        <v>0</v>
      </c>
      <c r="C3129">
        <v>0</v>
      </c>
      <c r="D3129">
        <v>0.79146300000000003</v>
      </c>
      <c r="E3129">
        <v>0.208537</v>
      </c>
      <c r="F3129">
        <f t="shared" si="48"/>
        <v>0.58292600000000006</v>
      </c>
      <c r="G3129" t="s">
        <v>3127</v>
      </c>
    </row>
    <row r="3130" spans="1:7" x14ac:dyDescent="0.15">
      <c r="A3130">
        <v>3729</v>
      </c>
      <c r="B3130">
        <v>0</v>
      </c>
      <c r="C3130">
        <v>0</v>
      </c>
      <c r="D3130">
        <v>0.87305999999999995</v>
      </c>
      <c r="E3130">
        <v>0.12694</v>
      </c>
      <c r="F3130">
        <f t="shared" si="48"/>
        <v>0.74611999999999989</v>
      </c>
      <c r="G3130" t="s">
        <v>3128</v>
      </c>
    </row>
    <row r="3131" spans="1:7" x14ac:dyDescent="0.15">
      <c r="A3131">
        <v>3730</v>
      </c>
      <c r="B3131">
        <v>0</v>
      </c>
      <c r="C3131">
        <v>0</v>
      </c>
      <c r="D3131">
        <v>0.88452600000000003</v>
      </c>
      <c r="E3131">
        <v>0.11547399999999999</v>
      </c>
      <c r="F3131">
        <f t="shared" si="48"/>
        <v>0.76905200000000007</v>
      </c>
      <c r="G3131" t="s">
        <v>3129</v>
      </c>
    </row>
    <row r="3132" spans="1:7" x14ac:dyDescent="0.15">
      <c r="A3132">
        <v>3731</v>
      </c>
      <c r="B3132">
        <v>0</v>
      </c>
      <c r="C3132">
        <v>0</v>
      </c>
      <c r="D3132">
        <v>0.85962099999999997</v>
      </c>
      <c r="E3132">
        <v>0.140379</v>
      </c>
      <c r="F3132">
        <f t="shared" si="48"/>
        <v>0.71924199999999994</v>
      </c>
      <c r="G3132" t="s">
        <v>3130</v>
      </c>
    </row>
    <row r="3133" spans="1:7" x14ac:dyDescent="0.15">
      <c r="A3133">
        <v>3732</v>
      </c>
      <c r="B3133">
        <v>0</v>
      </c>
      <c r="C3133">
        <v>0</v>
      </c>
      <c r="D3133">
        <v>0.79152299999999998</v>
      </c>
      <c r="E3133">
        <v>0.208478</v>
      </c>
      <c r="F3133">
        <f t="shared" si="48"/>
        <v>0.58304500000000004</v>
      </c>
      <c r="G3133" t="s">
        <v>3131</v>
      </c>
    </row>
    <row r="3134" spans="1:7" x14ac:dyDescent="0.15">
      <c r="A3134">
        <v>3733</v>
      </c>
      <c r="B3134">
        <v>0</v>
      </c>
      <c r="C3134">
        <v>0</v>
      </c>
      <c r="D3134">
        <v>0.87828899999999999</v>
      </c>
      <c r="E3134">
        <v>0.121711</v>
      </c>
      <c r="F3134">
        <f t="shared" si="48"/>
        <v>0.75657799999999997</v>
      </c>
      <c r="G3134" t="s">
        <v>3132</v>
      </c>
    </row>
    <row r="3135" spans="1:7" x14ac:dyDescent="0.15">
      <c r="A3135">
        <v>3734</v>
      </c>
      <c r="B3135">
        <v>0</v>
      </c>
      <c r="C3135">
        <v>0</v>
      </c>
      <c r="D3135">
        <v>0.87942299999999995</v>
      </c>
      <c r="E3135">
        <v>0.120577</v>
      </c>
      <c r="F3135">
        <f t="shared" si="48"/>
        <v>0.75884599999999991</v>
      </c>
      <c r="G3135" t="s">
        <v>3133</v>
      </c>
    </row>
    <row r="3136" spans="1:7" x14ac:dyDescent="0.15">
      <c r="A3136">
        <v>3735</v>
      </c>
      <c r="B3136">
        <v>0</v>
      </c>
      <c r="C3136">
        <v>0</v>
      </c>
      <c r="D3136">
        <v>0.88619099999999995</v>
      </c>
      <c r="E3136">
        <v>0.11380899999999999</v>
      </c>
      <c r="F3136">
        <f t="shared" si="48"/>
        <v>0.7723819999999999</v>
      </c>
      <c r="G3136" t="s">
        <v>3134</v>
      </c>
    </row>
    <row r="3137" spans="1:7" x14ac:dyDescent="0.15">
      <c r="A3137">
        <v>3736</v>
      </c>
      <c r="B3137">
        <v>0</v>
      </c>
      <c r="C3137">
        <v>0</v>
      </c>
      <c r="D3137">
        <v>0.880942</v>
      </c>
      <c r="E3137">
        <v>0.119058</v>
      </c>
      <c r="F3137">
        <f t="shared" si="48"/>
        <v>0.76188400000000001</v>
      </c>
      <c r="G3137" t="s">
        <v>3135</v>
      </c>
    </row>
    <row r="3138" spans="1:7" x14ac:dyDescent="0.15">
      <c r="A3138">
        <v>3737</v>
      </c>
      <c r="B3138">
        <v>0</v>
      </c>
      <c r="C3138">
        <v>0</v>
      </c>
      <c r="D3138">
        <v>0.88316799999999995</v>
      </c>
      <c r="E3138">
        <v>0.11683200000000001</v>
      </c>
      <c r="F3138">
        <f t="shared" ref="F3138:F3201" si="49">ABS(D3138-E3138)</f>
        <v>0.76633599999999991</v>
      </c>
      <c r="G3138" t="s">
        <v>3136</v>
      </c>
    </row>
    <row r="3139" spans="1:7" x14ac:dyDescent="0.15">
      <c r="A3139">
        <v>3738</v>
      </c>
      <c r="B3139">
        <v>0</v>
      </c>
      <c r="C3139">
        <v>0</v>
      </c>
      <c r="D3139">
        <v>0.88038499999999997</v>
      </c>
      <c r="E3139">
        <v>0.119615</v>
      </c>
      <c r="F3139">
        <f t="shared" si="49"/>
        <v>0.76076999999999995</v>
      </c>
      <c r="G3139" t="s">
        <v>3137</v>
      </c>
    </row>
    <row r="3140" spans="1:7" x14ac:dyDescent="0.15">
      <c r="A3140">
        <v>3739</v>
      </c>
      <c r="B3140">
        <v>0</v>
      </c>
      <c r="C3140">
        <v>0</v>
      </c>
      <c r="D3140">
        <v>0.882633</v>
      </c>
      <c r="E3140">
        <v>0.117367</v>
      </c>
      <c r="F3140">
        <f t="shared" si="49"/>
        <v>0.765266</v>
      </c>
      <c r="G3140" t="s">
        <v>3138</v>
      </c>
    </row>
    <row r="3141" spans="1:7" x14ac:dyDescent="0.15">
      <c r="A3141">
        <v>3740</v>
      </c>
      <c r="B3141">
        <v>0</v>
      </c>
      <c r="C3141">
        <v>0</v>
      </c>
      <c r="D3141">
        <v>0.89307999999999998</v>
      </c>
      <c r="E3141">
        <v>0.10692</v>
      </c>
      <c r="F3141">
        <f t="shared" si="49"/>
        <v>0.78615999999999997</v>
      </c>
      <c r="G3141" t="s">
        <v>3139</v>
      </c>
    </row>
    <row r="3142" spans="1:7" x14ac:dyDescent="0.15">
      <c r="A3142">
        <v>3741</v>
      </c>
      <c r="B3142">
        <v>0</v>
      </c>
      <c r="C3142">
        <v>0</v>
      </c>
      <c r="D3142">
        <v>0.85563699999999998</v>
      </c>
      <c r="E3142">
        <v>0.14436299999999999</v>
      </c>
      <c r="F3142">
        <f t="shared" si="49"/>
        <v>0.71127399999999996</v>
      </c>
      <c r="G3142" t="s">
        <v>3140</v>
      </c>
    </row>
    <row r="3143" spans="1:7" x14ac:dyDescent="0.15">
      <c r="A3143">
        <v>3742</v>
      </c>
      <c r="B3143">
        <v>0</v>
      </c>
      <c r="C3143">
        <v>0</v>
      </c>
      <c r="D3143">
        <v>0.88150700000000004</v>
      </c>
      <c r="E3143">
        <v>0.118493</v>
      </c>
      <c r="F3143">
        <f t="shared" si="49"/>
        <v>0.76301400000000008</v>
      </c>
      <c r="G3143" t="s">
        <v>3141</v>
      </c>
    </row>
    <row r="3144" spans="1:7" x14ac:dyDescent="0.15">
      <c r="A3144">
        <v>3743</v>
      </c>
      <c r="B3144">
        <v>0</v>
      </c>
      <c r="C3144">
        <v>0</v>
      </c>
      <c r="D3144">
        <v>0.88658099999999995</v>
      </c>
      <c r="E3144">
        <v>0.11341900000000001</v>
      </c>
      <c r="F3144">
        <f t="shared" si="49"/>
        <v>0.7731619999999999</v>
      </c>
      <c r="G3144" t="s">
        <v>3142</v>
      </c>
    </row>
    <row r="3145" spans="1:7" x14ac:dyDescent="0.15">
      <c r="A3145">
        <v>3744</v>
      </c>
      <c r="B3145">
        <v>0</v>
      </c>
      <c r="C3145">
        <v>0</v>
      </c>
      <c r="D3145">
        <v>0.88346000000000002</v>
      </c>
      <c r="E3145">
        <v>0.11654</v>
      </c>
      <c r="F3145">
        <f t="shared" si="49"/>
        <v>0.76692000000000005</v>
      </c>
      <c r="G3145" t="s">
        <v>3143</v>
      </c>
    </row>
    <row r="3146" spans="1:7" x14ac:dyDescent="0.15">
      <c r="A3146">
        <v>3745</v>
      </c>
      <c r="B3146">
        <v>0</v>
      </c>
      <c r="C3146">
        <v>0</v>
      </c>
      <c r="D3146">
        <v>0.86969700000000005</v>
      </c>
      <c r="E3146">
        <v>0.130303</v>
      </c>
      <c r="F3146">
        <f t="shared" si="49"/>
        <v>0.73939400000000011</v>
      </c>
      <c r="G3146" t="s">
        <v>3144</v>
      </c>
    </row>
    <row r="3147" spans="1:7" x14ac:dyDescent="0.15">
      <c r="A3147">
        <v>3746</v>
      </c>
      <c r="B3147">
        <v>0</v>
      </c>
      <c r="C3147">
        <v>0</v>
      </c>
      <c r="D3147">
        <v>0.86438599999999999</v>
      </c>
      <c r="E3147">
        <v>0.13561400000000001</v>
      </c>
      <c r="F3147">
        <f t="shared" si="49"/>
        <v>0.72877199999999998</v>
      </c>
      <c r="G3147" t="s">
        <v>3145</v>
      </c>
    </row>
    <row r="3148" spans="1:7" x14ac:dyDescent="0.15">
      <c r="A3148">
        <v>3747</v>
      </c>
      <c r="B3148">
        <v>0</v>
      </c>
      <c r="C3148">
        <v>0</v>
      </c>
      <c r="D3148">
        <v>0.87471600000000005</v>
      </c>
      <c r="E3148">
        <v>0.12528400000000001</v>
      </c>
      <c r="F3148">
        <f t="shared" si="49"/>
        <v>0.7494320000000001</v>
      </c>
      <c r="G3148" t="s">
        <v>3146</v>
      </c>
    </row>
    <row r="3149" spans="1:7" x14ac:dyDescent="0.15">
      <c r="A3149">
        <v>3748</v>
      </c>
      <c r="B3149">
        <v>0</v>
      </c>
      <c r="C3149">
        <v>0</v>
      </c>
      <c r="D3149">
        <v>0.88719400000000004</v>
      </c>
      <c r="E3149">
        <v>0.112806</v>
      </c>
      <c r="F3149">
        <f t="shared" si="49"/>
        <v>0.77438800000000008</v>
      </c>
      <c r="G3149" t="s">
        <v>3147</v>
      </c>
    </row>
    <row r="3150" spans="1:7" x14ac:dyDescent="0.15">
      <c r="A3150">
        <v>3749</v>
      </c>
      <c r="B3150">
        <v>0</v>
      </c>
      <c r="C3150">
        <v>0</v>
      </c>
      <c r="D3150">
        <v>0.89374100000000001</v>
      </c>
      <c r="E3150">
        <v>0.10625900000000001</v>
      </c>
      <c r="F3150">
        <f t="shared" si="49"/>
        <v>0.78748200000000002</v>
      </c>
      <c r="G3150" t="s">
        <v>3148</v>
      </c>
    </row>
    <row r="3151" spans="1:7" x14ac:dyDescent="0.15">
      <c r="A3151">
        <v>3750</v>
      </c>
      <c r="B3151">
        <v>0</v>
      </c>
      <c r="C3151">
        <v>0</v>
      </c>
      <c r="D3151">
        <v>0.86415399999999998</v>
      </c>
      <c r="E3151">
        <v>0.13584599999999999</v>
      </c>
      <c r="F3151">
        <f t="shared" si="49"/>
        <v>0.72830799999999996</v>
      </c>
      <c r="G3151" t="s">
        <v>3149</v>
      </c>
    </row>
    <row r="3152" spans="1:7" x14ac:dyDescent="0.15">
      <c r="A3152">
        <v>3751</v>
      </c>
      <c r="B3152">
        <v>0</v>
      </c>
      <c r="C3152">
        <v>0</v>
      </c>
      <c r="D3152">
        <v>0.81798499999999996</v>
      </c>
      <c r="E3152">
        <v>0.18201500000000001</v>
      </c>
      <c r="F3152">
        <f t="shared" si="49"/>
        <v>0.63596999999999992</v>
      </c>
      <c r="G3152" t="s">
        <v>3150</v>
      </c>
    </row>
    <row r="3153" spans="1:7" x14ac:dyDescent="0.15">
      <c r="A3153">
        <v>3752</v>
      </c>
      <c r="B3153">
        <v>0</v>
      </c>
      <c r="C3153">
        <v>0</v>
      </c>
      <c r="D3153">
        <v>0.90025900000000003</v>
      </c>
      <c r="E3153">
        <v>9.9741200000000002E-2</v>
      </c>
      <c r="F3153">
        <f t="shared" si="49"/>
        <v>0.80051780000000006</v>
      </c>
      <c r="G3153" t="s">
        <v>3151</v>
      </c>
    </row>
    <row r="3154" spans="1:7" x14ac:dyDescent="0.15">
      <c r="A3154">
        <v>3753</v>
      </c>
      <c r="B3154">
        <v>0</v>
      </c>
      <c r="C3154">
        <v>0</v>
      </c>
      <c r="D3154">
        <v>0.87712100000000004</v>
      </c>
      <c r="E3154">
        <v>0.122879</v>
      </c>
      <c r="F3154">
        <f t="shared" si="49"/>
        <v>0.75424200000000008</v>
      </c>
      <c r="G3154" t="s">
        <v>3152</v>
      </c>
    </row>
    <row r="3155" spans="1:7" x14ac:dyDescent="0.15">
      <c r="A3155">
        <v>3754</v>
      </c>
      <c r="B3155">
        <v>0</v>
      </c>
      <c r="C3155">
        <v>0</v>
      </c>
      <c r="D3155">
        <v>0.85231400000000002</v>
      </c>
      <c r="E3155">
        <v>0.14768600000000001</v>
      </c>
      <c r="F3155">
        <f t="shared" si="49"/>
        <v>0.70462800000000003</v>
      </c>
      <c r="G3155" t="s">
        <v>3153</v>
      </c>
    </row>
    <row r="3156" spans="1:7" x14ac:dyDescent="0.15">
      <c r="A3156">
        <v>3755</v>
      </c>
      <c r="B3156">
        <v>0</v>
      </c>
      <c r="C3156">
        <v>0</v>
      </c>
      <c r="D3156">
        <v>0.89576199999999995</v>
      </c>
      <c r="E3156">
        <v>0.104238</v>
      </c>
      <c r="F3156">
        <f t="shared" si="49"/>
        <v>0.79152399999999989</v>
      </c>
      <c r="G3156" t="s">
        <v>3154</v>
      </c>
    </row>
    <row r="3157" spans="1:7" x14ac:dyDescent="0.15">
      <c r="A3157">
        <v>3756</v>
      </c>
      <c r="B3157">
        <v>0</v>
      </c>
      <c r="C3157">
        <v>0</v>
      </c>
      <c r="D3157">
        <v>0.862981</v>
      </c>
      <c r="E3157">
        <v>0.137019</v>
      </c>
      <c r="F3157">
        <f t="shared" si="49"/>
        <v>0.725962</v>
      </c>
      <c r="G3157" t="s">
        <v>3155</v>
      </c>
    </row>
    <row r="3158" spans="1:7" x14ac:dyDescent="0.15">
      <c r="A3158">
        <v>3757</v>
      </c>
      <c r="B3158">
        <v>0</v>
      </c>
      <c r="C3158">
        <v>0</v>
      </c>
      <c r="D3158">
        <v>0.88469100000000001</v>
      </c>
      <c r="E3158">
        <v>0.11530899999999999</v>
      </c>
      <c r="F3158">
        <f t="shared" si="49"/>
        <v>0.76938200000000001</v>
      </c>
      <c r="G3158" t="s">
        <v>3156</v>
      </c>
    </row>
    <row r="3159" spans="1:7" x14ac:dyDescent="0.15">
      <c r="A3159">
        <v>3758</v>
      </c>
      <c r="B3159">
        <v>0</v>
      </c>
      <c r="C3159">
        <v>0</v>
      </c>
      <c r="D3159">
        <v>0.82463799999999998</v>
      </c>
      <c r="E3159">
        <v>0.17536199999999999</v>
      </c>
      <c r="F3159">
        <f t="shared" si="49"/>
        <v>0.64927599999999996</v>
      </c>
      <c r="G3159" t="s">
        <v>3157</v>
      </c>
    </row>
    <row r="3160" spans="1:7" x14ac:dyDescent="0.15">
      <c r="A3160">
        <v>3759</v>
      </c>
      <c r="B3160">
        <v>0</v>
      </c>
      <c r="C3160">
        <v>0</v>
      </c>
      <c r="D3160">
        <v>0.89308900000000002</v>
      </c>
      <c r="E3160">
        <v>0.10691100000000001</v>
      </c>
      <c r="F3160">
        <f t="shared" si="49"/>
        <v>0.78617800000000004</v>
      </c>
      <c r="G3160" t="s">
        <v>3158</v>
      </c>
    </row>
    <row r="3161" spans="1:7" x14ac:dyDescent="0.15">
      <c r="A3161">
        <v>3760</v>
      </c>
      <c r="B3161">
        <v>0</v>
      </c>
      <c r="C3161">
        <v>0</v>
      </c>
      <c r="D3161">
        <v>0.88724599999999998</v>
      </c>
      <c r="E3161">
        <v>0.11275399999999999</v>
      </c>
      <c r="F3161">
        <f t="shared" si="49"/>
        <v>0.77449199999999996</v>
      </c>
      <c r="G3161" t="s">
        <v>3159</v>
      </c>
    </row>
    <row r="3162" spans="1:7" x14ac:dyDescent="0.15">
      <c r="A3162">
        <v>3761</v>
      </c>
      <c r="B3162">
        <v>0</v>
      </c>
      <c r="C3162">
        <v>0</v>
      </c>
      <c r="D3162">
        <v>0.87202999999999997</v>
      </c>
      <c r="E3162">
        <v>0.12797</v>
      </c>
      <c r="F3162">
        <f t="shared" si="49"/>
        <v>0.74405999999999994</v>
      </c>
      <c r="G3162" t="s">
        <v>3160</v>
      </c>
    </row>
    <row r="3163" spans="1:7" x14ac:dyDescent="0.15">
      <c r="A3163">
        <v>3762</v>
      </c>
      <c r="B3163">
        <v>0</v>
      </c>
      <c r="C3163">
        <v>0</v>
      </c>
      <c r="D3163">
        <v>0.88216799999999995</v>
      </c>
      <c r="E3163">
        <v>0.11783200000000001</v>
      </c>
      <c r="F3163">
        <f t="shared" si="49"/>
        <v>0.7643359999999999</v>
      </c>
      <c r="G3163" t="s">
        <v>3161</v>
      </c>
    </row>
    <row r="3164" spans="1:7" x14ac:dyDescent="0.15">
      <c r="A3164">
        <v>3763</v>
      </c>
      <c r="B3164">
        <v>0</v>
      </c>
      <c r="C3164">
        <v>0</v>
      </c>
      <c r="D3164">
        <v>0.87504800000000005</v>
      </c>
      <c r="E3164">
        <v>0.12495199999999999</v>
      </c>
      <c r="F3164">
        <f t="shared" si="49"/>
        <v>0.7500960000000001</v>
      </c>
      <c r="G3164" t="s">
        <v>3162</v>
      </c>
    </row>
    <row r="3165" spans="1:7" x14ac:dyDescent="0.15">
      <c r="A3165">
        <v>3764</v>
      </c>
      <c r="B3165">
        <v>0</v>
      </c>
      <c r="C3165">
        <v>0</v>
      </c>
      <c r="D3165">
        <v>0.889123</v>
      </c>
      <c r="E3165">
        <v>0.110877</v>
      </c>
      <c r="F3165">
        <f t="shared" si="49"/>
        <v>0.77824599999999999</v>
      </c>
      <c r="G3165" t="s">
        <v>3163</v>
      </c>
    </row>
    <row r="3166" spans="1:7" x14ac:dyDescent="0.15">
      <c r="A3166">
        <v>3765</v>
      </c>
      <c r="B3166">
        <v>0</v>
      </c>
      <c r="C3166">
        <v>0</v>
      </c>
      <c r="D3166">
        <v>0.88102100000000005</v>
      </c>
      <c r="E3166">
        <v>0.118979</v>
      </c>
      <c r="F3166">
        <f t="shared" si="49"/>
        <v>0.76204200000000011</v>
      </c>
      <c r="G3166" t="s">
        <v>3164</v>
      </c>
    </row>
    <row r="3167" spans="1:7" x14ac:dyDescent="0.15">
      <c r="A3167">
        <v>3766</v>
      </c>
      <c r="B3167">
        <v>0</v>
      </c>
      <c r="C3167">
        <v>0</v>
      </c>
      <c r="D3167">
        <v>0.88528899999999999</v>
      </c>
      <c r="E3167">
        <v>0.11471099999999999</v>
      </c>
      <c r="F3167">
        <f t="shared" si="49"/>
        <v>0.77057799999999999</v>
      </c>
      <c r="G3167" t="s">
        <v>3165</v>
      </c>
    </row>
    <row r="3168" spans="1:7" x14ac:dyDescent="0.15">
      <c r="A3168">
        <v>3767</v>
      </c>
      <c r="B3168">
        <v>0</v>
      </c>
      <c r="C3168">
        <v>0</v>
      </c>
      <c r="D3168">
        <v>0.84984800000000005</v>
      </c>
      <c r="E3168">
        <v>0.15015200000000001</v>
      </c>
      <c r="F3168">
        <f t="shared" si="49"/>
        <v>0.6996960000000001</v>
      </c>
      <c r="G3168" t="s">
        <v>3166</v>
      </c>
    </row>
    <row r="3169" spans="1:7" x14ac:dyDescent="0.15">
      <c r="A3169">
        <v>3768</v>
      </c>
      <c r="B3169">
        <v>0</v>
      </c>
      <c r="C3169">
        <v>0</v>
      </c>
      <c r="D3169">
        <v>0.86746599999999996</v>
      </c>
      <c r="E3169">
        <v>0.13253400000000001</v>
      </c>
      <c r="F3169">
        <f t="shared" si="49"/>
        <v>0.73493199999999992</v>
      </c>
      <c r="G3169" t="s">
        <v>3167</v>
      </c>
    </row>
    <row r="3170" spans="1:7" x14ac:dyDescent="0.15">
      <c r="A3170">
        <v>3769</v>
      </c>
      <c r="B3170">
        <v>0</v>
      </c>
      <c r="C3170">
        <v>0</v>
      </c>
      <c r="D3170">
        <v>0.86504300000000001</v>
      </c>
      <c r="E3170">
        <v>0.13495699999999999</v>
      </c>
      <c r="F3170">
        <f t="shared" si="49"/>
        <v>0.73008600000000001</v>
      </c>
      <c r="G3170" t="s">
        <v>3168</v>
      </c>
    </row>
    <row r="3171" spans="1:7" x14ac:dyDescent="0.15">
      <c r="A3171">
        <v>3770</v>
      </c>
      <c r="B3171">
        <v>0</v>
      </c>
      <c r="C3171">
        <v>0</v>
      </c>
      <c r="D3171">
        <v>0.88625799999999999</v>
      </c>
      <c r="E3171">
        <v>0.113742</v>
      </c>
      <c r="F3171">
        <f t="shared" si="49"/>
        <v>0.77251599999999998</v>
      </c>
      <c r="G3171" t="s">
        <v>3169</v>
      </c>
    </row>
    <row r="3172" spans="1:7" x14ac:dyDescent="0.15">
      <c r="A3172">
        <v>3771</v>
      </c>
      <c r="B3172">
        <v>0</v>
      </c>
      <c r="C3172">
        <v>0</v>
      </c>
      <c r="D3172">
        <v>0.768818</v>
      </c>
      <c r="E3172">
        <v>0.231182</v>
      </c>
      <c r="F3172">
        <f t="shared" si="49"/>
        <v>0.537636</v>
      </c>
      <c r="G3172" t="s">
        <v>3170</v>
      </c>
    </row>
    <row r="3173" spans="1:7" x14ac:dyDescent="0.15">
      <c r="A3173">
        <v>3772</v>
      </c>
      <c r="B3173">
        <v>0</v>
      </c>
      <c r="C3173">
        <v>0</v>
      </c>
      <c r="D3173">
        <v>0.88610100000000003</v>
      </c>
      <c r="E3173">
        <v>0.113899</v>
      </c>
      <c r="F3173">
        <f t="shared" si="49"/>
        <v>0.77220200000000006</v>
      </c>
      <c r="G3173" t="s">
        <v>3171</v>
      </c>
    </row>
    <row r="3174" spans="1:7" x14ac:dyDescent="0.15">
      <c r="A3174">
        <v>3773</v>
      </c>
      <c r="B3174">
        <v>0</v>
      </c>
      <c r="C3174">
        <v>0</v>
      </c>
      <c r="D3174">
        <v>0.85656900000000002</v>
      </c>
      <c r="E3174">
        <v>0.143431</v>
      </c>
      <c r="F3174">
        <f t="shared" si="49"/>
        <v>0.71313800000000005</v>
      </c>
      <c r="G3174" t="s">
        <v>3172</v>
      </c>
    </row>
    <row r="3175" spans="1:7" x14ac:dyDescent="0.15">
      <c r="A3175">
        <v>3774</v>
      </c>
      <c r="B3175">
        <v>0</v>
      </c>
      <c r="C3175">
        <v>0</v>
      </c>
      <c r="D3175">
        <v>0.867954</v>
      </c>
      <c r="E3175">
        <v>0.132046</v>
      </c>
      <c r="F3175">
        <f t="shared" si="49"/>
        <v>0.73590800000000001</v>
      </c>
      <c r="G3175" t="s">
        <v>3173</v>
      </c>
    </row>
    <row r="3176" spans="1:7" x14ac:dyDescent="0.15">
      <c r="A3176">
        <v>3775</v>
      </c>
      <c r="B3176">
        <v>0</v>
      </c>
      <c r="C3176">
        <v>0</v>
      </c>
      <c r="D3176">
        <v>0.85234699999999997</v>
      </c>
      <c r="E3176">
        <v>0.14765300000000001</v>
      </c>
      <c r="F3176">
        <f t="shared" si="49"/>
        <v>0.70469399999999993</v>
      </c>
      <c r="G3176" t="s">
        <v>3174</v>
      </c>
    </row>
    <row r="3177" spans="1:7" x14ac:dyDescent="0.15">
      <c r="A3177">
        <v>3776</v>
      </c>
      <c r="B3177">
        <v>0</v>
      </c>
      <c r="C3177">
        <v>0</v>
      </c>
      <c r="D3177">
        <v>0.87638499999999997</v>
      </c>
      <c r="E3177">
        <v>0.123615</v>
      </c>
      <c r="F3177">
        <f t="shared" si="49"/>
        <v>0.75276999999999994</v>
      </c>
      <c r="G3177" t="s">
        <v>3175</v>
      </c>
    </row>
    <row r="3178" spans="1:7" x14ac:dyDescent="0.15">
      <c r="A3178">
        <v>3777</v>
      </c>
      <c r="B3178">
        <v>0</v>
      </c>
      <c r="C3178">
        <v>0</v>
      </c>
      <c r="D3178">
        <v>0.88536400000000004</v>
      </c>
      <c r="E3178">
        <v>0.114636</v>
      </c>
      <c r="F3178">
        <f t="shared" si="49"/>
        <v>0.77072800000000008</v>
      </c>
      <c r="G3178" t="s">
        <v>3176</v>
      </c>
    </row>
    <row r="3179" spans="1:7" x14ac:dyDescent="0.15">
      <c r="A3179">
        <v>3778</v>
      </c>
      <c r="B3179">
        <v>0</v>
      </c>
      <c r="C3179">
        <v>0</v>
      </c>
      <c r="D3179">
        <v>0.87280400000000002</v>
      </c>
      <c r="E3179">
        <v>0.127196</v>
      </c>
      <c r="F3179">
        <f t="shared" si="49"/>
        <v>0.74560800000000005</v>
      </c>
      <c r="G3179" t="s">
        <v>3177</v>
      </c>
    </row>
    <row r="3180" spans="1:7" x14ac:dyDescent="0.15">
      <c r="A3180">
        <v>3779</v>
      </c>
      <c r="B3180">
        <v>0</v>
      </c>
      <c r="C3180">
        <v>0</v>
      </c>
      <c r="D3180">
        <v>0.88367700000000005</v>
      </c>
      <c r="E3180">
        <v>0.116323</v>
      </c>
      <c r="F3180">
        <f t="shared" si="49"/>
        <v>0.76735400000000009</v>
      </c>
      <c r="G3180" t="s">
        <v>3178</v>
      </c>
    </row>
    <row r="3181" spans="1:7" x14ac:dyDescent="0.15">
      <c r="A3181">
        <v>3780</v>
      </c>
      <c r="B3181">
        <v>0</v>
      </c>
      <c r="C3181">
        <v>0</v>
      </c>
      <c r="D3181">
        <v>0.83421699999999999</v>
      </c>
      <c r="E3181">
        <v>0.16578300000000001</v>
      </c>
      <c r="F3181">
        <f t="shared" si="49"/>
        <v>0.66843399999999997</v>
      </c>
      <c r="G3181" t="s">
        <v>3179</v>
      </c>
    </row>
    <row r="3182" spans="1:7" x14ac:dyDescent="0.15">
      <c r="A3182">
        <v>3781</v>
      </c>
      <c r="B3182">
        <v>0</v>
      </c>
      <c r="C3182">
        <v>0</v>
      </c>
      <c r="D3182">
        <v>0.887212</v>
      </c>
      <c r="E3182">
        <v>0.112788</v>
      </c>
      <c r="F3182">
        <f t="shared" si="49"/>
        <v>0.774424</v>
      </c>
      <c r="G3182" t="s">
        <v>3180</v>
      </c>
    </row>
    <row r="3183" spans="1:7" x14ac:dyDescent="0.15">
      <c r="A3183">
        <v>3782</v>
      </c>
      <c r="B3183">
        <v>0</v>
      </c>
      <c r="C3183">
        <v>0</v>
      </c>
      <c r="D3183">
        <v>0.86514000000000002</v>
      </c>
      <c r="E3183">
        <v>0.13486000000000001</v>
      </c>
      <c r="F3183">
        <f t="shared" si="49"/>
        <v>0.73028000000000004</v>
      </c>
      <c r="G3183" t="s">
        <v>3181</v>
      </c>
    </row>
    <row r="3184" spans="1:7" x14ac:dyDescent="0.15">
      <c r="A3184">
        <v>3783</v>
      </c>
      <c r="B3184">
        <v>0</v>
      </c>
      <c r="C3184">
        <v>0</v>
      </c>
      <c r="D3184">
        <v>0.88610699999999998</v>
      </c>
      <c r="E3184">
        <v>0.11389299999999999</v>
      </c>
      <c r="F3184">
        <f t="shared" si="49"/>
        <v>0.77221399999999996</v>
      </c>
      <c r="G3184" t="s">
        <v>3182</v>
      </c>
    </row>
    <row r="3185" spans="1:7" x14ac:dyDescent="0.15">
      <c r="A3185">
        <v>3784</v>
      </c>
      <c r="B3185">
        <v>0</v>
      </c>
      <c r="C3185">
        <v>0</v>
      </c>
      <c r="D3185">
        <v>0.85599899999999995</v>
      </c>
      <c r="E3185">
        <v>0.14400099999999999</v>
      </c>
      <c r="F3185">
        <f t="shared" si="49"/>
        <v>0.71199799999999991</v>
      </c>
      <c r="G3185" t="s">
        <v>3183</v>
      </c>
    </row>
    <row r="3186" spans="1:7" x14ac:dyDescent="0.15">
      <c r="A3186">
        <v>3785</v>
      </c>
      <c r="B3186">
        <v>0</v>
      </c>
      <c r="C3186">
        <v>0</v>
      </c>
      <c r="D3186">
        <v>0.87473199999999995</v>
      </c>
      <c r="E3186">
        <v>0.12526799999999999</v>
      </c>
      <c r="F3186">
        <f t="shared" si="49"/>
        <v>0.74946399999999991</v>
      </c>
      <c r="G3186" t="s">
        <v>3184</v>
      </c>
    </row>
    <row r="3187" spans="1:7" x14ac:dyDescent="0.15">
      <c r="A3187">
        <v>3786</v>
      </c>
      <c r="B3187">
        <v>0</v>
      </c>
      <c r="C3187">
        <v>0</v>
      </c>
      <c r="D3187">
        <v>0.82921900000000004</v>
      </c>
      <c r="E3187">
        <v>0.17078099999999999</v>
      </c>
      <c r="F3187">
        <f t="shared" si="49"/>
        <v>0.65843800000000008</v>
      </c>
      <c r="G3187" t="s">
        <v>3185</v>
      </c>
    </row>
    <row r="3188" spans="1:7" x14ac:dyDescent="0.15">
      <c r="A3188">
        <v>3787</v>
      </c>
      <c r="B3188">
        <v>0</v>
      </c>
      <c r="C3188">
        <v>0</v>
      </c>
      <c r="D3188">
        <v>0.86772499999999997</v>
      </c>
      <c r="E3188">
        <v>0.132275</v>
      </c>
      <c r="F3188">
        <f t="shared" si="49"/>
        <v>0.73544999999999994</v>
      </c>
      <c r="G3188" t="s">
        <v>3186</v>
      </c>
    </row>
    <row r="3189" spans="1:7" x14ac:dyDescent="0.15">
      <c r="A3189">
        <v>3788</v>
      </c>
      <c r="B3189">
        <v>0</v>
      </c>
      <c r="C3189">
        <v>0</v>
      </c>
      <c r="D3189">
        <v>0.886965</v>
      </c>
      <c r="E3189">
        <v>0.113035</v>
      </c>
      <c r="F3189">
        <f t="shared" si="49"/>
        <v>0.77393000000000001</v>
      </c>
      <c r="G3189" t="s">
        <v>3187</v>
      </c>
    </row>
    <row r="3190" spans="1:7" x14ac:dyDescent="0.15">
      <c r="A3190">
        <v>3789</v>
      </c>
      <c r="B3190">
        <v>0</v>
      </c>
      <c r="C3190">
        <v>0</v>
      </c>
      <c r="D3190">
        <v>0.86519199999999996</v>
      </c>
      <c r="E3190">
        <v>0.13480800000000001</v>
      </c>
      <c r="F3190">
        <f t="shared" si="49"/>
        <v>0.73038399999999992</v>
      </c>
      <c r="G3190" t="s">
        <v>3188</v>
      </c>
    </row>
    <row r="3191" spans="1:7" x14ac:dyDescent="0.15">
      <c r="A3191">
        <v>3790</v>
      </c>
      <c r="B3191">
        <v>0</v>
      </c>
      <c r="C3191">
        <v>0</v>
      </c>
      <c r="D3191">
        <v>0.88975800000000005</v>
      </c>
      <c r="E3191">
        <v>0.11024200000000001</v>
      </c>
      <c r="F3191">
        <f t="shared" si="49"/>
        <v>0.7795160000000001</v>
      </c>
      <c r="G3191" t="s">
        <v>3189</v>
      </c>
    </row>
    <row r="3192" spans="1:7" x14ac:dyDescent="0.15">
      <c r="A3192">
        <v>3791</v>
      </c>
      <c r="B3192">
        <v>0</v>
      </c>
      <c r="C3192">
        <v>0</v>
      </c>
      <c r="D3192">
        <v>0.88980199999999998</v>
      </c>
      <c r="E3192">
        <v>0.110198</v>
      </c>
      <c r="F3192">
        <f t="shared" si="49"/>
        <v>0.77960399999999996</v>
      </c>
      <c r="G3192" t="s">
        <v>3190</v>
      </c>
    </row>
    <row r="3193" spans="1:7" x14ac:dyDescent="0.15">
      <c r="A3193">
        <v>3792</v>
      </c>
      <c r="B3193">
        <v>0</v>
      </c>
      <c r="C3193">
        <v>0</v>
      </c>
      <c r="D3193">
        <v>0.87992300000000001</v>
      </c>
      <c r="E3193">
        <v>0.120077</v>
      </c>
      <c r="F3193">
        <f t="shared" si="49"/>
        <v>0.75984600000000002</v>
      </c>
      <c r="G3193" t="s">
        <v>3191</v>
      </c>
    </row>
    <row r="3194" spans="1:7" x14ac:dyDescent="0.15">
      <c r="A3194">
        <v>3793</v>
      </c>
      <c r="B3194">
        <v>0</v>
      </c>
      <c r="C3194">
        <v>0</v>
      </c>
      <c r="D3194">
        <v>0.87958099999999995</v>
      </c>
      <c r="E3194">
        <v>0.120419</v>
      </c>
      <c r="F3194">
        <f t="shared" si="49"/>
        <v>0.75916199999999989</v>
      </c>
      <c r="G3194" t="s">
        <v>3192</v>
      </c>
    </row>
    <row r="3195" spans="1:7" x14ac:dyDescent="0.15">
      <c r="A3195">
        <v>3794</v>
      </c>
      <c r="B3195">
        <v>0</v>
      </c>
      <c r="C3195">
        <v>0</v>
      </c>
      <c r="D3195">
        <v>0.87155300000000002</v>
      </c>
      <c r="E3195">
        <v>0.12844700000000001</v>
      </c>
      <c r="F3195">
        <f t="shared" si="49"/>
        <v>0.74310600000000004</v>
      </c>
      <c r="G3195" t="s">
        <v>3193</v>
      </c>
    </row>
    <row r="3196" spans="1:7" x14ac:dyDescent="0.15">
      <c r="A3196">
        <v>3795</v>
      </c>
      <c r="B3196">
        <v>0</v>
      </c>
      <c r="C3196">
        <v>0</v>
      </c>
      <c r="D3196">
        <v>0.87450499999999998</v>
      </c>
      <c r="E3196">
        <v>0.125495</v>
      </c>
      <c r="F3196">
        <f t="shared" si="49"/>
        <v>0.74900999999999995</v>
      </c>
      <c r="G3196" t="s">
        <v>3194</v>
      </c>
    </row>
    <row r="3197" spans="1:7" x14ac:dyDescent="0.15">
      <c r="A3197">
        <v>3796</v>
      </c>
      <c r="B3197">
        <v>0</v>
      </c>
      <c r="C3197">
        <v>0</v>
      </c>
      <c r="D3197">
        <v>0.86453500000000005</v>
      </c>
      <c r="E3197">
        <v>0.135465</v>
      </c>
      <c r="F3197">
        <f t="shared" si="49"/>
        <v>0.72907000000000011</v>
      </c>
      <c r="G3197" t="s">
        <v>3195</v>
      </c>
    </row>
    <row r="3198" spans="1:7" x14ac:dyDescent="0.15">
      <c r="A3198">
        <v>3797</v>
      </c>
      <c r="B3198">
        <v>0</v>
      </c>
      <c r="C3198">
        <v>0</v>
      </c>
      <c r="D3198">
        <v>0.879131</v>
      </c>
      <c r="E3198">
        <v>0.120869</v>
      </c>
      <c r="F3198">
        <f t="shared" si="49"/>
        <v>0.75826199999999999</v>
      </c>
      <c r="G3198" t="s">
        <v>3196</v>
      </c>
    </row>
    <row r="3199" spans="1:7" x14ac:dyDescent="0.15">
      <c r="A3199">
        <v>3798</v>
      </c>
      <c r="B3199">
        <v>1</v>
      </c>
      <c r="C3199">
        <v>0</v>
      </c>
      <c r="D3199">
        <v>0.131942</v>
      </c>
      <c r="E3199">
        <v>0.868058</v>
      </c>
      <c r="F3199">
        <f t="shared" si="49"/>
        <v>0.73611599999999999</v>
      </c>
      <c r="G3199" t="s">
        <v>3197</v>
      </c>
    </row>
    <row r="3200" spans="1:7" x14ac:dyDescent="0.15">
      <c r="A3200">
        <v>3799</v>
      </c>
      <c r="B3200">
        <v>0</v>
      </c>
      <c r="C3200">
        <v>0</v>
      </c>
      <c r="D3200">
        <v>0.88784799999999997</v>
      </c>
      <c r="E3200">
        <v>0.112152</v>
      </c>
      <c r="F3200">
        <f t="shared" si="49"/>
        <v>0.77569599999999994</v>
      </c>
      <c r="G3200" t="s">
        <v>3198</v>
      </c>
    </row>
    <row r="3201" spans="1:7" x14ac:dyDescent="0.15">
      <c r="A3201">
        <v>3800</v>
      </c>
      <c r="B3201">
        <v>0</v>
      </c>
      <c r="C3201">
        <v>0</v>
      </c>
      <c r="D3201">
        <v>0.87640600000000002</v>
      </c>
      <c r="E3201">
        <v>0.123594</v>
      </c>
      <c r="F3201">
        <f t="shared" si="49"/>
        <v>0.75281200000000004</v>
      </c>
      <c r="G3201" t="s">
        <v>3199</v>
      </c>
    </row>
    <row r="3202" spans="1:7" x14ac:dyDescent="0.15">
      <c r="A3202">
        <v>3801</v>
      </c>
      <c r="B3202">
        <v>0</v>
      </c>
      <c r="C3202">
        <v>0</v>
      </c>
      <c r="D3202">
        <v>0.89173400000000003</v>
      </c>
      <c r="E3202">
        <v>0.108266</v>
      </c>
      <c r="F3202">
        <f t="shared" ref="F3202:F3265" si="50">ABS(D3202-E3202)</f>
        <v>0.78346800000000005</v>
      </c>
      <c r="G3202" t="s">
        <v>3200</v>
      </c>
    </row>
    <row r="3203" spans="1:7" x14ac:dyDescent="0.15">
      <c r="A3203">
        <v>3802</v>
      </c>
      <c r="B3203">
        <v>0</v>
      </c>
      <c r="C3203">
        <v>0</v>
      </c>
      <c r="D3203">
        <v>0.70999199999999996</v>
      </c>
      <c r="E3203">
        <v>0.29000799999999999</v>
      </c>
      <c r="F3203">
        <f t="shared" si="50"/>
        <v>0.41998399999999997</v>
      </c>
      <c r="G3203" t="s">
        <v>3201</v>
      </c>
    </row>
    <row r="3204" spans="1:7" x14ac:dyDescent="0.15">
      <c r="A3204">
        <v>3803</v>
      </c>
      <c r="B3204">
        <v>0</v>
      </c>
      <c r="C3204">
        <v>0</v>
      </c>
      <c r="D3204">
        <v>0.89391799999999999</v>
      </c>
      <c r="E3204">
        <v>0.106082</v>
      </c>
      <c r="F3204">
        <f t="shared" si="50"/>
        <v>0.78783599999999998</v>
      </c>
      <c r="G3204" t="s">
        <v>3202</v>
      </c>
    </row>
    <row r="3205" spans="1:7" x14ac:dyDescent="0.15">
      <c r="A3205">
        <v>3804</v>
      </c>
      <c r="B3205">
        <v>0</v>
      </c>
      <c r="C3205">
        <v>0</v>
      </c>
      <c r="D3205">
        <v>0.88872600000000002</v>
      </c>
      <c r="E3205">
        <v>0.111274</v>
      </c>
      <c r="F3205">
        <f t="shared" si="50"/>
        <v>0.77745200000000003</v>
      </c>
      <c r="G3205" t="s">
        <v>3203</v>
      </c>
    </row>
    <row r="3206" spans="1:7" x14ac:dyDescent="0.15">
      <c r="A3206">
        <v>3805</v>
      </c>
      <c r="B3206">
        <v>0</v>
      </c>
      <c r="C3206">
        <v>0</v>
      </c>
      <c r="D3206">
        <v>0.89760600000000001</v>
      </c>
      <c r="E3206">
        <v>0.102394</v>
      </c>
      <c r="F3206">
        <f t="shared" si="50"/>
        <v>0.79521200000000003</v>
      </c>
      <c r="G3206" t="s">
        <v>3204</v>
      </c>
    </row>
    <row r="3207" spans="1:7" x14ac:dyDescent="0.15">
      <c r="A3207">
        <v>3806</v>
      </c>
      <c r="B3207">
        <v>0</v>
      </c>
      <c r="C3207">
        <v>0</v>
      </c>
      <c r="D3207">
        <v>0.88573599999999997</v>
      </c>
      <c r="E3207">
        <v>0.114264</v>
      </c>
      <c r="F3207">
        <f t="shared" si="50"/>
        <v>0.77147199999999994</v>
      </c>
      <c r="G3207" t="s">
        <v>3205</v>
      </c>
    </row>
    <row r="3208" spans="1:7" x14ac:dyDescent="0.15">
      <c r="A3208">
        <v>3807</v>
      </c>
      <c r="B3208">
        <v>0</v>
      </c>
      <c r="C3208">
        <v>0</v>
      </c>
      <c r="D3208">
        <v>0.86816199999999999</v>
      </c>
      <c r="E3208">
        <v>0.13183800000000001</v>
      </c>
      <c r="F3208">
        <f t="shared" si="50"/>
        <v>0.73632399999999998</v>
      </c>
      <c r="G3208" t="s">
        <v>3206</v>
      </c>
    </row>
    <row r="3209" spans="1:7" x14ac:dyDescent="0.15">
      <c r="A3209">
        <v>3808</v>
      </c>
      <c r="B3209">
        <v>0</v>
      </c>
      <c r="C3209">
        <v>0</v>
      </c>
      <c r="D3209">
        <v>0.87445200000000001</v>
      </c>
      <c r="E3209">
        <v>0.12554799999999999</v>
      </c>
      <c r="F3209">
        <f t="shared" si="50"/>
        <v>0.74890400000000001</v>
      </c>
      <c r="G3209" t="s">
        <v>3207</v>
      </c>
    </row>
    <row r="3210" spans="1:7" x14ac:dyDescent="0.15">
      <c r="A3210">
        <v>3809</v>
      </c>
      <c r="B3210">
        <v>0</v>
      </c>
      <c r="C3210">
        <v>0</v>
      </c>
      <c r="D3210">
        <v>0.872336</v>
      </c>
      <c r="E3210">
        <v>0.127664</v>
      </c>
      <c r="F3210">
        <f t="shared" si="50"/>
        <v>0.744672</v>
      </c>
      <c r="G3210" t="s">
        <v>3208</v>
      </c>
    </row>
    <row r="3211" spans="1:7" x14ac:dyDescent="0.15">
      <c r="A3211">
        <v>3810</v>
      </c>
      <c r="B3211">
        <v>0</v>
      </c>
      <c r="C3211">
        <v>0</v>
      </c>
      <c r="D3211">
        <v>0.88535399999999997</v>
      </c>
      <c r="E3211">
        <v>0.114646</v>
      </c>
      <c r="F3211">
        <f t="shared" si="50"/>
        <v>0.77070799999999995</v>
      </c>
      <c r="G3211" t="s">
        <v>3209</v>
      </c>
    </row>
    <row r="3212" spans="1:7" x14ac:dyDescent="0.15">
      <c r="A3212">
        <v>3811</v>
      </c>
      <c r="B3212">
        <v>0</v>
      </c>
      <c r="C3212">
        <v>0</v>
      </c>
      <c r="D3212">
        <v>0.81282699999999997</v>
      </c>
      <c r="E3212">
        <v>0.18717300000000001</v>
      </c>
      <c r="F3212">
        <f t="shared" si="50"/>
        <v>0.62565399999999993</v>
      </c>
      <c r="G3212" t="s">
        <v>3210</v>
      </c>
    </row>
    <row r="3213" spans="1:7" x14ac:dyDescent="0.15">
      <c r="A3213">
        <v>3812</v>
      </c>
      <c r="B3213">
        <v>0</v>
      </c>
      <c r="C3213">
        <v>0</v>
      </c>
      <c r="D3213">
        <v>0.88012800000000002</v>
      </c>
      <c r="E3213">
        <v>0.11987200000000001</v>
      </c>
      <c r="F3213">
        <f t="shared" si="50"/>
        <v>0.76025600000000004</v>
      </c>
      <c r="G3213" t="s">
        <v>3211</v>
      </c>
    </row>
    <row r="3214" spans="1:7" x14ac:dyDescent="0.15">
      <c r="A3214">
        <v>3813</v>
      </c>
      <c r="B3214">
        <v>0</v>
      </c>
      <c r="C3214">
        <v>0</v>
      </c>
      <c r="D3214">
        <v>0.89458700000000002</v>
      </c>
      <c r="E3214">
        <v>0.10541300000000001</v>
      </c>
      <c r="F3214">
        <f t="shared" si="50"/>
        <v>0.78917400000000004</v>
      </c>
      <c r="G3214" t="s">
        <v>3212</v>
      </c>
    </row>
    <row r="3215" spans="1:7" x14ac:dyDescent="0.15">
      <c r="A3215">
        <v>3814</v>
      </c>
      <c r="B3215">
        <v>0</v>
      </c>
      <c r="C3215">
        <v>0</v>
      </c>
      <c r="D3215">
        <v>0.86561600000000005</v>
      </c>
      <c r="E3215">
        <v>0.134384</v>
      </c>
      <c r="F3215">
        <f t="shared" si="50"/>
        <v>0.7312320000000001</v>
      </c>
      <c r="G3215" t="s">
        <v>3213</v>
      </c>
    </row>
    <row r="3216" spans="1:7" x14ac:dyDescent="0.15">
      <c r="A3216">
        <v>3815</v>
      </c>
      <c r="B3216">
        <v>0</v>
      </c>
      <c r="C3216">
        <v>0</v>
      </c>
      <c r="D3216">
        <v>0.89662299999999995</v>
      </c>
      <c r="E3216">
        <v>0.103377</v>
      </c>
      <c r="F3216">
        <f t="shared" si="50"/>
        <v>0.7932459999999999</v>
      </c>
      <c r="G3216" t="s">
        <v>3214</v>
      </c>
    </row>
    <row r="3217" spans="1:7" x14ac:dyDescent="0.15">
      <c r="A3217">
        <v>3816</v>
      </c>
      <c r="B3217">
        <v>0</v>
      </c>
      <c r="C3217">
        <v>0</v>
      </c>
      <c r="D3217">
        <v>0.87353700000000001</v>
      </c>
      <c r="E3217">
        <v>0.12646299999999999</v>
      </c>
      <c r="F3217">
        <f t="shared" si="50"/>
        <v>0.74707400000000002</v>
      </c>
      <c r="G3217" t="s">
        <v>3215</v>
      </c>
    </row>
    <row r="3218" spans="1:7" x14ac:dyDescent="0.15">
      <c r="A3218">
        <v>3817</v>
      </c>
      <c r="B3218">
        <v>0</v>
      </c>
      <c r="C3218">
        <v>0</v>
      </c>
      <c r="D3218">
        <v>0.88581299999999996</v>
      </c>
      <c r="E3218">
        <v>0.114187</v>
      </c>
      <c r="F3218">
        <f t="shared" si="50"/>
        <v>0.77162599999999992</v>
      </c>
      <c r="G3218" t="s">
        <v>3216</v>
      </c>
    </row>
    <row r="3219" spans="1:7" x14ac:dyDescent="0.15">
      <c r="A3219">
        <v>3818</v>
      </c>
      <c r="B3219">
        <v>0</v>
      </c>
      <c r="C3219">
        <v>0</v>
      </c>
      <c r="D3219">
        <v>0.86023300000000003</v>
      </c>
      <c r="E3219">
        <v>0.139767</v>
      </c>
      <c r="F3219">
        <f t="shared" si="50"/>
        <v>0.72046600000000005</v>
      </c>
      <c r="G3219" t="s">
        <v>3217</v>
      </c>
    </row>
    <row r="3220" spans="1:7" x14ac:dyDescent="0.15">
      <c r="A3220">
        <v>3819</v>
      </c>
      <c r="B3220">
        <v>0</v>
      </c>
      <c r="C3220">
        <v>0</v>
      </c>
      <c r="D3220">
        <v>0.85163599999999995</v>
      </c>
      <c r="E3220">
        <v>0.148364</v>
      </c>
      <c r="F3220">
        <f t="shared" si="50"/>
        <v>0.7032719999999999</v>
      </c>
      <c r="G3220" t="s">
        <v>3218</v>
      </c>
    </row>
    <row r="3221" spans="1:7" x14ac:dyDescent="0.15">
      <c r="A3221">
        <v>3820</v>
      </c>
      <c r="B3221">
        <v>0</v>
      </c>
      <c r="C3221">
        <v>0</v>
      </c>
      <c r="D3221">
        <v>0.89052799999999999</v>
      </c>
      <c r="E3221">
        <v>0.109472</v>
      </c>
      <c r="F3221">
        <f t="shared" si="50"/>
        <v>0.78105599999999997</v>
      </c>
      <c r="G3221" t="s">
        <v>3219</v>
      </c>
    </row>
    <row r="3222" spans="1:7" x14ac:dyDescent="0.15">
      <c r="A3222">
        <v>3821</v>
      </c>
      <c r="B3222">
        <v>0</v>
      </c>
      <c r="C3222">
        <v>0</v>
      </c>
      <c r="D3222">
        <v>0.81268700000000005</v>
      </c>
      <c r="E3222">
        <v>0.18731300000000001</v>
      </c>
      <c r="F3222">
        <f t="shared" si="50"/>
        <v>0.6253740000000001</v>
      </c>
      <c r="G3222" t="s">
        <v>3220</v>
      </c>
    </row>
    <row r="3223" spans="1:7" x14ac:dyDescent="0.15">
      <c r="A3223">
        <v>3822</v>
      </c>
      <c r="B3223">
        <v>0</v>
      </c>
      <c r="C3223">
        <v>0</v>
      </c>
      <c r="D3223">
        <v>0.90207499999999996</v>
      </c>
      <c r="E3223">
        <v>9.7925200000000004E-2</v>
      </c>
      <c r="F3223">
        <f t="shared" si="50"/>
        <v>0.80414979999999991</v>
      </c>
      <c r="G3223" t="s">
        <v>3221</v>
      </c>
    </row>
    <row r="3224" spans="1:7" x14ac:dyDescent="0.15">
      <c r="A3224">
        <v>3823</v>
      </c>
      <c r="B3224">
        <v>0</v>
      </c>
      <c r="C3224">
        <v>0</v>
      </c>
      <c r="D3224">
        <v>0.879301</v>
      </c>
      <c r="E3224">
        <v>0.120699</v>
      </c>
      <c r="F3224">
        <f t="shared" si="50"/>
        <v>0.758602</v>
      </c>
      <c r="G3224" t="s">
        <v>3222</v>
      </c>
    </row>
    <row r="3225" spans="1:7" x14ac:dyDescent="0.15">
      <c r="A3225">
        <v>3824</v>
      </c>
      <c r="B3225">
        <v>0</v>
      </c>
      <c r="C3225">
        <v>0</v>
      </c>
      <c r="D3225">
        <v>0.88229400000000002</v>
      </c>
      <c r="E3225">
        <v>0.11770600000000001</v>
      </c>
      <c r="F3225">
        <f t="shared" si="50"/>
        <v>0.76458800000000005</v>
      </c>
      <c r="G3225" t="s">
        <v>3223</v>
      </c>
    </row>
    <row r="3226" spans="1:7" x14ac:dyDescent="0.15">
      <c r="A3226">
        <v>3825</v>
      </c>
      <c r="B3226">
        <v>0</v>
      </c>
      <c r="C3226">
        <v>0</v>
      </c>
      <c r="D3226">
        <v>0.88074600000000003</v>
      </c>
      <c r="E3226">
        <v>0.119254</v>
      </c>
      <c r="F3226">
        <f t="shared" si="50"/>
        <v>0.76149200000000006</v>
      </c>
      <c r="G3226" t="s">
        <v>3224</v>
      </c>
    </row>
    <row r="3227" spans="1:7" x14ac:dyDescent="0.15">
      <c r="A3227">
        <v>3826</v>
      </c>
      <c r="B3227">
        <v>0</v>
      </c>
      <c r="C3227">
        <v>0</v>
      </c>
      <c r="D3227">
        <v>0.79750100000000002</v>
      </c>
      <c r="E3227">
        <v>0.20249900000000001</v>
      </c>
      <c r="F3227">
        <f t="shared" si="50"/>
        <v>0.59500200000000003</v>
      </c>
      <c r="G3227" t="s">
        <v>3225</v>
      </c>
    </row>
    <row r="3228" spans="1:7" x14ac:dyDescent="0.15">
      <c r="A3228">
        <v>3827</v>
      </c>
      <c r="B3228">
        <v>0</v>
      </c>
      <c r="C3228">
        <v>0</v>
      </c>
      <c r="D3228">
        <v>0.84256200000000003</v>
      </c>
      <c r="E3228">
        <v>0.15743799999999999</v>
      </c>
      <c r="F3228">
        <f t="shared" si="50"/>
        <v>0.68512400000000007</v>
      </c>
      <c r="G3228" t="s">
        <v>3226</v>
      </c>
    </row>
    <row r="3229" spans="1:7" x14ac:dyDescent="0.15">
      <c r="A3229">
        <v>3828</v>
      </c>
      <c r="B3229">
        <v>0</v>
      </c>
      <c r="C3229">
        <v>0</v>
      </c>
      <c r="D3229">
        <v>0.87937100000000001</v>
      </c>
      <c r="E3229">
        <v>0.120629</v>
      </c>
      <c r="F3229">
        <f t="shared" si="50"/>
        <v>0.75874200000000003</v>
      </c>
      <c r="G3229" t="s">
        <v>3227</v>
      </c>
    </row>
    <row r="3230" spans="1:7" x14ac:dyDescent="0.15">
      <c r="A3230">
        <v>3829</v>
      </c>
      <c r="B3230">
        <v>0</v>
      </c>
      <c r="C3230">
        <v>0</v>
      </c>
      <c r="D3230">
        <v>0.74295699999999998</v>
      </c>
      <c r="E3230">
        <v>0.25704300000000002</v>
      </c>
      <c r="F3230">
        <f t="shared" si="50"/>
        <v>0.48591399999999996</v>
      </c>
      <c r="G3230" t="s">
        <v>3228</v>
      </c>
    </row>
    <row r="3231" spans="1:7" x14ac:dyDescent="0.15">
      <c r="A3231">
        <v>3830</v>
      </c>
      <c r="B3231">
        <v>0</v>
      </c>
      <c r="C3231">
        <v>0</v>
      </c>
      <c r="D3231">
        <v>0.88974200000000003</v>
      </c>
      <c r="E3231">
        <v>0.11025799999999999</v>
      </c>
      <c r="F3231">
        <f t="shared" si="50"/>
        <v>0.77948400000000007</v>
      </c>
      <c r="G3231" t="s">
        <v>3229</v>
      </c>
    </row>
    <row r="3232" spans="1:7" x14ac:dyDescent="0.15">
      <c r="A3232">
        <v>3831</v>
      </c>
      <c r="B3232">
        <v>0</v>
      </c>
      <c r="C3232">
        <v>0</v>
      </c>
      <c r="D3232">
        <v>0.86085100000000003</v>
      </c>
      <c r="E3232">
        <v>0.13914899999999999</v>
      </c>
      <c r="F3232">
        <f t="shared" si="50"/>
        <v>0.72170200000000007</v>
      </c>
      <c r="G3232" t="s">
        <v>3230</v>
      </c>
    </row>
    <row r="3233" spans="1:7" x14ac:dyDescent="0.15">
      <c r="A3233">
        <v>3832</v>
      </c>
      <c r="B3233">
        <v>0</v>
      </c>
      <c r="C3233">
        <v>0</v>
      </c>
      <c r="D3233">
        <v>0.87841599999999997</v>
      </c>
      <c r="E3233">
        <v>0.121584</v>
      </c>
      <c r="F3233">
        <f t="shared" si="50"/>
        <v>0.75683199999999995</v>
      </c>
      <c r="G3233" t="s">
        <v>3231</v>
      </c>
    </row>
    <row r="3234" spans="1:7" x14ac:dyDescent="0.15">
      <c r="A3234">
        <v>3833</v>
      </c>
      <c r="B3234">
        <v>0</v>
      </c>
      <c r="C3234">
        <v>0</v>
      </c>
      <c r="D3234">
        <v>0.87976900000000002</v>
      </c>
      <c r="E3234">
        <v>0.120231</v>
      </c>
      <c r="F3234">
        <f t="shared" si="50"/>
        <v>0.75953800000000005</v>
      </c>
      <c r="G3234" t="s">
        <v>3232</v>
      </c>
    </row>
    <row r="3235" spans="1:7" x14ac:dyDescent="0.15">
      <c r="A3235">
        <v>3834</v>
      </c>
      <c r="B3235">
        <v>0</v>
      </c>
      <c r="C3235">
        <v>0</v>
      </c>
      <c r="D3235">
        <v>0.83114500000000002</v>
      </c>
      <c r="E3235">
        <v>0.16885500000000001</v>
      </c>
      <c r="F3235">
        <f t="shared" si="50"/>
        <v>0.66229000000000005</v>
      </c>
      <c r="G3235" t="s">
        <v>3233</v>
      </c>
    </row>
    <row r="3236" spans="1:7" x14ac:dyDescent="0.15">
      <c r="A3236">
        <v>3835</v>
      </c>
      <c r="B3236">
        <v>0</v>
      </c>
      <c r="C3236">
        <v>0</v>
      </c>
      <c r="D3236">
        <v>0.878139</v>
      </c>
      <c r="E3236">
        <v>0.121861</v>
      </c>
      <c r="F3236">
        <f t="shared" si="50"/>
        <v>0.75627800000000001</v>
      </c>
      <c r="G3236" t="s">
        <v>3234</v>
      </c>
    </row>
    <row r="3237" spans="1:7" x14ac:dyDescent="0.15">
      <c r="A3237">
        <v>3836</v>
      </c>
      <c r="B3237">
        <v>0</v>
      </c>
      <c r="C3237">
        <v>0</v>
      </c>
      <c r="D3237">
        <v>0.88258099999999995</v>
      </c>
      <c r="E3237">
        <v>0.117419</v>
      </c>
      <c r="F3237">
        <f t="shared" si="50"/>
        <v>0.7651619999999999</v>
      </c>
      <c r="G3237" t="s">
        <v>3235</v>
      </c>
    </row>
    <row r="3238" spans="1:7" x14ac:dyDescent="0.15">
      <c r="A3238">
        <v>3837</v>
      </c>
      <c r="B3238">
        <v>0</v>
      </c>
      <c r="C3238">
        <v>0</v>
      </c>
      <c r="D3238">
        <v>0.88551899999999995</v>
      </c>
      <c r="E3238">
        <v>0.114481</v>
      </c>
      <c r="F3238">
        <f t="shared" si="50"/>
        <v>0.77103799999999989</v>
      </c>
      <c r="G3238" t="s">
        <v>3236</v>
      </c>
    </row>
    <row r="3239" spans="1:7" x14ac:dyDescent="0.15">
      <c r="A3239">
        <v>3838</v>
      </c>
      <c r="B3239">
        <v>0</v>
      </c>
      <c r="C3239">
        <v>0</v>
      </c>
      <c r="D3239">
        <v>0.88522900000000004</v>
      </c>
      <c r="E3239">
        <v>0.114771</v>
      </c>
      <c r="F3239">
        <f t="shared" si="50"/>
        <v>0.77045800000000009</v>
      </c>
      <c r="G3239" t="s">
        <v>3237</v>
      </c>
    </row>
    <row r="3240" spans="1:7" x14ac:dyDescent="0.15">
      <c r="A3240">
        <v>3839</v>
      </c>
      <c r="B3240">
        <v>0</v>
      </c>
      <c r="C3240">
        <v>0</v>
      </c>
      <c r="D3240">
        <v>0.88903799999999999</v>
      </c>
      <c r="E3240">
        <v>0.11096200000000001</v>
      </c>
      <c r="F3240">
        <f t="shared" si="50"/>
        <v>0.77807599999999999</v>
      </c>
      <c r="G3240" t="s">
        <v>3238</v>
      </c>
    </row>
    <row r="3241" spans="1:7" x14ac:dyDescent="0.15">
      <c r="A3241">
        <v>3840</v>
      </c>
      <c r="B3241">
        <v>1</v>
      </c>
      <c r="C3241">
        <v>0</v>
      </c>
      <c r="D3241">
        <v>0.46107100000000001</v>
      </c>
      <c r="E3241">
        <v>0.53892899999999999</v>
      </c>
      <c r="F3241">
        <f t="shared" si="50"/>
        <v>7.7857999999999983E-2</v>
      </c>
      <c r="G3241" t="s">
        <v>3239</v>
      </c>
    </row>
    <row r="3242" spans="1:7" x14ac:dyDescent="0.15">
      <c r="A3242">
        <v>3841</v>
      </c>
      <c r="B3242">
        <v>0</v>
      </c>
      <c r="C3242">
        <v>0</v>
      </c>
      <c r="D3242">
        <v>0.82179400000000002</v>
      </c>
      <c r="E3242">
        <v>0.178206</v>
      </c>
      <c r="F3242">
        <f t="shared" si="50"/>
        <v>0.64358800000000005</v>
      </c>
      <c r="G3242" t="s">
        <v>3240</v>
      </c>
    </row>
    <row r="3243" spans="1:7" x14ac:dyDescent="0.15">
      <c r="A3243">
        <v>3842</v>
      </c>
      <c r="B3243">
        <v>0</v>
      </c>
      <c r="C3243">
        <v>0</v>
      </c>
      <c r="D3243">
        <v>0.87630300000000005</v>
      </c>
      <c r="E3243">
        <v>0.123697</v>
      </c>
      <c r="F3243">
        <f t="shared" si="50"/>
        <v>0.75260600000000011</v>
      </c>
      <c r="G3243" t="s">
        <v>3241</v>
      </c>
    </row>
    <row r="3244" spans="1:7" x14ac:dyDescent="0.15">
      <c r="A3244">
        <v>3843</v>
      </c>
      <c r="B3244">
        <v>0</v>
      </c>
      <c r="C3244">
        <v>0</v>
      </c>
      <c r="D3244">
        <v>0.86385299999999998</v>
      </c>
      <c r="E3244">
        <v>0.13614699999999999</v>
      </c>
      <c r="F3244">
        <f t="shared" si="50"/>
        <v>0.72770599999999996</v>
      </c>
      <c r="G3244" t="s">
        <v>3242</v>
      </c>
    </row>
    <row r="3245" spans="1:7" x14ac:dyDescent="0.15">
      <c r="A3245">
        <v>3844</v>
      </c>
      <c r="B3245">
        <v>0</v>
      </c>
      <c r="C3245">
        <v>0</v>
      </c>
      <c r="D3245">
        <v>0.88525299999999996</v>
      </c>
      <c r="E3245">
        <v>0.114747</v>
      </c>
      <c r="F3245">
        <f t="shared" si="50"/>
        <v>0.77050599999999991</v>
      </c>
      <c r="G3245" t="s">
        <v>3243</v>
      </c>
    </row>
    <row r="3246" spans="1:7" x14ac:dyDescent="0.15">
      <c r="A3246">
        <v>3845</v>
      </c>
      <c r="B3246">
        <v>0</v>
      </c>
      <c r="C3246">
        <v>0</v>
      </c>
      <c r="D3246">
        <v>0.88197599999999998</v>
      </c>
      <c r="E3246">
        <v>0.118024</v>
      </c>
      <c r="F3246">
        <f t="shared" si="50"/>
        <v>0.76395199999999996</v>
      </c>
      <c r="G3246" t="s">
        <v>3244</v>
      </c>
    </row>
    <row r="3247" spans="1:7" x14ac:dyDescent="0.15">
      <c r="A3247">
        <v>3846</v>
      </c>
      <c r="B3247">
        <v>0</v>
      </c>
      <c r="C3247">
        <v>0</v>
      </c>
      <c r="D3247">
        <v>0.88960099999999998</v>
      </c>
      <c r="E3247">
        <v>0.110399</v>
      </c>
      <c r="F3247">
        <f t="shared" si="50"/>
        <v>0.77920199999999995</v>
      </c>
      <c r="G3247" t="s">
        <v>3245</v>
      </c>
    </row>
    <row r="3248" spans="1:7" x14ac:dyDescent="0.15">
      <c r="A3248">
        <v>3847</v>
      </c>
      <c r="B3248">
        <v>0</v>
      </c>
      <c r="C3248">
        <v>0</v>
      </c>
      <c r="D3248">
        <v>0.882158</v>
      </c>
      <c r="E3248">
        <v>0.117842</v>
      </c>
      <c r="F3248">
        <f t="shared" si="50"/>
        <v>0.764316</v>
      </c>
      <c r="G3248" t="s">
        <v>3246</v>
      </c>
    </row>
    <row r="3249" spans="1:7" x14ac:dyDescent="0.15">
      <c r="A3249">
        <v>3848</v>
      </c>
      <c r="B3249">
        <v>0</v>
      </c>
      <c r="C3249">
        <v>0</v>
      </c>
      <c r="D3249">
        <v>0.87957300000000005</v>
      </c>
      <c r="E3249">
        <v>0.12042700000000001</v>
      </c>
      <c r="F3249">
        <f t="shared" si="50"/>
        <v>0.7591460000000001</v>
      </c>
      <c r="G3249" t="s">
        <v>3247</v>
      </c>
    </row>
    <row r="3250" spans="1:7" x14ac:dyDescent="0.15">
      <c r="A3250">
        <v>3849</v>
      </c>
      <c r="B3250">
        <v>0</v>
      </c>
      <c r="C3250">
        <v>0</v>
      </c>
      <c r="D3250">
        <v>0.87047300000000005</v>
      </c>
      <c r="E3250">
        <v>0.129527</v>
      </c>
      <c r="F3250">
        <f t="shared" si="50"/>
        <v>0.7409460000000001</v>
      </c>
      <c r="G3250" t="s">
        <v>3248</v>
      </c>
    </row>
    <row r="3251" spans="1:7" x14ac:dyDescent="0.15">
      <c r="A3251">
        <v>3850</v>
      </c>
      <c r="B3251">
        <v>0</v>
      </c>
      <c r="C3251">
        <v>0</v>
      </c>
      <c r="D3251">
        <v>0.87162300000000004</v>
      </c>
      <c r="E3251">
        <v>0.12837699999999999</v>
      </c>
      <c r="F3251">
        <f t="shared" si="50"/>
        <v>0.74324600000000007</v>
      </c>
      <c r="G3251" t="s">
        <v>3249</v>
      </c>
    </row>
    <row r="3252" spans="1:7" x14ac:dyDescent="0.15">
      <c r="A3252">
        <v>3851</v>
      </c>
      <c r="B3252">
        <v>0</v>
      </c>
      <c r="C3252">
        <v>0</v>
      </c>
      <c r="D3252">
        <v>0.89476199999999995</v>
      </c>
      <c r="E3252">
        <v>0.105238</v>
      </c>
      <c r="F3252">
        <f t="shared" si="50"/>
        <v>0.78952399999999989</v>
      </c>
      <c r="G3252" t="s">
        <v>3250</v>
      </c>
    </row>
    <row r="3253" spans="1:7" x14ac:dyDescent="0.15">
      <c r="A3253">
        <v>3852</v>
      </c>
      <c r="B3253">
        <v>0</v>
      </c>
      <c r="C3253">
        <v>0</v>
      </c>
      <c r="D3253">
        <v>0.88431499999999996</v>
      </c>
      <c r="E3253">
        <v>0.115685</v>
      </c>
      <c r="F3253">
        <f t="shared" si="50"/>
        <v>0.76862999999999992</v>
      </c>
      <c r="G3253" t="s">
        <v>3251</v>
      </c>
    </row>
    <row r="3254" spans="1:7" x14ac:dyDescent="0.15">
      <c r="A3254">
        <v>3853</v>
      </c>
      <c r="B3254">
        <v>0</v>
      </c>
      <c r="C3254">
        <v>0</v>
      </c>
      <c r="D3254">
        <v>0.88176699999999997</v>
      </c>
      <c r="E3254">
        <v>0.118233</v>
      </c>
      <c r="F3254">
        <f t="shared" si="50"/>
        <v>0.76353399999999993</v>
      </c>
      <c r="G3254" t="s">
        <v>3252</v>
      </c>
    </row>
    <row r="3255" spans="1:7" x14ac:dyDescent="0.15">
      <c r="A3255">
        <v>3854</v>
      </c>
      <c r="B3255">
        <v>0</v>
      </c>
      <c r="C3255">
        <v>0</v>
      </c>
      <c r="D3255">
        <v>0.89402700000000002</v>
      </c>
      <c r="E3255">
        <v>0.105973</v>
      </c>
      <c r="F3255">
        <f t="shared" si="50"/>
        <v>0.78805400000000003</v>
      </c>
      <c r="G3255" t="s">
        <v>3253</v>
      </c>
    </row>
    <row r="3256" spans="1:7" x14ac:dyDescent="0.15">
      <c r="A3256">
        <v>3855</v>
      </c>
      <c r="B3256">
        <v>0</v>
      </c>
      <c r="C3256">
        <v>0</v>
      </c>
      <c r="D3256">
        <v>0.87325200000000003</v>
      </c>
      <c r="E3256">
        <v>0.126748</v>
      </c>
      <c r="F3256">
        <f t="shared" si="50"/>
        <v>0.74650400000000006</v>
      </c>
      <c r="G3256" t="s">
        <v>3254</v>
      </c>
    </row>
    <row r="3257" spans="1:7" x14ac:dyDescent="0.15">
      <c r="A3257">
        <v>3856</v>
      </c>
      <c r="B3257">
        <v>0</v>
      </c>
      <c r="C3257">
        <v>0</v>
      </c>
      <c r="D3257">
        <v>0.89484600000000003</v>
      </c>
      <c r="E3257">
        <v>0.105154</v>
      </c>
      <c r="F3257">
        <f t="shared" si="50"/>
        <v>0.78969200000000006</v>
      </c>
      <c r="G3257" t="s">
        <v>3255</v>
      </c>
    </row>
    <row r="3258" spans="1:7" x14ac:dyDescent="0.15">
      <c r="A3258">
        <v>3857</v>
      </c>
      <c r="B3258">
        <v>0</v>
      </c>
      <c r="C3258">
        <v>0</v>
      </c>
      <c r="D3258">
        <v>0.88076500000000002</v>
      </c>
      <c r="E3258">
        <v>0.11923499999999999</v>
      </c>
      <c r="F3258">
        <f t="shared" si="50"/>
        <v>0.76153000000000004</v>
      </c>
      <c r="G3258" t="s">
        <v>3256</v>
      </c>
    </row>
    <row r="3259" spans="1:7" x14ac:dyDescent="0.15">
      <c r="A3259">
        <v>3858</v>
      </c>
      <c r="B3259">
        <v>0</v>
      </c>
      <c r="C3259">
        <v>0</v>
      </c>
      <c r="D3259">
        <v>0.88111099999999998</v>
      </c>
      <c r="E3259">
        <v>0.11888899999999999</v>
      </c>
      <c r="F3259">
        <f t="shared" si="50"/>
        <v>0.76222199999999996</v>
      </c>
      <c r="G3259" t="s">
        <v>3257</v>
      </c>
    </row>
    <row r="3260" spans="1:7" x14ac:dyDescent="0.15">
      <c r="A3260">
        <v>3859</v>
      </c>
      <c r="B3260">
        <v>0</v>
      </c>
      <c r="C3260">
        <v>0</v>
      </c>
      <c r="D3260">
        <v>0.87312500000000004</v>
      </c>
      <c r="E3260">
        <v>0.12687499999999999</v>
      </c>
      <c r="F3260">
        <f t="shared" si="50"/>
        <v>0.74625000000000008</v>
      </c>
      <c r="G3260" t="s">
        <v>3258</v>
      </c>
    </row>
    <row r="3261" spans="1:7" x14ac:dyDescent="0.15">
      <c r="A3261">
        <v>3860</v>
      </c>
      <c r="B3261">
        <v>0</v>
      </c>
      <c r="C3261">
        <v>0</v>
      </c>
      <c r="D3261">
        <v>0.85117900000000002</v>
      </c>
      <c r="E3261">
        <v>0.14882100000000001</v>
      </c>
      <c r="F3261">
        <f t="shared" si="50"/>
        <v>0.70235800000000004</v>
      </c>
      <c r="G3261" t="s">
        <v>3259</v>
      </c>
    </row>
    <row r="3262" spans="1:7" x14ac:dyDescent="0.15">
      <c r="A3262">
        <v>3861</v>
      </c>
      <c r="B3262">
        <v>0</v>
      </c>
      <c r="C3262">
        <v>0</v>
      </c>
      <c r="D3262">
        <v>0.52358199999999999</v>
      </c>
      <c r="E3262">
        <v>0.47641899999999998</v>
      </c>
      <c r="F3262">
        <f t="shared" si="50"/>
        <v>4.716300000000001E-2</v>
      </c>
      <c r="G3262" t="s">
        <v>3260</v>
      </c>
    </row>
    <row r="3263" spans="1:7" x14ac:dyDescent="0.15">
      <c r="A3263">
        <v>3862</v>
      </c>
      <c r="B3263">
        <v>0</v>
      </c>
      <c r="C3263">
        <v>0</v>
      </c>
      <c r="D3263">
        <v>0.87488200000000005</v>
      </c>
      <c r="E3263">
        <v>0.12511800000000001</v>
      </c>
      <c r="F3263">
        <f t="shared" si="50"/>
        <v>0.7497640000000001</v>
      </c>
      <c r="G3263" t="s">
        <v>3261</v>
      </c>
    </row>
    <row r="3264" spans="1:7" x14ac:dyDescent="0.15">
      <c r="A3264">
        <v>3863</v>
      </c>
      <c r="B3264">
        <v>0</v>
      </c>
      <c r="C3264">
        <v>0</v>
      </c>
      <c r="D3264">
        <v>0.87329400000000001</v>
      </c>
      <c r="E3264">
        <v>0.12670600000000001</v>
      </c>
      <c r="F3264">
        <f t="shared" si="50"/>
        <v>0.74658800000000003</v>
      </c>
      <c r="G3264" t="s">
        <v>3262</v>
      </c>
    </row>
    <row r="3265" spans="1:7" x14ac:dyDescent="0.15">
      <c r="A3265">
        <v>3864</v>
      </c>
      <c r="B3265">
        <v>0</v>
      </c>
      <c r="C3265">
        <v>0</v>
      </c>
      <c r="D3265">
        <v>0.88080999999999998</v>
      </c>
      <c r="E3265">
        <v>0.11919</v>
      </c>
      <c r="F3265">
        <f t="shared" si="50"/>
        <v>0.76161999999999996</v>
      </c>
      <c r="G3265" t="s">
        <v>3263</v>
      </c>
    </row>
    <row r="3266" spans="1:7" x14ac:dyDescent="0.15">
      <c r="A3266">
        <v>3865</v>
      </c>
      <c r="B3266">
        <v>0</v>
      </c>
      <c r="C3266">
        <v>0</v>
      </c>
      <c r="D3266">
        <v>0.83597500000000002</v>
      </c>
      <c r="E3266">
        <v>0.164025</v>
      </c>
      <c r="F3266">
        <f t="shared" ref="F3266:F3329" si="51">ABS(D3266-E3266)</f>
        <v>0.67195000000000005</v>
      </c>
      <c r="G3266" t="s">
        <v>3264</v>
      </c>
    </row>
    <row r="3267" spans="1:7" x14ac:dyDescent="0.15">
      <c r="A3267">
        <v>3866</v>
      </c>
      <c r="B3267">
        <v>0</v>
      </c>
      <c r="C3267">
        <v>0</v>
      </c>
      <c r="D3267">
        <v>0.89551999999999998</v>
      </c>
      <c r="E3267">
        <v>0.10448</v>
      </c>
      <c r="F3267">
        <f t="shared" si="51"/>
        <v>0.79103999999999997</v>
      </c>
      <c r="G3267" t="s">
        <v>3265</v>
      </c>
    </row>
    <row r="3268" spans="1:7" x14ac:dyDescent="0.15">
      <c r="A3268">
        <v>3867</v>
      </c>
      <c r="B3268">
        <v>0</v>
      </c>
      <c r="C3268">
        <v>0</v>
      </c>
      <c r="D3268">
        <v>0.89582499999999998</v>
      </c>
      <c r="E3268">
        <v>0.104175</v>
      </c>
      <c r="F3268">
        <f t="shared" si="51"/>
        <v>0.79164999999999996</v>
      </c>
      <c r="G3268" t="s">
        <v>3266</v>
      </c>
    </row>
    <row r="3269" spans="1:7" x14ac:dyDescent="0.15">
      <c r="A3269">
        <v>3868</v>
      </c>
      <c r="B3269">
        <v>0</v>
      </c>
      <c r="C3269">
        <v>0</v>
      </c>
      <c r="D3269">
        <v>0.88740699999999995</v>
      </c>
      <c r="E3269">
        <v>0.112593</v>
      </c>
      <c r="F3269">
        <f t="shared" si="51"/>
        <v>0.77481399999999989</v>
      </c>
      <c r="G3269" t="s">
        <v>3267</v>
      </c>
    </row>
    <row r="3270" spans="1:7" x14ac:dyDescent="0.15">
      <c r="A3270">
        <v>3869</v>
      </c>
      <c r="B3270">
        <v>0</v>
      </c>
      <c r="C3270">
        <v>0</v>
      </c>
      <c r="D3270">
        <v>0.88173500000000005</v>
      </c>
      <c r="E3270">
        <v>0.118265</v>
      </c>
      <c r="F3270">
        <f t="shared" si="51"/>
        <v>0.76347000000000009</v>
      </c>
      <c r="G3270" t="s">
        <v>3268</v>
      </c>
    </row>
    <row r="3271" spans="1:7" x14ac:dyDescent="0.15">
      <c r="A3271">
        <v>3870</v>
      </c>
      <c r="B3271">
        <v>0</v>
      </c>
      <c r="C3271">
        <v>0</v>
      </c>
      <c r="D3271">
        <v>0.87075800000000003</v>
      </c>
      <c r="E3271">
        <v>0.129242</v>
      </c>
      <c r="F3271">
        <f t="shared" si="51"/>
        <v>0.74151600000000006</v>
      </c>
      <c r="G3271" t="s">
        <v>3269</v>
      </c>
    </row>
    <row r="3272" spans="1:7" x14ac:dyDescent="0.15">
      <c r="A3272">
        <v>3871</v>
      </c>
      <c r="B3272">
        <v>0</v>
      </c>
      <c r="C3272">
        <v>0</v>
      </c>
      <c r="D3272">
        <v>0.88111200000000001</v>
      </c>
      <c r="E3272">
        <v>0.11888799999999999</v>
      </c>
      <c r="F3272">
        <f t="shared" si="51"/>
        <v>0.76222400000000001</v>
      </c>
      <c r="G3272" t="s">
        <v>3270</v>
      </c>
    </row>
    <row r="3273" spans="1:7" x14ac:dyDescent="0.15">
      <c r="A3273">
        <v>3872</v>
      </c>
      <c r="B3273">
        <v>0</v>
      </c>
      <c r="C3273">
        <v>0</v>
      </c>
      <c r="D3273">
        <v>0.87316700000000003</v>
      </c>
      <c r="E3273">
        <v>0.126833</v>
      </c>
      <c r="F3273">
        <f t="shared" si="51"/>
        <v>0.74633400000000005</v>
      </c>
      <c r="G3273" t="s">
        <v>3271</v>
      </c>
    </row>
    <row r="3274" spans="1:7" x14ac:dyDescent="0.15">
      <c r="A3274">
        <v>3873</v>
      </c>
      <c r="B3274">
        <v>0</v>
      </c>
      <c r="C3274">
        <v>0</v>
      </c>
      <c r="D3274">
        <v>0.84550800000000004</v>
      </c>
      <c r="E3274">
        <v>0.15449199999999999</v>
      </c>
      <c r="F3274">
        <f t="shared" si="51"/>
        <v>0.69101600000000007</v>
      </c>
      <c r="G3274" t="s">
        <v>3272</v>
      </c>
    </row>
    <row r="3275" spans="1:7" x14ac:dyDescent="0.15">
      <c r="A3275">
        <v>3874</v>
      </c>
      <c r="B3275">
        <v>0</v>
      </c>
      <c r="C3275">
        <v>0</v>
      </c>
      <c r="D3275">
        <v>0.887262</v>
      </c>
      <c r="E3275">
        <v>0.112738</v>
      </c>
      <c r="F3275">
        <f t="shared" si="51"/>
        <v>0.77452399999999999</v>
      </c>
      <c r="G3275" t="s">
        <v>3273</v>
      </c>
    </row>
    <row r="3276" spans="1:7" x14ac:dyDescent="0.15">
      <c r="A3276">
        <v>3875</v>
      </c>
      <c r="B3276">
        <v>0</v>
      </c>
      <c r="C3276">
        <v>0</v>
      </c>
      <c r="D3276">
        <v>0.87486299999999995</v>
      </c>
      <c r="E3276">
        <v>0.125137</v>
      </c>
      <c r="F3276">
        <f t="shared" si="51"/>
        <v>0.74972599999999989</v>
      </c>
      <c r="G3276" t="s">
        <v>3274</v>
      </c>
    </row>
    <row r="3277" spans="1:7" x14ac:dyDescent="0.15">
      <c r="A3277">
        <v>3876</v>
      </c>
      <c r="B3277">
        <v>0</v>
      </c>
      <c r="C3277">
        <v>0</v>
      </c>
      <c r="D3277">
        <v>0.87789499999999998</v>
      </c>
      <c r="E3277">
        <v>0.12210500000000001</v>
      </c>
      <c r="F3277">
        <f t="shared" si="51"/>
        <v>0.75578999999999996</v>
      </c>
      <c r="G3277" t="s">
        <v>3275</v>
      </c>
    </row>
    <row r="3278" spans="1:7" x14ac:dyDescent="0.15">
      <c r="A3278">
        <v>3877</v>
      </c>
      <c r="B3278">
        <v>0</v>
      </c>
      <c r="C3278">
        <v>0</v>
      </c>
      <c r="D3278">
        <v>0.88837299999999997</v>
      </c>
      <c r="E3278">
        <v>0.111627</v>
      </c>
      <c r="F3278">
        <f t="shared" si="51"/>
        <v>0.77674599999999994</v>
      </c>
      <c r="G3278" t="s">
        <v>3276</v>
      </c>
    </row>
    <row r="3279" spans="1:7" x14ac:dyDescent="0.15">
      <c r="A3279">
        <v>3878</v>
      </c>
      <c r="B3279">
        <v>0</v>
      </c>
      <c r="C3279">
        <v>0</v>
      </c>
      <c r="D3279">
        <v>0.88779799999999998</v>
      </c>
      <c r="E3279">
        <v>0.112202</v>
      </c>
      <c r="F3279">
        <f t="shared" si="51"/>
        <v>0.77559599999999995</v>
      </c>
      <c r="G3279" t="s">
        <v>3277</v>
      </c>
    </row>
    <row r="3280" spans="1:7" x14ac:dyDescent="0.15">
      <c r="A3280">
        <v>3879</v>
      </c>
      <c r="B3280">
        <v>0</v>
      </c>
      <c r="C3280">
        <v>0</v>
      </c>
      <c r="D3280">
        <v>0.88630200000000003</v>
      </c>
      <c r="E3280">
        <v>0.11369799999999999</v>
      </c>
      <c r="F3280">
        <f t="shared" si="51"/>
        <v>0.77260400000000007</v>
      </c>
      <c r="G3280" t="s">
        <v>3278</v>
      </c>
    </row>
    <row r="3281" spans="1:7" x14ac:dyDescent="0.15">
      <c r="A3281">
        <v>3880</v>
      </c>
      <c r="B3281">
        <v>0</v>
      </c>
      <c r="C3281">
        <v>0</v>
      </c>
      <c r="D3281">
        <v>0.87025600000000003</v>
      </c>
      <c r="E3281">
        <v>0.129744</v>
      </c>
      <c r="F3281">
        <f t="shared" si="51"/>
        <v>0.74051200000000006</v>
      </c>
      <c r="G3281" t="s">
        <v>3279</v>
      </c>
    </row>
    <row r="3282" spans="1:7" x14ac:dyDescent="0.15">
      <c r="A3282">
        <v>3881</v>
      </c>
      <c r="B3282">
        <v>0</v>
      </c>
      <c r="C3282">
        <v>0</v>
      </c>
      <c r="D3282">
        <v>0.73291899999999999</v>
      </c>
      <c r="E3282">
        <v>0.26708100000000001</v>
      </c>
      <c r="F3282">
        <f t="shared" si="51"/>
        <v>0.46583799999999997</v>
      </c>
      <c r="G3282" t="s">
        <v>3280</v>
      </c>
    </row>
    <row r="3283" spans="1:7" x14ac:dyDescent="0.15">
      <c r="A3283">
        <v>3882</v>
      </c>
      <c r="B3283">
        <v>0</v>
      </c>
      <c r="C3283">
        <v>0</v>
      </c>
      <c r="D3283">
        <v>0.87591200000000002</v>
      </c>
      <c r="E3283">
        <v>0.124088</v>
      </c>
      <c r="F3283">
        <f t="shared" si="51"/>
        <v>0.75182400000000005</v>
      </c>
      <c r="G3283" t="s">
        <v>3281</v>
      </c>
    </row>
    <row r="3284" spans="1:7" x14ac:dyDescent="0.15">
      <c r="A3284">
        <v>3883</v>
      </c>
      <c r="B3284">
        <v>0</v>
      </c>
      <c r="C3284">
        <v>0</v>
      </c>
      <c r="D3284">
        <v>0.88599700000000003</v>
      </c>
      <c r="E3284">
        <v>0.11400299999999999</v>
      </c>
      <c r="F3284">
        <f t="shared" si="51"/>
        <v>0.77199400000000007</v>
      </c>
      <c r="G3284" t="s">
        <v>3282</v>
      </c>
    </row>
    <row r="3285" spans="1:7" x14ac:dyDescent="0.15">
      <c r="A3285">
        <v>3884</v>
      </c>
      <c r="B3285">
        <v>0</v>
      </c>
      <c r="C3285">
        <v>0</v>
      </c>
      <c r="D3285">
        <v>0.88135399999999997</v>
      </c>
      <c r="E3285">
        <v>0.118646</v>
      </c>
      <c r="F3285">
        <f t="shared" si="51"/>
        <v>0.76270799999999994</v>
      </c>
      <c r="G3285" t="s">
        <v>3283</v>
      </c>
    </row>
    <row r="3286" spans="1:7" x14ac:dyDescent="0.15">
      <c r="A3286">
        <v>3885</v>
      </c>
      <c r="B3286">
        <v>0</v>
      </c>
      <c r="C3286">
        <v>0</v>
      </c>
      <c r="D3286">
        <v>0.87440200000000001</v>
      </c>
      <c r="E3286">
        <v>0.12559799999999999</v>
      </c>
      <c r="F3286">
        <f t="shared" si="51"/>
        <v>0.74880400000000003</v>
      </c>
      <c r="G3286" t="s">
        <v>3284</v>
      </c>
    </row>
    <row r="3287" spans="1:7" x14ac:dyDescent="0.15">
      <c r="A3287">
        <v>3886</v>
      </c>
      <c r="B3287">
        <v>0</v>
      </c>
      <c r="C3287">
        <v>0</v>
      </c>
      <c r="D3287">
        <v>0.87072700000000003</v>
      </c>
      <c r="E3287">
        <v>0.129273</v>
      </c>
      <c r="F3287">
        <f t="shared" si="51"/>
        <v>0.74145400000000006</v>
      </c>
      <c r="G3287" t="s">
        <v>3285</v>
      </c>
    </row>
    <row r="3288" spans="1:7" x14ac:dyDescent="0.15">
      <c r="A3288">
        <v>3887</v>
      </c>
      <c r="B3288">
        <v>0</v>
      </c>
      <c r="C3288">
        <v>0</v>
      </c>
      <c r="D3288">
        <v>0.89435799999999999</v>
      </c>
      <c r="E3288">
        <v>0.105642</v>
      </c>
      <c r="F3288">
        <f t="shared" si="51"/>
        <v>0.78871599999999997</v>
      </c>
      <c r="G3288" t="s">
        <v>3286</v>
      </c>
    </row>
    <row r="3289" spans="1:7" x14ac:dyDescent="0.15">
      <c r="A3289">
        <v>3888</v>
      </c>
      <c r="B3289">
        <v>0</v>
      </c>
      <c r="C3289">
        <v>0</v>
      </c>
      <c r="D3289">
        <v>0.86936400000000003</v>
      </c>
      <c r="E3289">
        <v>0.130636</v>
      </c>
      <c r="F3289">
        <f t="shared" si="51"/>
        <v>0.73872800000000005</v>
      </c>
      <c r="G3289" t="s">
        <v>3287</v>
      </c>
    </row>
    <row r="3290" spans="1:7" x14ac:dyDescent="0.15">
      <c r="A3290">
        <v>3889</v>
      </c>
      <c r="B3290">
        <v>0</v>
      </c>
      <c r="C3290">
        <v>0</v>
      </c>
      <c r="D3290">
        <v>0.88937999999999995</v>
      </c>
      <c r="E3290">
        <v>0.11062</v>
      </c>
      <c r="F3290">
        <f t="shared" si="51"/>
        <v>0.7787599999999999</v>
      </c>
      <c r="G3290" t="s">
        <v>3288</v>
      </c>
    </row>
    <row r="3291" spans="1:7" x14ac:dyDescent="0.15">
      <c r="A3291">
        <v>3890</v>
      </c>
      <c r="B3291">
        <v>0</v>
      </c>
      <c r="C3291">
        <v>0</v>
      </c>
      <c r="D3291">
        <v>0.87814000000000003</v>
      </c>
      <c r="E3291">
        <v>0.12186</v>
      </c>
      <c r="F3291">
        <f t="shared" si="51"/>
        <v>0.75628000000000006</v>
      </c>
      <c r="G3291" t="s">
        <v>3289</v>
      </c>
    </row>
    <row r="3292" spans="1:7" x14ac:dyDescent="0.15">
      <c r="A3292">
        <v>3891</v>
      </c>
      <c r="B3292">
        <v>1</v>
      </c>
      <c r="C3292">
        <v>0</v>
      </c>
      <c r="D3292">
        <v>0.21557699999999999</v>
      </c>
      <c r="E3292">
        <v>0.78442299999999998</v>
      </c>
      <c r="F3292">
        <f t="shared" si="51"/>
        <v>0.56884599999999996</v>
      </c>
      <c r="G3292" t="s">
        <v>3290</v>
      </c>
    </row>
    <row r="3293" spans="1:7" x14ac:dyDescent="0.15">
      <c r="A3293">
        <v>3892</v>
      </c>
      <c r="B3293">
        <v>0</v>
      </c>
      <c r="C3293">
        <v>0</v>
      </c>
      <c r="D3293">
        <v>0.89536199999999999</v>
      </c>
      <c r="E3293">
        <v>0.10463799999999999</v>
      </c>
      <c r="F3293">
        <f t="shared" si="51"/>
        <v>0.79072399999999998</v>
      </c>
      <c r="G3293" t="s">
        <v>3291</v>
      </c>
    </row>
    <row r="3294" spans="1:7" x14ac:dyDescent="0.15">
      <c r="A3294">
        <v>3893</v>
      </c>
      <c r="B3294">
        <v>0</v>
      </c>
      <c r="C3294">
        <v>0</v>
      </c>
      <c r="D3294">
        <v>0.88235600000000003</v>
      </c>
      <c r="E3294">
        <v>0.117644</v>
      </c>
      <c r="F3294">
        <f t="shared" si="51"/>
        <v>0.76471200000000006</v>
      </c>
      <c r="G3294" t="s">
        <v>3292</v>
      </c>
    </row>
    <row r="3295" spans="1:7" x14ac:dyDescent="0.15">
      <c r="A3295">
        <v>3894</v>
      </c>
      <c r="B3295">
        <v>0</v>
      </c>
      <c r="C3295">
        <v>0</v>
      </c>
      <c r="D3295">
        <v>0.74192999999999998</v>
      </c>
      <c r="E3295">
        <v>0.25807000000000002</v>
      </c>
      <c r="F3295">
        <f t="shared" si="51"/>
        <v>0.48385999999999996</v>
      </c>
      <c r="G3295" t="s">
        <v>3293</v>
      </c>
    </row>
    <row r="3296" spans="1:7" x14ac:dyDescent="0.15">
      <c r="A3296">
        <v>3895</v>
      </c>
      <c r="B3296">
        <v>0</v>
      </c>
      <c r="C3296">
        <v>0</v>
      </c>
      <c r="D3296">
        <v>0.89509300000000003</v>
      </c>
      <c r="E3296">
        <v>0.104907</v>
      </c>
      <c r="F3296">
        <f t="shared" si="51"/>
        <v>0.79018600000000006</v>
      </c>
      <c r="G3296" t="s">
        <v>3294</v>
      </c>
    </row>
    <row r="3297" spans="1:7" x14ac:dyDescent="0.15">
      <c r="A3297">
        <v>3896</v>
      </c>
      <c r="B3297">
        <v>0</v>
      </c>
      <c r="C3297">
        <v>0</v>
      </c>
      <c r="D3297">
        <v>0.89652600000000005</v>
      </c>
      <c r="E3297">
        <v>0.103474</v>
      </c>
      <c r="F3297">
        <f t="shared" si="51"/>
        <v>0.79305200000000009</v>
      </c>
      <c r="G3297" t="s">
        <v>3295</v>
      </c>
    </row>
    <row r="3298" spans="1:7" x14ac:dyDescent="0.15">
      <c r="A3298">
        <v>3897</v>
      </c>
      <c r="B3298">
        <v>0</v>
      </c>
      <c r="C3298">
        <v>0</v>
      </c>
      <c r="D3298">
        <v>0.82400600000000002</v>
      </c>
      <c r="E3298">
        <v>0.17599400000000001</v>
      </c>
      <c r="F3298">
        <f t="shared" si="51"/>
        <v>0.64801200000000003</v>
      </c>
      <c r="G3298" t="s">
        <v>3296</v>
      </c>
    </row>
    <row r="3299" spans="1:7" x14ac:dyDescent="0.15">
      <c r="A3299">
        <v>3898</v>
      </c>
      <c r="B3299">
        <v>0</v>
      </c>
      <c r="C3299">
        <v>0</v>
      </c>
      <c r="D3299">
        <v>0.88491399999999998</v>
      </c>
      <c r="E3299">
        <v>0.11508599999999999</v>
      </c>
      <c r="F3299">
        <f t="shared" si="51"/>
        <v>0.76982799999999996</v>
      </c>
      <c r="G3299" t="s">
        <v>3297</v>
      </c>
    </row>
    <row r="3300" spans="1:7" x14ac:dyDescent="0.15">
      <c r="A3300">
        <v>3899</v>
      </c>
      <c r="B3300">
        <v>0</v>
      </c>
      <c r="C3300">
        <v>0</v>
      </c>
      <c r="D3300">
        <v>0.86871299999999996</v>
      </c>
      <c r="E3300">
        <v>0.13128699999999999</v>
      </c>
      <c r="F3300">
        <f t="shared" si="51"/>
        <v>0.73742599999999991</v>
      </c>
      <c r="G3300" t="s">
        <v>3298</v>
      </c>
    </row>
    <row r="3301" spans="1:7" x14ac:dyDescent="0.15">
      <c r="A3301">
        <v>3900</v>
      </c>
      <c r="B3301">
        <v>0</v>
      </c>
      <c r="C3301">
        <v>0</v>
      </c>
      <c r="D3301">
        <v>0.87427500000000002</v>
      </c>
      <c r="E3301">
        <v>0.125725</v>
      </c>
      <c r="F3301">
        <f t="shared" si="51"/>
        <v>0.74855000000000005</v>
      </c>
      <c r="G3301" t="s">
        <v>3299</v>
      </c>
    </row>
    <row r="3302" spans="1:7" x14ac:dyDescent="0.15">
      <c r="A3302">
        <v>3901</v>
      </c>
      <c r="B3302">
        <v>0</v>
      </c>
      <c r="C3302">
        <v>0</v>
      </c>
      <c r="D3302">
        <v>0.75715600000000005</v>
      </c>
      <c r="E3302">
        <v>0.242844</v>
      </c>
      <c r="F3302">
        <f t="shared" si="51"/>
        <v>0.5143120000000001</v>
      </c>
      <c r="G3302" t="s">
        <v>3300</v>
      </c>
    </row>
    <row r="3303" spans="1:7" x14ac:dyDescent="0.15">
      <c r="A3303">
        <v>3902</v>
      </c>
      <c r="B3303">
        <v>0</v>
      </c>
      <c r="C3303">
        <v>0</v>
      </c>
      <c r="D3303">
        <v>0.86547300000000005</v>
      </c>
      <c r="E3303">
        <v>0.13452700000000001</v>
      </c>
      <c r="F3303">
        <f t="shared" si="51"/>
        <v>0.7309460000000001</v>
      </c>
      <c r="G3303" t="s">
        <v>3301</v>
      </c>
    </row>
    <row r="3304" spans="1:7" x14ac:dyDescent="0.15">
      <c r="A3304">
        <v>3903</v>
      </c>
      <c r="B3304">
        <v>0</v>
      </c>
      <c r="C3304">
        <v>0</v>
      </c>
      <c r="D3304">
        <v>0.88814199999999999</v>
      </c>
      <c r="E3304">
        <v>0.111858</v>
      </c>
      <c r="F3304">
        <f t="shared" si="51"/>
        <v>0.77628399999999997</v>
      </c>
      <c r="G3304" t="s">
        <v>3302</v>
      </c>
    </row>
    <row r="3305" spans="1:7" x14ac:dyDescent="0.15">
      <c r="A3305">
        <v>3904</v>
      </c>
      <c r="B3305">
        <v>0</v>
      </c>
      <c r="C3305">
        <v>0</v>
      </c>
      <c r="D3305">
        <v>0.74571500000000002</v>
      </c>
      <c r="E3305">
        <v>0.25428499999999998</v>
      </c>
      <c r="F3305">
        <f t="shared" si="51"/>
        <v>0.49143000000000003</v>
      </c>
      <c r="G3305" t="s">
        <v>3303</v>
      </c>
    </row>
    <row r="3306" spans="1:7" x14ac:dyDescent="0.15">
      <c r="A3306">
        <v>3905</v>
      </c>
      <c r="B3306">
        <v>0</v>
      </c>
      <c r="C3306">
        <v>0</v>
      </c>
      <c r="D3306">
        <v>0.89331099999999997</v>
      </c>
      <c r="E3306">
        <v>0.10668900000000001</v>
      </c>
      <c r="F3306">
        <f t="shared" si="51"/>
        <v>0.78662199999999993</v>
      </c>
      <c r="G3306" t="s">
        <v>3304</v>
      </c>
    </row>
    <row r="3307" spans="1:7" x14ac:dyDescent="0.15">
      <c r="A3307">
        <v>3906</v>
      </c>
      <c r="B3307">
        <v>0</v>
      </c>
      <c r="C3307">
        <v>0</v>
      </c>
      <c r="D3307">
        <v>0.88295199999999996</v>
      </c>
      <c r="E3307">
        <v>0.117048</v>
      </c>
      <c r="F3307">
        <f t="shared" si="51"/>
        <v>0.76590399999999992</v>
      </c>
      <c r="G3307" t="s">
        <v>3305</v>
      </c>
    </row>
    <row r="3308" spans="1:7" x14ac:dyDescent="0.15">
      <c r="A3308">
        <v>3907</v>
      </c>
      <c r="B3308">
        <v>0</v>
      </c>
      <c r="C3308">
        <v>0</v>
      </c>
      <c r="D3308">
        <v>0.86954299999999995</v>
      </c>
      <c r="E3308">
        <v>0.13045699999999999</v>
      </c>
      <c r="F3308">
        <f t="shared" si="51"/>
        <v>0.73908599999999991</v>
      </c>
      <c r="G3308" t="s">
        <v>3306</v>
      </c>
    </row>
    <row r="3309" spans="1:7" x14ac:dyDescent="0.15">
      <c r="A3309">
        <v>3908</v>
      </c>
      <c r="B3309">
        <v>0</v>
      </c>
      <c r="C3309">
        <v>0</v>
      </c>
      <c r="D3309">
        <v>0.88437100000000002</v>
      </c>
      <c r="E3309">
        <v>0.115629</v>
      </c>
      <c r="F3309">
        <f t="shared" si="51"/>
        <v>0.76874200000000004</v>
      </c>
      <c r="G3309" t="s">
        <v>3307</v>
      </c>
    </row>
    <row r="3310" spans="1:7" x14ac:dyDescent="0.15">
      <c r="A3310">
        <v>3909</v>
      </c>
      <c r="B3310">
        <v>0</v>
      </c>
      <c r="C3310">
        <v>0</v>
      </c>
      <c r="D3310">
        <v>0.88058000000000003</v>
      </c>
      <c r="E3310">
        <v>0.11942</v>
      </c>
      <c r="F3310">
        <f t="shared" si="51"/>
        <v>0.76116000000000006</v>
      </c>
      <c r="G3310" t="s">
        <v>3308</v>
      </c>
    </row>
    <row r="3311" spans="1:7" x14ac:dyDescent="0.15">
      <c r="A3311">
        <v>3910</v>
      </c>
      <c r="B3311">
        <v>0</v>
      </c>
      <c r="C3311">
        <v>0</v>
      </c>
      <c r="D3311">
        <v>0.87281399999999998</v>
      </c>
      <c r="E3311">
        <v>0.12718599999999999</v>
      </c>
      <c r="F3311">
        <f t="shared" si="51"/>
        <v>0.74562799999999996</v>
      </c>
      <c r="G3311" t="s">
        <v>3309</v>
      </c>
    </row>
    <row r="3312" spans="1:7" x14ac:dyDescent="0.15">
      <c r="A3312">
        <v>3911</v>
      </c>
      <c r="B3312">
        <v>0</v>
      </c>
      <c r="C3312">
        <v>0</v>
      </c>
      <c r="D3312">
        <v>0.87112599999999996</v>
      </c>
      <c r="E3312">
        <v>0.12887399999999999</v>
      </c>
      <c r="F3312">
        <f t="shared" si="51"/>
        <v>0.74225199999999991</v>
      </c>
      <c r="G3312" t="s">
        <v>3310</v>
      </c>
    </row>
    <row r="3313" spans="1:7" x14ac:dyDescent="0.15">
      <c r="A3313">
        <v>3912</v>
      </c>
      <c r="B3313">
        <v>0</v>
      </c>
      <c r="C3313">
        <v>0</v>
      </c>
      <c r="D3313">
        <v>0.88203600000000004</v>
      </c>
      <c r="E3313">
        <v>0.117964</v>
      </c>
      <c r="F3313">
        <f t="shared" si="51"/>
        <v>0.76407200000000008</v>
      </c>
      <c r="G3313" t="s">
        <v>3311</v>
      </c>
    </row>
    <row r="3314" spans="1:7" x14ac:dyDescent="0.15">
      <c r="A3314">
        <v>3913</v>
      </c>
      <c r="B3314">
        <v>0</v>
      </c>
      <c r="C3314">
        <v>0</v>
      </c>
      <c r="D3314">
        <v>0.87395500000000004</v>
      </c>
      <c r="E3314">
        <v>0.12604499999999999</v>
      </c>
      <c r="F3314">
        <f t="shared" si="51"/>
        <v>0.74791000000000007</v>
      </c>
      <c r="G3314" t="s">
        <v>3312</v>
      </c>
    </row>
    <row r="3315" spans="1:7" x14ac:dyDescent="0.15">
      <c r="A3315">
        <v>3914</v>
      </c>
      <c r="B3315">
        <v>0</v>
      </c>
      <c r="C3315">
        <v>0</v>
      </c>
      <c r="D3315">
        <v>0.90629999999999999</v>
      </c>
      <c r="E3315">
        <v>9.3699699999999997E-2</v>
      </c>
      <c r="F3315">
        <f t="shared" si="51"/>
        <v>0.81260029999999994</v>
      </c>
      <c r="G3315" t="s">
        <v>3313</v>
      </c>
    </row>
    <row r="3316" spans="1:7" x14ac:dyDescent="0.15">
      <c r="A3316">
        <v>3915</v>
      </c>
      <c r="B3316">
        <v>0</v>
      </c>
      <c r="C3316">
        <v>0</v>
      </c>
      <c r="D3316">
        <v>0.88114700000000001</v>
      </c>
      <c r="E3316">
        <v>0.118853</v>
      </c>
      <c r="F3316">
        <f t="shared" si="51"/>
        <v>0.76229400000000003</v>
      </c>
      <c r="G3316" t="s">
        <v>3314</v>
      </c>
    </row>
    <row r="3317" spans="1:7" x14ac:dyDescent="0.15">
      <c r="A3317">
        <v>3916</v>
      </c>
      <c r="B3317">
        <v>0</v>
      </c>
      <c r="C3317">
        <v>0</v>
      </c>
      <c r="D3317">
        <v>0.87257799999999996</v>
      </c>
      <c r="E3317">
        <v>0.12742200000000001</v>
      </c>
      <c r="F3317">
        <f t="shared" si="51"/>
        <v>0.74515599999999993</v>
      </c>
      <c r="G3317" t="s">
        <v>3315</v>
      </c>
    </row>
    <row r="3318" spans="1:7" x14ac:dyDescent="0.15">
      <c r="A3318">
        <v>3917</v>
      </c>
      <c r="B3318">
        <v>0</v>
      </c>
      <c r="C3318">
        <v>0</v>
      </c>
      <c r="D3318">
        <v>0.85732399999999997</v>
      </c>
      <c r="E3318">
        <v>0.142676</v>
      </c>
      <c r="F3318">
        <f t="shared" si="51"/>
        <v>0.71464799999999995</v>
      </c>
      <c r="G3318" t="s">
        <v>3316</v>
      </c>
    </row>
    <row r="3319" spans="1:7" x14ac:dyDescent="0.15">
      <c r="A3319">
        <v>3918</v>
      </c>
      <c r="B3319">
        <v>0</v>
      </c>
      <c r="C3319">
        <v>0</v>
      </c>
      <c r="D3319">
        <v>0.87456199999999995</v>
      </c>
      <c r="E3319">
        <v>0.12543799999999999</v>
      </c>
      <c r="F3319">
        <f t="shared" si="51"/>
        <v>0.7491239999999999</v>
      </c>
      <c r="G3319" t="s">
        <v>3317</v>
      </c>
    </row>
    <row r="3320" spans="1:7" x14ac:dyDescent="0.15">
      <c r="A3320">
        <v>3919</v>
      </c>
      <c r="B3320">
        <v>1</v>
      </c>
      <c r="C3320">
        <v>0</v>
      </c>
      <c r="D3320">
        <v>0.11630500000000001</v>
      </c>
      <c r="E3320">
        <v>0.88369500000000001</v>
      </c>
      <c r="F3320">
        <f t="shared" si="51"/>
        <v>0.76739000000000002</v>
      </c>
      <c r="G3320" t="s">
        <v>3318</v>
      </c>
    </row>
    <row r="3321" spans="1:7" x14ac:dyDescent="0.15">
      <c r="A3321">
        <v>3920</v>
      </c>
      <c r="B3321">
        <v>0</v>
      </c>
      <c r="C3321">
        <v>0</v>
      </c>
      <c r="D3321">
        <v>0.86526099999999995</v>
      </c>
      <c r="E3321">
        <v>0.134739</v>
      </c>
      <c r="F3321">
        <f t="shared" si="51"/>
        <v>0.73052199999999989</v>
      </c>
      <c r="G3321" t="s">
        <v>3319</v>
      </c>
    </row>
    <row r="3322" spans="1:7" x14ac:dyDescent="0.15">
      <c r="A3322">
        <v>3921</v>
      </c>
      <c r="B3322">
        <v>0</v>
      </c>
      <c r="C3322">
        <v>0</v>
      </c>
      <c r="D3322">
        <v>0.87596499999999999</v>
      </c>
      <c r="E3322">
        <v>0.12403500000000001</v>
      </c>
      <c r="F3322">
        <f t="shared" si="51"/>
        <v>0.75192999999999999</v>
      </c>
      <c r="G3322" t="s">
        <v>3320</v>
      </c>
    </row>
    <row r="3323" spans="1:7" x14ac:dyDescent="0.15">
      <c r="A3323">
        <v>3922</v>
      </c>
      <c r="B3323">
        <v>0</v>
      </c>
      <c r="C3323">
        <v>0</v>
      </c>
      <c r="D3323">
        <v>0.87542799999999998</v>
      </c>
      <c r="E3323">
        <v>0.124572</v>
      </c>
      <c r="F3323">
        <f t="shared" si="51"/>
        <v>0.75085599999999997</v>
      </c>
      <c r="G3323" t="s">
        <v>3321</v>
      </c>
    </row>
    <row r="3324" spans="1:7" x14ac:dyDescent="0.15">
      <c r="A3324">
        <v>3923</v>
      </c>
      <c r="B3324">
        <v>0</v>
      </c>
      <c r="C3324">
        <v>0</v>
      </c>
      <c r="D3324">
        <v>0.88664200000000004</v>
      </c>
      <c r="E3324">
        <v>0.113358</v>
      </c>
      <c r="F3324">
        <f t="shared" si="51"/>
        <v>0.77328400000000008</v>
      </c>
      <c r="G3324" t="s">
        <v>3322</v>
      </c>
    </row>
    <row r="3325" spans="1:7" x14ac:dyDescent="0.15">
      <c r="A3325">
        <v>3924</v>
      </c>
      <c r="B3325">
        <v>0</v>
      </c>
      <c r="C3325">
        <v>0</v>
      </c>
      <c r="D3325">
        <v>0.88293200000000005</v>
      </c>
      <c r="E3325">
        <v>0.11706800000000001</v>
      </c>
      <c r="F3325">
        <f t="shared" si="51"/>
        <v>0.7658640000000001</v>
      </c>
      <c r="G3325" t="s">
        <v>3323</v>
      </c>
    </row>
    <row r="3326" spans="1:7" x14ac:dyDescent="0.15">
      <c r="A3326">
        <v>3925</v>
      </c>
      <c r="B3326">
        <v>0</v>
      </c>
      <c r="C3326">
        <v>0</v>
      </c>
      <c r="D3326">
        <v>0.86094199999999999</v>
      </c>
      <c r="E3326">
        <v>0.13905799999999999</v>
      </c>
      <c r="F3326">
        <f t="shared" si="51"/>
        <v>0.72188399999999997</v>
      </c>
      <c r="G3326" t="s">
        <v>3324</v>
      </c>
    </row>
    <row r="3327" spans="1:7" x14ac:dyDescent="0.15">
      <c r="A3327">
        <v>3926</v>
      </c>
      <c r="B3327">
        <v>0</v>
      </c>
      <c r="C3327">
        <v>0</v>
      </c>
      <c r="D3327">
        <v>0.89226300000000003</v>
      </c>
      <c r="E3327">
        <v>0.107737</v>
      </c>
      <c r="F3327">
        <f t="shared" si="51"/>
        <v>0.78452600000000006</v>
      </c>
      <c r="G3327" t="s">
        <v>3325</v>
      </c>
    </row>
    <row r="3328" spans="1:7" x14ac:dyDescent="0.15">
      <c r="A3328">
        <v>3927</v>
      </c>
      <c r="B3328">
        <v>0</v>
      </c>
      <c r="C3328">
        <v>0</v>
      </c>
      <c r="D3328">
        <v>0.87430200000000002</v>
      </c>
      <c r="E3328">
        <v>0.125698</v>
      </c>
      <c r="F3328">
        <f t="shared" si="51"/>
        <v>0.74860400000000005</v>
      </c>
      <c r="G3328" t="s">
        <v>3326</v>
      </c>
    </row>
    <row r="3329" spans="1:7" x14ac:dyDescent="0.15">
      <c r="A3329">
        <v>3928</v>
      </c>
      <c r="B3329">
        <v>0</v>
      </c>
      <c r="C3329">
        <v>0</v>
      </c>
      <c r="D3329">
        <v>0.88671</v>
      </c>
      <c r="E3329">
        <v>0.11329</v>
      </c>
      <c r="F3329">
        <f t="shared" si="51"/>
        <v>0.77342</v>
      </c>
      <c r="G3329" t="s">
        <v>3327</v>
      </c>
    </row>
    <row r="3330" spans="1:7" x14ac:dyDescent="0.15">
      <c r="A3330">
        <v>3929</v>
      </c>
      <c r="B3330">
        <v>0</v>
      </c>
      <c r="C3330">
        <v>0</v>
      </c>
      <c r="D3330">
        <v>0.635181</v>
      </c>
      <c r="E3330">
        <v>0.364819</v>
      </c>
      <c r="F3330">
        <f t="shared" ref="F3330:F3393" si="52">ABS(D3330-E3330)</f>
        <v>0.27036199999999999</v>
      </c>
      <c r="G3330" t="s">
        <v>3328</v>
      </c>
    </row>
    <row r="3331" spans="1:7" x14ac:dyDescent="0.15">
      <c r="A3331">
        <v>3930</v>
      </c>
      <c r="B3331">
        <v>0</v>
      </c>
      <c r="C3331">
        <v>0</v>
      </c>
      <c r="D3331">
        <v>0.88162300000000005</v>
      </c>
      <c r="E3331">
        <v>0.118377</v>
      </c>
      <c r="F3331">
        <f t="shared" si="52"/>
        <v>0.76324600000000009</v>
      </c>
      <c r="G3331" t="s">
        <v>3329</v>
      </c>
    </row>
    <row r="3332" spans="1:7" x14ac:dyDescent="0.15">
      <c r="A3332">
        <v>3931</v>
      </c>
      <c r="B3332">
        <v>0</v>
      </c>
      <c r="C3332">
        <v>0</v>
      </c>
      <c r="D3332">
        <v>0.788856</v>
      </c>
      <c r="E3332">
        <v>0.211144</v>
      </c>
      <c r="F3332">
        <f t="shared" si="52"/>
        <v>0.577712</v>
      </c>
      <c r="G3332" t="s">
        <v>3330</v>
      </c>
    </row>
    <row r="3333" spans="1:7" x14ac:dyDescent="0.15">
      <c r="A3333">
        <v>3932</v>
      </c>
      <c r="B3333">
        <v>0</v>
      </c>
      <c r="C3333">
        <v>0</v>
      </c>
      <c r="D3333">
        <v>0.882606</v>
      </c>
      <c r="E3333">
        <v>0.117394</v>
      </c>
      <c r="F3333">
        <f t="shared" si="52"/>
        <v>0.765212</v>
      </c>
      <c r="G3333" t="s">
        <v>3331</v>
      </c>
    </row>
    <row r="3334" spans="1:7" x14ac:dyDescent="0.15">
      <c r="A3334">
        <v>3933</v>
      </c>
      <c r="B3334">
        <v>0</v>
      </c>
      <c r="C3334">
        <v>0</v>
      </c>
      <c r="D3334">
        <v>0.881884</v>
      </c>
      <c r="E3334">
        <v>0.118116</v>
      </c>
      <c r="F3334">
        <f t="shared" si="52"/>
        <v>0.763768</v>
      </c>
      <c r="G3334" t="s">
        <v>3332</v>
      </c>
    </row>
    <row r="3335" spans="1:7" x14ac:dyDescent="0.15">
      <c r="A3335">
        <v>3934</v>
      </c>
      <c r="B3335">
        <v>0</v>
      </c>
      <c r="C3335">
        <v>0</v>
      </c>
      <c r="D3335">
        <v>0.90056800000000004</v>
      </c>
      <c r="E3335">
        <v>9.9431699999999998E-2</v>
      </c>
      <c r="F3335">
        <f t="shared" si="52"/>
        <v>0.80113630000000002</v>
      </c>
      <c r="G3335" t="s">
        <v>3333</v>
      </c>
    </row>
    <row r="3336" spans="1:7" x14ac:dyDescent="0.15">
      <c r="A3336">
        <v>3935</v>
      </c>
      <c r="B3336">
        <v>0</v>
      </c>
      <c r="C3336">
        <v>0</v>
      </c>
      <c r="D3336">
        <v>0.87751500000000004</v>
      </c>
      <c r="E3336">
        <v>0.122485</v>
      </c>
      <c r="F3336">
        <f t="shared" si="52"/>
        <v>0.75503000000000009</v>
      </c>
      <c r="G3336" t="s">
        <v>3334</v>
      </c>
    </row>
    <row r="3337" spans="1:7" x14ac:dyDescent="0.15">
      <c r="A3337">
        <v>3936</v>
      </c>
      <c r="B3337">
        <v>1</v>
      </c>
      <c r="C3337">
        <v>0</v>
      </c>
      <c r="D3337">
        <v>0.38987500000000003</v>
      </c>
      <c r="E3337">
        <v>0.61012500000000003</v>
      </c>
      <c r="F3337">
        <f t="shared" si="52"/>
        <v>0.22025</v>
      </c>
      <c r="G3337" t="s">
        <v>3335</v>
      </c>
    </row>
    <row r="3338" spans="1:7" x14ac:dyDescent="0.15">
      <c r="A3338">
        <v>3937</v>
      </c>
      <c r="B3338">
        <v>0</v>
      </c>
      <c r="C3338">
        <v>0</v>
      </c>
      <c r="D3338">
        <v>0.87366200000000005</v>
      </c>
      <c r="E3338">
        <v>0.12633800000000001</v>
      </c>
      <c r="F3338">
        <f t="shared" si="52"/>
        <v>0.7473240000000001</v>
      </c>
      <c r="G3338" t="s">
        <v>3336</v>
      </c>
    </row>
    <row r="3339" spans="1:7" x14ac:dyDescent="0.15">
      <c r="A3339">
        <v>3938</v>
      </c>
      <c r="B3339">
        <v>0</v>
      </c>
      <c r="C3339">
        <v>0</v>
      </c>
      <c r="D3339">
        <v>0.86335799999999996</v>
      </c>
      <c r="E3339">
        <v>0.13664200000000001</v>
      </c>
      <c r="F3339">
        <f t="shared" si="52"/>
        <v>0.72671599999999992</v>
      </c>
      <c r="G3339" t="s">
        <v>3337</v>
      </c>
    </row>
    <row r="3340" spans="1:7" x14ac:dyDescent="0.15">
      <c r="A3340">
        <v>3939</v>
      </c>
      <c r="B3340">
        <v>0</v>
      </c>
      <c r="C3340">
        <v>0</v>
      </c>
      <c r="D3340">
        <v>0.88947600000000004</v>
      </c>
      <c r="E3340">
        <v>0.110523</v>
      </c>
      <c r="F3340">
        <f t="shared" si="52"/>
        <v>0.77895300000000001</v>
      </c>
      <c r="G3340" t="s">
        <v>3338</v>
      </c>
    </row>
    <row r="3341" spans="1:7" x14ac:dyDescent="0.15">
      <c r="A3341">
        <v>3940</v>
      </c>
      <c r="B3341">
        <v>0</v>
      </c>
      <c r="C3341">
        <v>0</v>
      </c>
      <c r="D3341">
        <v>0.89197199999999999</v>
      </c>
      <c r="E3341">
        <v>0.108028</v>
      </c>
      <c r="F3341">
        <f t="shared" si="52"/>
        <v>0.78394399999999997</v>
      </c>
      <c r="G3341" t="s">
        <v>3339</v>
      </c>
    </row>
    <row r="3342" spans="1:7" x14ac:dyDescent="0.15">
      <c r="A3342">
        <v>3941</v>
      </c>
      <c r="B3342">
        <v>0</v>
      </c>
      <c r="C3342">
        <v>0</v>
      </c>
      <c r="D3342">
        <v>0.85263199999999995</v>
      </c>
      <c r="E3342">
        <v>0.147368</v>
      </c>
      <c r="F3342">
        <f t="shared" si="52"/>
        <v>0.70526399999999989</v>
      </c>
      <c r="G3342" t="s">
        <v>3340</v>
      </c>
    </row>
    <row r="3343" spans="1:7" x14ac:dyDescent="0.15">
      <c r="A3343">
        <v>3942</v>
      </c>
      <c r="B3343">
        <v>0</v>
      </c>
      <c r="C3343">
        <v>0</v>
      </c>
      <c r="D3343">
        <v>0.87829699999999999</v>
      </c>
      <c r="E3343">
        <v>0.12170300000000001</v>
      </c>
      <c r="F3343">
        <f t="shared" si="52"/>
        <v>0.75659399999999999</v>
      </c>
      <c r="G3343" t="s">
        <v>3341</v>
      </c>
    </row>
    <row r="3344" spans="1:7" x14ac:dyDescent="0.15">
      <c r="A3344">
        <v>3943</v>
      </c>
      <c r="B3344">
        <v>0</v>
      </c>
      <c r="C3344">
        <v>0</v>
      </c>
      <c r="D3344">
        <v>0.89378199999999997</v>
      </c>
      <c r="E3344">
        <v>0.10621800000000001</v>
      </c>
      <c r="F3344">
        <f t="shared" si="52"/>
        <v>0.78756399999999993</v>
      </c>
      <c r="G3344" t="s">
        <v>3342</v>
      </c>
    </row>
    <row r="3345" spans="1:7" x14ac:dyDescent="0.15">
      <c r="A3345">
        <v>3944</v>
      </c>
      <c r="B3345">
        <v>0</v>
      </c>
      <c r="C3345">
        <v>0</v>
      </c>
      <c r="D3345">
        <v>0.80923400000000001</v>
      </c>
      <c r="E3345">
        <v>0.19076599999999999</v>
      </c>
      <c r="F3345">
        <f t="shared" si="52"/>
        <v>0.61846800000000002</v>
      </c>
      <c r="G3345" t="s">
        <v>3343</v>
      </c>
    </row>
    <row r="3346" spans="1:7" x14ac:dyDescent="0.15">
      <c r="A3346">
        <v>3945</v>
      </c>
      <c r="B3346">
        <v>0</v>
      </c>
      <c r="C3346">
        <v>0</v>
      </c>
      <c r="D3346">
        <v>0.86520699999999995</v>
      </c>
      <c r="E3346">
        <v>0.134793</v>
      </c>
      <c r="F3346">
        <f t="shared" si="52"/>
        <v>0.7304139999999999</v>
      </c>
      <c r="G3346" t="s">
        <v>3344</v>
      </c>
    </row>
    <row r="3347" spans="1:7" x14ac:dyDescent="0.15">
      <c r="A3347">
        <v>3946</v>
      </c>
      <c r="B3347">
        <v>0</v>
      </c>
      <c r="C3347">
        <v>0</v>
      </c>
      <c r="D3347">
        <v>0.89460700000000004</v>
      </c>
      <c r="E3347">
        <v>0.105393</v>
      </c>
      <c r="F3347">
        <f t="shared" si="52"/>
        <v>0.78921400000000008</v>
      </c>
      <c r="G3347" t="s">
        <v>3345</v>
      </c>
    </row>
    <row r="3348" spans="1:7" x14ac:dyDescent="0.15">
      <c r="A3348">
        <v>3947</v>
      </c>
      <c r="B3348">
        <v>0</v>
      </c>
      <c r="C3348">
        <v>0</v>
      </c>
      <c r="D3348">
        <v>0.85142200000000001</v>
      </c>
      <c r="E3348">
        <v>0.14857799999999999</v>
      </c>
      <c r="F3348">
        <f t="shared" si="52"/>
        <v>0.70284400000000002</v>
      </c>
      <c r="G3348" t="s">
        <v>3346</v>
      </c>
    </row>
    <row r="3349" spans="1:7" x14ac:dyDescent="0.15">
      <c r="A3349">
        <v>3948</v>
      </c>
      <c r="B3349">
        <v>0</v>
      </c>
      <c r="C3349">
        <v>0</v>
      </c>
      <c r="D3349">
        <v>0.88107400000000002</v>
      </c>
      <c r="E3349">
        <v>0.118926</v>
      </c>
      <c r="F3349">
        <f t="shared" si="52"/>
        <v>0.76214800000000005</v>
      </c>
      <c r="G3349" t="s">
        <v>3347</v>
      </c>
    </row>
    <row r="3350" spans="1:7" x14ac:dyDescent="0.15">
      <c r="A3350">
        <v>3949</v>
      </c>
      <c r="B3350">
        <v>0</v>
      </c>
      <c r="C3350">
        <v>0</v>
      </c>
      <c r="D3350">
        <v>0.88722900000000005</v>
      </c>
      <c r="E3350">
        <v>0.112771</v>
      </c>
      <c r="F3350">
        <f t="shared" si="52"/>
        <v>0.77445800000000009</v>
      </c>
      <c r="G3350" t="s">
        <v>3348</v>
      </c>
    </row>
    <row r="3351" spans="1:7" x14ac:dyDescent="0.15">
      <c r="A3351">
        <v>3950</v>
      </c>
      <c r="B3351">
        <v>0</v>
      </c>
      <c r="C3351">
        <v>0</v>
      </c>
      <c r="D3351">
        <v>0.87865400000000005</v>
      </c>
      <c r="E3351">
        <v>0.121346</v>
      </c>
      <c r="F3351">
        <f t="shared" si="52"/>
        <v>0.75730800000000009</v>
      </c>
      <c r="G3351" t="s">
        <v>3349</v>
      </c>
    </row>
    <row r="3352" spans="1:7" x14ac:dyDescent="0.15">
      <c r="A3352">
        <v>3951</v>
      </c>
      <c r="B3352">
        <v>0</v>
      </c>
      <c r="C3352">
        <v>0</v>
      </c>
      <c r="D3352">
        <v>0.88531700000000002</v>
      </c>
      <c r="E3352">
        <v>0.11468299999999999</v>
      </c>
      <c r="F3352">
        <f t="shared" si="52"/>
        <v>0.77063400000000004</v>
      </c>
      <c r="G3352" t="s">
        <v>3350</v>
      </c>
    </row>
    <row r="3353" spans="1:7" x14ac:dyDescent="0.15">
      <c r="A3353">
        <v>3952</v>
      </c>
      <c r="B3353">
        <v>0</v>
      </c>
      <c r="C3353">
        <v>0</v>
      </c>
      <c r="D3353">
        <v>0.87419400000000003</v>
      </c>
      <c r="E3353">
        <v>0.125806</v>
      </c>
      <c r="F3353">
        <f t="shared" si="52"/>
        <v>0.74838800000000005</v>
      </c>
      <c r="G3353" t="s">
        <v>3351</v>
      </c>
    </row>
    <row r="3354" spans="1:7" x14ac:dyDescent="0.15">
      <c r="A3354">
        <v>3953</v>
      </c>
      <c r="B3354">
        <v>0</v>
      </c>
      <c r="C3354">
        <v>0</v>
      </c>
      <c r="D3354">
        <v>0.88973100000000005</v>
      </c>
      <c r="E3354">
        <v>0.11026900000000001</v>
      </c>
      <c r="F3354">
        <f t="shared" si="52"/>
        <v>0.7794620000000001</v>
      </c>
      <c r="G3354" t="s">
        <v>3352</v>
      </c>
    </row>
    <row r="3355" spans="1:7" x14ac:dyDescent="0.15">
      <c r="A3355">
        <v>3954</v>
      </c>
      <c r="B3355">
        <v>0</v>
      </c>
      <c r="C3355">
        <v>0</v>
      </c>
      <c r="D3355">
        <v>0.89568800000000004</v>
      </c>
      <c r="E3355">
        <v>0.104312</v>
      </c>
      <c r="F3355">
        <f t="shared" si="52"/>
        <v>0.79137600000000008</v>
      </c>
      <c r="G3355" t="s">
        <v>3353</v>
      </c>
    </row>
    <row r="3356" spans="1:7" x14ac:dyDescent="0.15">
      <c r="A3356">
        <v>3955</v>
      </c>
      <c r="B3356">
        <v>0</v>
      </c>
      <c r="C3356">
        <v>0</v>
      </c>
      <c r="D3356">
        <v>0.86965400000000004</v>
      </c>
      <c r="E3356">
        <v>0.13034599999999999</v>
      </c>
      <c r="F3356">
        <f t="shared" si="52"/>
        <v>0.73930800000000008</v>
      </c>
      <c r="G3356" t="s">
        <v>3354</v>
      </c>
    </row>
    <row r="3357" spans="1:7" x14ac:dyDescent="0.15">
      <c r="A3357">
        <v>3956</v>
      </c>
      <c r="B3357">
        <v>0</v>
      </c>
      <c r="C3357">
        <v>0</v>
      </c>
      <c r="D3357">
        <v>0.88415200000000005</v>
      </c>
      <c r="E3357">
        <v>0.11584800000000001</v>
      </c>
      <c r="F3357">
        <f t="shared" si="52"/>
        <v>0.7683040000000001</v>
      </c>
      <c r="G3357" t="s">
        <v>3355</v>
      </c>
    </row>
    <row r="3358" spans="1:7" x14ac:dyDescent="0.15">
      <c r="A3358">
        <v>3957</v>
      </c>
      <c r="B3358">
        <v>0</v>
      </c>
      <c r="C3358">
        <v>0</v>
      </c>
      <c r="D3358">
        <v>0.88432699999999997</v>
      </c>
      <c r="E3358">
        <v>0.115673</v>
      </c>
      <c r="F3358">
        <f t="shared" si="52"/>
        <v>0.76865399999999995</v>
      </c>
      <c r="G3358" t="s">
        <v>3356</v>
      </c>
    </row>
    <row r="3359" spans="1:7" x14ac:dyDescent="0.15">
      <c r="A3359">
        <v>3958</v>
      </c>
      <c r="B3359">
        <v>0</v>
      </c>
      <c r="C3359">
        <v>0</v>
      </c>
      <c r="D3359">
        <v>0.88072600000000001</v>
      </c>
      <c r="E3359">
        <v>0.11927400000000001</v>
      </c>
      <c r="F3359">
        <f t="shared" si="52"/>
        <v>0.76145200000000002</v>
      </c>
      <c r="G3359" t="s">
        <v>3357</v>
      </c>
    </row>
    <row r="3360" spans="1:7" x14ac:dyDescent="0.15">
      <c r="A3360">
        <v>3959</v>
      </c>
      <c r="B3360">
        <v>0</v>
      </c>
      <c r="C3360">
        <v>0</v>
      </c>
      <c r="D3360">
        <v>0.87975800000000004</v>
      </c>
      <c r="E3360">
        <v>0.120242</v>
      </c>
      <c r="F3360">
        <f t="shared" si="52"/>
        <v>0.75951600000000008</v>
      </c>
      <c r="G3360" t="s">
        <v>3358</v>
      </c>
    </row>
    <row r="3361" spans="1:7" x14ac:dyDescent="0.15">
      <c r="A3361">
        <v>3960</v>
      </c>
      <c r="B3361">
        <v>0</v>
      </c>
      <c r="C3361">
        <v>0</v>
      </c>
      <c r="D3361">
        <v>0.85933999999999999</v>
      </c>
      <c r="E3361">
        <v>0.14066000000000001</v>
      </c>
      <c r="F3361">
        <f t="shared" si="52"/>
        <v>0.71867999999999999</v>
      </c>
      <c r="G3361" t="s">
        <v>3359</v>
      </c>
    </row>
    <row r="3362" spans="1:7" x14ac:dyDescent="0.15">
      <c r="A3362">
        <v>3961</v>
      </c>
      <c r="B3362">
        <v>0</v>
      </c>
      <c r="C3362">
        <v>0</v>
      </c>
      <c r="D3362">
        <v>0.89149900000000004</v>
      </c>
      <c r="E3362">
        <v>0.108501</v>
      </c>
      <c r="F3362">
        <f t="shared" si="52"/>
        <v>0.78299800000000008</v>
      </c>
      <c r="G3362" t="s">
        <v>3360</v>
      </c>
    </row>
    <row r="3363" spans="1:7" x14ac:dyDescent="0.15">
      <c r="A3363">
        <v>3962</v>
      </c>
      <c r="B3363">
        <v>0</v>
      </c>
      <c r="C3363">
        <v>0</v>
      </c>
      <c r="D3363">
        <v>0.88334100000000004</v>
      </c>
      <c r="E3363">
        <v>0.116659</v>
      </c>
      <c r="F3363">
        <f t="shared" si="52"/>
        <v>0.76668200000000009</v>
      </c>
      <c r="G3363" t="s">
        <v>3361</v>
      </c>
    </row>
    <row r="3364" spans="1:7" x14ac:dyDescent="0.15">
      <c r="A3364">
        <v>3963</v>
      </c>
      <c r="B3364">
        <v>0</v>
      </c>
      <c r="C3364">
        <v>0</v>
      </c>
      <c r="D3364">
        <v>0.85351900000000003</v>
      </c>
      <c r="E3364">
        <v>0.146481</v>
      </c>
      <c r="F3364">
        <f t="shared" si="52"/>
        <v>0.70703800000000006</v>
      </c>
      <c r="G3364" t="s">
        <v>3362</v>
      </c>
    </row>
    <row r="3365" spans="1:7" x14ac:dyDescent="0.15">
      <c r="A3365">
        <v>3964</v>
      </c>
      <c r="B3365">
        <v>0</v>
      </c>
      <c r="C3365">
        <v>0</v>
      </c>
      <c r="D3365">
        <v>0.90018200000000004</v>
      </c>
      <c r="E3365">
        <v>9.9818400000000002E-2</v>
      </c>
      <c r="F3365">
        <f t="shared" si="52"/>
        <v>0.80036360000000006</v>
      </c>
      <c r="G3365" t="s">
        <v>3363</v>
      </c>
    </row>
    <row r="3366" spans="1:7" x14ac:dyDescent="0.15">
      <c r="A3366">
        <v>3965</v>
      </c>
      <c r="B3366">
        <v>0</v>
      </c>
      <c r="C3366">
        <v>0</v>
      </c>
      <c r="D3366">
        <v>0.86458199999999996</v>
      </c>
      <c r="E3366">
        <v>0.13541800000000001</v>
      </c>
      <c r="F3366">
        <f t="shared" si="52"/>
        <v>0.72916399999999992</v>
      </c>
      <c r="G3366" t="s">
        <v>3364</v>
      </c>
    </row>
    <row r="3367" spans="1:7" x14ac:dyDescent="0.15">
      <c r="A3367">
        <v>3966</v>
      </c>
      <c r="B3367">
        <v>0</v>
      </c>
      <c r="C3367">
        <v>0</v>
      </c>
      <c r="D3367">
        <v>0.87143800000000005</v>
      </c>
      <c r="E3367">
        <v>0.12856200000000001</v>
      </c>
      <c r="F3367">
        <f t="shared" si="52"/>
        <v>0.74287600000000009</v>
      </c>
      <c r="G3367" t="s">
        <v>3365</v>
      </c>
    </row>
    <row r="3368" spans="1:7" x14ac:dyDescent="0.15">
      <c r="A3368">
        <v>3967</v>
      </c>
      <c r="B3368">
        <v>0</v>
      </c>
      <c r="C3368">
        <v>0</v>
      </c>
      <c r="D3368">
        <v>0.84975100000000003</v>
      </c>
      <c r="E3368">
        <v>0.15024899999999999</v>
      </c>
      <c r="F3368">
        <f t="shared" si="52"/>
        <v>0.69950200000000007</v>
      </c>
      <c r="G3368" t="s">
        <v>3366</v>
      </c>
    </row>
    <row r="3369" spans="1:7" x14ac:dyDescent="0.15">
      <c r="A3369">
        <v>3968</v>
      </c>
      <c r="B3369">
        <v>0</v>
      </c>
      <c r="C3369">
        <v>0</v>
      </c>
      <c r="D3369">
        <v>0.87026899999999996</v>
      </c>
      <c r="E3369">
        <v>0.12973100000000001</v>
      </c>
      <c r="F3369">
        <f t="shared" si="52"/>
        <v>0.74053799999999992</v>
      </c>
      <c r="G3369" t="s">
        <v>3367</v>
      </c>
    </row>
    <row r="3370" spans="1:7" x14ac:dyDescent="0.15">
      <c r="A3370">
        <v>3969</v>
      </c>
      <c r="B3370">
        <v>0</v>
      </c>
      <c r="C3370">
        <v>0</v>
      </c>
      <c r="D3370">
        <v>0.875668</v>
      </c>
      <c r="E3370">
        <v>0.124332</v>
      </c>
      <c r="F3370">
        <f t="shared" si="52"/>
        <v>0.751336</v>
      </c>
      <c r="G3370" t="s">
        <v>3368</v>
      </c>
    </row>
    <row r="3371" spans="1:7" x14ac:dyDescent="0.15">
      <c r="A3371">
        <v>3970</v>
      </c>
      <c r="B3371">
        <v>0</v>
      </c>
      <c r="C3371">
        <v>0</v>
      </c>
      <c r="D3371">
        <v>0.855074</v>
      </c>
      <c r="E3371">
        <v>0.144926</v>
      </c>
      <c r="F3371">
        <f t="shared" si="52"/>
        <v>0.710148</v>
      </c>
      <c r="G3371" t="s">
        <v>3369</v>
      </c>
    </row>
    <row r="3372" spans="1:7" x14ac:dyDescent="0.15">
      <c r="A3372">
        <v>3971</v>
      </c>
      <c r="B3372">
        <v>0</v>
      </c>
      <c r="C3372">
        <v>0</v>
      </c>
      <c r="D3372">
        <v>0.89184699999999995</v>
      </c>
      <c r="E3372">
        <v>0.108153</v>
      </c>
      <c r="F3372">
        <f t="shared" si="52"/>
        <v>0.78369399999999989</v>
      </c>
      <c r="G3372" t="s">
        <v>3370</v>
      </c>
    </row>
    <row r="3373" spans="1:7" x14ac:dyDescent="0.15">
      <c r="A3373">
        <v>3972</v>
      </c>
      <c r="B3373">
        <v>0</v>
      </c>
      <c r="C3373">
        <v>0</v>
      </c>
      <c r="D3373">
        <v>0.869923</v>
      </c>
      <c r="E3373">
        <v>0.130077</v>
      </c>
      <c r="F3373">
        <f t="shared" si="52"/>
        <v>0.739846</v>
      </c>
      <c r="G3373" t="s">
        <v>3371</v>
      </c>
    </row>
    <row r="3374" spans="1:7" x14ac:dyDescent="0.15">
      <c r="A3374">
        <v>3973</v>
      </c>
      <c r="B3374">
        <v>0</v>
      </c>
      <c r="C3374">
        <v>0</v>
      </c>
      <c r="D3374">
        <v>0.88192899999999996</v>
      </c>
      <c r="E3374">
        <v>0.118071</v>
      </c>
      <c r="F3374">
        <f t="shared" si="52"/>
        <v>0.76385799999999993</v>
      </c>
      <c r="G3374" t="s">
        <v>3372</v>
      </c>
    </row>
    <row r="3375" spans="1:7" x14ac:dyDescent="0.15">
      <c r="A3375">
        <v>3974</v>
      </c>
      <c r="B3375">
        <v>0</v>
      </c>
      <c r="C3375">
        <v>0</v>
      </c>
      <c r="D3375">
        <v>0.86737399999999998</v>
      </c>
      <c r="E3375">
        <v>0.13262599999999999</v>
      </c>
      <c r="F3375">
        <f t="shared" si="52"/>
        <v>0.73474799999999996</v>
      </c>
      <c r="G3375" t="s">
        <v>3373</v>
      </c>
    </row>
    <row r="3376" spans="1:7" x14ac:dyDescent="0.15">
      <c r="A3376">
        <v>3975</v>
      </c>
      <c r="B3376">
        <v>0</v>
      </c>
      <c r="C3376">
        <v>0</v>
      </c>
      <c r="D3376">
        <v>0.86996600000000002</v>
      </c>
      <c r="E3376">
        <v>0.13003400000000001</v>
      </c>
      <c r="F3376">
        <f t="shared" si="52"/>
        <v>0.73993200000000003</v>
      </c>
      <c r="G3376" t="s">
        <v>3374</v>
      </c>
    </row>
    <row r="3377" spans="1:7" x14ac:dyDescent="0.15">
      <c r="A3377">
        <v>3976</v>
      </c>
      <c r="B3377">
        <v>0</v>
      </c>
      <c r="C3377">
        <v>0</v>
      </c>
      <c r="D3377">
        <v>0.89476299999999998</v>
      </c>
      <c r="E3377">
        <v>0.105237</v>
      </c>
      <c r="F3377">
        <f t="shared" si="52"/>
        <v>0.78952599999999995</v>
      </c>
      <c r="G3377" t="s">
        <v>3375</v>
      </c>
    </row>
    <row r="3378" spans="1:7" x14ac:dyDescent="0.15">
      <c r="A3378">
        <v>3977</v>
      </c>
      <c r="B3378">
        <v>0</v>
      </c>
      <c r="C3378">
        <v>0</v>
      </c>
      <c r="D3378">
        <v>0.88576900000000003</v>
      </c>
      <c r="E3378">
        <v>0.114231</v>
      </c>
      <c r="F3378">
        <f t="shared" si="52"/>
        <v>0.77153800000000006</v>
      </c>
      <c r="G3378" t="s">
        <v>3376</v>
      </c>
    </row>
    <row r="3379" spans="1:7" x14ac:dyDescent="0.15">
      <c r="A3379">
        <v>3978</v>
      </c>
      <c r="B3379">
        <v>0</v>
      </c>
      <c r="C3379">
        <v>0</v>
      </c>
      <c r="D3379">
        <v>0.89135600000000004</v>
      </c>
      <c r="E3379">
        <v>0.108644</v>
      </c>
      <c r="F3379">
        <f t="shared" si="52"/>
        <v>0.78271200000000007</v>
      </c>
      <c r="G3379" t="s">
        <v>3377</v>
      </c>
    </row>
    <row r="3380" spans="1:7" x14ac:dyDescent="0.15">
      <c r="A3380">
        <v>3979</v>
      </c>
      <c r="B3380">
        <v>0</v>
      </c>
      <c r="C3380">
        <v>0</v>
      </c>
      <c r="D3380">
        <v>0.87419800000000003</v>
      </c>
      <c r="E3380">
        <v>0.125802</v>
      </c>
      <c r="F3380">
        <f t="shared" si="52"/>
        <v>0.74839600000000006</v>
      </c>
      <c r="G3380" t="s">
        <v>3378</v>
      </c>
    </row>
    <row r="3381" spans="1:7" x14ac:dyDescent="0.15">
      <c r="A3381">
        <v>3980</v>
      </c>
      <c r="B3381">
        <v>0</v>
      </c>
      <c r="C3381">
        <v>0</v>
      </c>
      <c r="D3381">
        <v>0.88309099999999996</v>
      </c>
      <c r="E3381">
        <v>0.116909</v>
      </c>
      <c r="F3381">
        <f t="shared" si="52"/>
        <v>0.76618199999999992</v>
      </c>
      <c r="G3381" t="s">
        <v>3379</v>
      </c>
    </row>
    <row r="3382" spans="1:7" x14ac:dyDescent="0.15">
      <c r="A3382">
        <v>3981</v>
      </c>
      <c r="B3382">
        <v>0</v>
      </c>
      <c r="C3382">
        <v>0</v>
      </c>
      <c r="D3382">
        <v>0.90372399999999997</v>
      </c>
      <c r="E3382">
        <v>9.6276200000000006E-2</v>
      </c>
      <c r="F3382">
        <f t="shared" si="52"/>
        <v>0.80744779999999994</v>
      </c>
      <c r="G3382" t="s">
        <v>3380</v>
      </c>
    </row>
    <row r="3383" spans="1:7" x14ac:dyDescent="0.15">
      <c r="A3383">
        <v>3982</v>
      </c>
      <c r="B3383">
        <v>0</v>
      </c>
      <c r="C3383">
        <v>0</v>
      </c>
      <c r="D3383">
        <v>0.83331299999999997</v>
      </c>
      <c r="E3383">
        <v>0.166687</v>
      </c>
      <c r="F3383">
        <f t="shared" si="52"/>
        <v>0.66662599999999994</v>
      </c>
      <c r="G3383" t="s">
        <v>3381</v>
      </c>
    </row>
    <row r="3384" spans="1:7" x14ac:dyDescent="0.15">
      <c r="A3384">
        <v>3983</v>
      </c>
      <c r="B3384">
        <v>0</v>
      </c>
      <c r="C3384">
        <v>0</v>
      </c>
      <c r="D3384">
        <v>0.88687099999999996</v>
      </c>
      <c r="E3384">
        <v>0.11312899999999999</v>
      </c>
      <c r="F3384">
        <f t="shared" si="52"/>
        <v>0.77374199999999993</v>
      </c>
      <c r="G3384" t="s">
        <v>3382</v>
      </c>
    </row>
    <row r="3385" spans="1:7" x14ac:dyDescent="0.15">
      <c r="A3385">
        <v>3984</v>
      </c>
      <c r="B3385">
        <v>0</v>
      </c>
      <c r="C3385">
        <v>0</v>
      </c>
      <c r="D3385">
        <v>0.86979799999999996</v>
      </c>
      <c r="E3385">
        <v>0.13020200000000001</v>
      </c>
      <c r="F3385">
        <f t="shared" si="52"/>
        <v>0.73959599999999992</v>
      </c>
      <c r="G3385" t="s">
        <v>3383</v>
      </c>
    </row>
    <row r="3386" spans="1:7" x14ac:dyDescent="0.15">
      <c r="A3386">
        <v>3985</v>
      </c>
      <c r="B3386">
        <v>0</v>
      </c>
      <c r="C3386">
        <v>0</v>
      </c>
      <c r="D3386">
        <v>0.73297100000000004</v>
      </c>
      <c r="E3386">
        <v>0.26702900000000002</v>
      </c>
      <c r="F3386">
        <f t="shared" si="52"/>
        <v>0.46594200000000002</v>
      </c>
      <c r="G3386" t="s">
        <v>3384</v>
      </c>
    </row>
    <row r="3387" spans="1:7" x14ac:dyDescent="0.15">
      <c r="A3387">
        <v>3986</v>
      </c>
      <c r="B3387">
        <v>0</v>
      </c>
      <c r="C3387">
        <v>0</v>
      </c>
      <c r="D3387">
        <v>0.87864200000000003</v>
      </c>
      <c r="E3387">
        <v>0.12135799999999999</v>
      </c>
      <c r="F3387">
        <f t="shared" si="52"/>
        <v>0.75728400000000007</v>
      </c>
      <c r="G3387" t="s">
        <v>3385</v>
      </c>
    </row>
    <row r="3388" spans="1:7" x14ac:dyDescent="0.15">
      <c r="A3388">
        <v>3987</v>
      </c>
      <c r="B3388">
        <v>0</v>
      </c>
      <c r="C3388">
        <v>0</v>
      </c>
      <c r="D3388">
        <v>0.87677499999999997</v>
      </c>
      <c r="E3388">
        <v>0.123225</v>
      </c>
      <c r="F3388">
        <f t="shared" si="52"/>
        <v>0.75354999999999994</v>
      </c>
      <c r="G3388" t="s">
        <v>3386</v>
      </c>
    </row>
    <row r="3389" spans="1:7" x14ac:dyDescent="0.15">
      <c r="A3389">
        <v>3988</v>
      </c>
      <c r="B3389">
        <v>0</v>
      </c>
      <c r="C3389">
        <v>0</v>
      </c>
      <c r="D3389">
        <v>0.85581499999999999</v>
      </c>
      <c r="E3389">
        <v>0.14418500000000001</v>
      </c>
      <c r="F3389">
        <f t="shared" si="52"/>
        <v>0.71162999999999998</v>
      </c>
      <c r="G3389" t="s">
        <v>3387</v>
      </c>
    </row>
    <row r="3390" spans="1:7" x14ac:dyDescent="0.15">
      <c r="A3390">
        <v>3989</v>
      </c>
      <c r="B3390">
        <v>0</v>
      </c>
      <c r="C3390">
        <v>0</v>
      </c>
      <c r="D3390">
        <v>0.90031899999999998</v>
      </c>
      <c r="E3390">
        <v>9.9681400000000003E-2</v>
      </c>
      <c r="F3390">
        <f t="shared" si="52"/>
        <v>0.80063759999999995</v>
      </c>
      <c r="G3390" t="s">
        <v>3388</v>
      </c>
    </row>
    <row r="3391" spans="1:7" x14ac:dyDescent="0.15">
      <c r="A3391">
        <v>3990</v>
      </c>
      <c r="B3391">
        <v>0</v>
      </c>
      <c r="C3391">
        <v>0</v>
      </c>
      <c r="D3391">
        <v>0.87879799999999997</v>
      </c>
      <c r="E3391">
        <v>0.121202</v>
      </c>
      <c r="F3391">
        <f t="shared" si="52"/>
        <v>0.75759599999999994</v>
      </c>
      <c r="G3391" t="s">
        <v>3389</v>
      </c>
    </row>
    <row r="3392" spans="1:7" x14ac:dyDescent="0.15">
      <c r="A3392">
        <v>3991</v>
      </c>
      <c r="B3392">
        <v>0</v>
      </c>
      <c r="C3392">
        <v>0</v>
      </c>
      <c r="D3392">
        <v>0.86897800000000003</v>
      </c>
      <c r="E3392">
        <v>0.131022</v>
      </c>
      <c r="F3392">
        <f t="shared" si="52"/>
        <v>0.73795600000000006</v>
      </c>
      <c r="G3392" t="s">
        <v>3390</v>
      </c>
    </row>
    <row r="3393" spans="1:7" x14ac:dyDescent="0.15">
      <c r="A3393">
        <v>3992</v>
      </c>
      <c r="B3393">
        <v>0</v>
      </c>
      <c r="C3393">
        <v>0</v>
      </c>
      <c r="D3393">
        <v>0.87929900000000005</v>
      </c>
      <c r="E3393">
        <v>0.120701</v>
      </c>
      <c r="F3393">
        <f t="shared" si="52"/>
        <v>0.75859800000000011</v>
      </c>
      <c r="G3393" t="s">
        <v>3391</v>
      </c>
    </row>
    <row r="3394" spans="1:7" x14ac:dyDescent="0.15">
      <c r="A3394">
        <v>3993</v>
      </c>
      <c r="B3394">
        <v>0</v>
      </c>
      <c r="C3394">
        <v>0</v>
      </c>
      <c r="D3394">
        <v>0.86334999999999995</v>
      </c>
      <c r="E3394">
        <v>0.13664999999999999</v>
      </c>
      <c r="F3394">
        <f t="shared" ref="F3394:F3457" si="53">ABS(D3394-E3394)</f>
        <v>0.7266999999999999</v>
      </c>
      <c r="G3394" t="s">
        <v>3392</v>
      </c>
    </row>
    <row r="3395" spans="1:7" x14ac:dyDescent="0.15">
      <c r="A3395">
        <v>3994</v>
      </c>
      <c r="B3395">
        <v>0</v>
      </c>
      <c r="C3395">
        <v>0</v>
      </c>
      <c r="D3395">
        <v>0.87443099999999996</v>
      </c>
      <c r="E3395">
        <v>0.12556899999999999</v>
      </c>
      <c r="F3395">
        <f t="shared" si="53"/>
        <v>0.74886199999999992</v>
      </c>
      <c r="G3395" t="s">
        <v>3393</v>
      </c>
    </row>
    <row r="3396" spans="1:7" x14ac:dyDescent="0.15">
      <c r="A3396">
        <v>3995</v>
      </c>
      <c r="B3396">
        <v>0</v>
      </c>
      <c r="C3396">
        <v>0</v>
      </c>
      <c r="D3396">
        <v>0.87968999999999997</v>
      </c>
      <c r="E3396">
        <v>0.12031</v>
      </c>
      <c r="F3396">
        <f t="shared" si="53"/>
        <v>0.75937999999999994</v>
      </c>
      <c r="G3396" t="s">
        <v>3394</v>
      </c>
    </row>
    <row r="3397" spans="1:7" x14ac:dyDescent="0.15">
      <c r="A3397">
        <v>3996</v>
      </c>
      <c r="B3397">
        <v>0</v>
      </c>
      <c r="C3397">
        <v>0</v>
      </c>
      <c r="D3397">
        <v>0.87161500000000003</v>
      </c>
      <c r="E3397">
        <v>0.128385</v>
      </c>
      <c r="F3397">
        <f t="shared" si="53"/>
        <v>0.74323000000000006</v>
      </c>
      <c r="G3397" t="s">
        <v>3395</v>
      </c>
    </row>
    <row r="3398" spans="1:7" x14ac:dyDescent="0.15">
      <c r="A3398">
        <v>3997</v>
      </c>
      <c r="B3398">
        <v>0</v>
      </c>
      <c r="C3398">
        <v>0</v>
      </c>
      <c r="D3398">
        <v>0.75326000000000004</v>
      </c>
      <c r="E3398">
        <v>0.24673999999999999</v>
      </c>
      <c r="F3398">
        <f t="shared" si="53"/>
        <v>0.50652000000000008</v>
      </c>
      <c r="G3398" t="s">
        <v>3396</v>
      </c>
    </row>
    <row r="3399" spans="1:7" x14ac:dyDescent="0.15">
      <c r="A3399">
        <v>3998</v>
      </c>
      <c r="B3399">
        <v>0</v>
      </c>
      <c r="C3399">
        <v>0</v>
      </c>
      <c r="D3399">
        <v>0.87213300000000005</v>
      </c>
      <c r="E3399">
        <v>0.12786700000000001</v>
      </c>
      <c r="F3399">
        <f t="shared" si="53"/>
        <v>0.74426600000000009</v>
      </c>
      <c r="G3399" t="s">
        <v>3397</v>
      </c>
    </row>
    <row r="3400" spans="1:7" x14ac:dyDescent="0.15">
      <c r="A3400">
        <v>3999</v>
      </c>
      <c r="B3400">
        <v>0</v>
      </c>
      <c r="C3400">
        <v>0</v>
      </c>
      <c r="D3400">
        <v>0.87590800000000002</v>
      </c>
      <c r="E3400">
        <v>0.12409199999999999</v>
      </c>
      <c r="F3400">
        <f t="shared" si="53"/>
        <v>0.75181600000000004</v>
      </c>
      <c r="G3400" t="s">
        <v>3398</v>
      </c>
    </row>
    <row r="3401" spans="1:7" x14ac:dyDescent="0.15">
      <c r="A3401">
        <v>4000</v>
      </c>
      <c r="B3401">
        <v>0</v>
      </c>
      <c r="C3401">
        <v>0</v>
      </c>
      <c r="D3401">
        <v>0.88468500000000005</v>
      </c>
      <c r="E3401">
        <v>0.115315</v>
      </c>
      <c r="F3401">
        <f t="shared" si="53"/>
        <v>0.76937000000000011</v>
      </c>
      <c r="G3401" t="s">
        <v>3399</v>
      </c>
    </row>
    <row r="3402" spans="1:7" x14ac:dyDescent="0.15">
      <c r="A3402">
        <v>4001</v>
      </c>
      <c r="B3402">
        <v>0</v>
      </c>
      <c r="C3402">
        <v>0</v>
      </c>
      <c r="D3402">
        <v>0.89302199999999998</v>
      </c>
      <c r="E3402">
        <v>0.106978</v>
      </c>
      <c r="F3402">
        <f t="shared" si="53"/>
        <v>0.78604399999999996</v>
      </c>
      <c r="G3402" t="s">
        <v>3400</v>
      </c>
    </row>
    <row r="3403" spans="1:7" x14ac:dyDescent="0.15">
      <c r="A3403">
        <v>4002</v>
      </c>
      <c r="B3403">
        <v>0</v>
      </c>
      <c r="C3403">
        <v>0</v>
      </c>
      <c r="D3403">
        <v>0.88625299999999996</v>
      </c>
      <c r="E3403">
        <v>0.113747</v>
      </c>
      <c r="F3403">
        <f t="shared" si="53"/>
        <v>0.77250599999999991</v>
      </c>
      <c r="G3403" t="s">
        <v>3401</v>
      </c>
    </row>
    <row r="3404" spans="1:7" x14ac:dyDescent="0.15">
      <c r="A3404">
        <v>4003</v>
      </c>
      <c r="B3404">
        <v>0</v>
      </c>
      <c r="C3404">
        <v>0</v>
      </c>
      <c r="D3404">
        <v>0.87075199999999997</v>
      </c>
      <c r="E3404">
        <v>0.129248</v>
      </c>
      <c r="F3404">
        <f t="shared" si="53"/>
        <v>0.74150399999999994</v>
      </c>
      <c r="G3404" t="s">
        <v>3402</v>
      </c>
    </row>
    <row r="3405" spans="1:7" x14ac:dyDescent="0.15">
      <c r="A3405">
        <v>4004</v>
      </c>
      <c r="B3405">
        <v>0</v>
      </c>
      <c r="C3405">
        <v>0</v>
      </c>
      <c r="D3405">
        <v>0.87337600000000004</v>
      </c>
      <c r="E3405">
        <v>0.12662399999999999</v>
      </c>
      <c r="F3405">
        <f t="shared" si="53"/>
        <v>0.74675200000000008</v>
      </c>
      <c r="G3405" t="s">
        <v>3403</v>
      </c>
    </row>
    <row r="3406" spans="1:7" x14ac:dyDescent="0.15">
      <c r="A3406">
        <v>4005</v>
      </c>
      <c r="B3406">
        <v>0</v>
      </c>
      <c r="C3406">
        <v>0</v>
      </c>
      <c r="D3406">
        <v>0.87803900000000001</v>
      </c>
      <c r="E3406">
        <v>0.121961</v>
      </c>
      <c r="F3406">
        <f t="shared" si="53"/>
        <v>0.75607800000000003</v>
      </c>
      <c r="G3406" t="s">
        <v>3404</v>
      </c>
    </row>
    <row r="3407" spans="1:7" x14ac:dyDescent="0.15">
      <c r="A3407">
        <v>4006</v>
      </c>
      <c r="B3407">
        <v>0</v>
      </c>
      <c r="C3407">
        <v>0</v>
      </c>
      <c r="D3407">
        <v>0.87609300000000001</v>
      </c>
      <c r="E3407">
        <v>0.123907</v>
      </c>
      <c r="F3407">
        <f t="shared" si="53"/>
        <v>0.75218600000000002</v>
      </c>
      <c r="G3407" t="s">
        <v>3405</v>
      </c>
    </row>
    <row r="3408" spans="1:7" x14ac:dyDescent="0.15">
      <c r="A3408">
        <v>4007</v>
      </c>
      <c r="B3408">
        <v>0</v>
      </c>
      <c r="C3408">
        <v>0</v>
      </c>
      <c r="D3408">
        <v>0.88188500000000003</v>
      </c>
      <c r="E3408">
        <v>0.118115</v>
      </c>
      <c r="F3408">
        <f t="shared" si="53"/>
        <v>0.76377000000000006</v>
      </c>
      <c r="G3408" t="s">
        <v>3406</v>
      </c>
    </row>
    <row r="3409" spans="1:7" x14ac:dyDescent="0.15">
      <c r="A3409">
        <v>4008</v>
      </c>
      <c r="B3409">
        <v>0</v>
      </c>
      <c r="C3409">
        <v>0</v>
      </c>
      <c r="D3409">
        <v>0.77891100000000002</v>
      </c>
      <c r="E3409">
        <v>0.22108900000000001</v>
      </c>
      <c r="F3409">
        <f t="shared" si="53"/>
        <v>0.55782200000000004</v>
      </c>
      <c r="G3409" t="s">
        <v>3407</v>
      </c>
    </row>
    <row r="3410" spans="1:7" x14ac:dyDescent="0.15">
      <c r="A3410">
        <v>4009</v>
      </c>
      <c r="B3410">
        <v>0</v>
      </c>
      <c r="C3410">
        <v>0</v>
      </c>
      <c r="D3410">
        <v>0.814137</v>
      </c>
      <c r="E3410">
        <v>0.185863</v>
      </c>
      <c r="F3410">
        <f t="shared" si="53"/>
        <v>0.628274</v>
      </c>
      <c r="G3410" t="s">
        <v>3408</v>
      </c>
    </row>
    <row r="3411" spans="1:7" x14ac:dyDescent="0.15">
      <c r="A3411">
        <v>4010</v>
      </c>
      <c r="B3411">
        <v>0</v>
      </c>
      <c r="C3411">
        <v>0</v>
      </c>
      <c r="D3411">
        <v>0.88853099999999996</v>
      </c>
      <c r="E3411">
        <v>0.111469</v>
      </c>
      <c r="F3411">
        <f t="shared" si="53"/>
        <v>0.77706199999999992</v>
      </c>
      <c r="G3411" t="s">
        <v>3409</v>
      </c>
    </row>
    <row r="3412" spans="1:7" x14ac:dyDescent="0.15">
      <c r="A3412">
        <v>4011</v>
      </c>
      <c r="B3412">
        <v>0</v>
      </c>
      <c r="C3412">
        <v>0</v>
      </c>
      <c r="D3412">
        <v>0.882552</v>
      </c>
      <c r="E3412">
        <v>0.117448</v>
      </c>
      <c r="F3412">
        <f t="shared" si="53"/>
        <v>0.76510400000000001</v>
      </c>
      <c r="G3412" t="s">
        <v>3410</v>
      </c>
    </row>
    <row r="3413" spans="1:7" x14ac:dyDescent="0.15">
      <c r="A3413">
        <v>4012</v>
      </c>
      <c r="B3413">
        <v>1</v>
      </c>
      <c r="C3413">
        <v>0</v>
      </c>
      <c r="D3413">
        <v>0.477107</v>
      </c>
      <c r="E3413">
        <v>0.52289300000000005</v>
      </c>
      <c r="F3413">
        <f t="shared" si="53"/>
        <v>4.5786000000000049E-2</v>
      </c>
      <c r="G3413" t="s">
        <v>3411</v>
      </c>
    </row>
    <row r="3414" spans="1:7" x14ac:dyDescent="0.15">
      <c r="A3414">
        <v>4013</v>
      </c>
      <c r="B3414">
        <v>0</v>
      </c>
      <c r="C3414">
        <v>0</v>
      </c>
      <c r="D3414">
        <v>0.85965100000000005</v>
      </c>
      <c r="E3414">
        <v>0.140349</v>
      </c>
      <c r="F3414">
        <f t="shared" si="53"/>
        <v>0.71930200000000011</v>
      </c>
      <c r="G3414" t="s">
        <v>3412</v>
      </c>
    </row>
    <row r="3415" spans="1:7" x14ac:dyDescent="0.15">
      <c r="A3415">
        <v>4014</v>
      </c>
      <c r="B3415">
        <v>0</v>
      </c>
      <c r="C3415">
        <v>0</v>
      </c>
      <c r="D3415">
        <v>0.85599000000000003</v>
      </c>
      <c r="E3415">
        <v>0.14401</v>
      </c>
      <c r="F3415">
        <f t="shared" si="53"/>
        <v>0.71198000000000006</v>
      </c>
      <c r="G3415" t="s">
        <v>3413</v>
      </c>
    </row>
    <row r="3416" spans="1:7" x14ac:dyDescent="0.15">
      <c r="A3416">
        <v>4015</v>
      </c>
      <c r="B3416">
        <v>0</v>
      </c>
      <c r="C3416">
        <v>0</v>
      </c>
      <c r="D3416">
        <v>0.88484200000000002</v>
      </c>
      <c r="E3416">
        <v>0.115158</v>
      </c>
      <c r="F3416">
        <f t="shared" si="53"/>
        <v>0.76968400000000003</v>
      </c>
      <c r="G3416" t="s">
        <v>3414</v>
      </c>
    </row>
    <row r="3417" spans="1:7" x14ac:dyDescent="0.15">
      <c r="A3417">
        <v>4016</v>
      </c>
      <c r="B3417">
        <v>0</v>
      </c>
      <c r="C3417">
        <v>0</v>
      </c>
      <c r="D3417">
        <v>0.88322500000000004</v>
      </c>
      <c r="E3417">
        <v>0.116775</v>
      </c>
      <c r="F3417">
        <f t="shared" si="53"/>
        <v>0.76645000000000008</v>
      </c>
      <c r="G3417" t="s">
        <v>3415</v>
      </c>
    </row>
    <row r="3418" spans="1:7" x14ac:dyDescent="0.15">
      <c r="A3418">
        <v>4017</v>
      </c>
      <c r="B3418">
        <v>0</v>
      </c>
      <c r="C3418">
        <v>0</v>
      </c>
      <c r="D3418">
        <v>0.85014400000000001</v>
      </c>
      <c r="E3418">
        <v>0.14985599999999999</v>
      </c>
      <c r="F3418">
        <f t="shared" si="53"/>
        <v>0.70028800000000002</v>
      </c>
      <c r="G3418" t="s">
        <v>3416</v>
      </c>
    </row>
    <row r="3419" spans="1:7" x14ac:dyDescent="0.15">
      <c r="A3419">
        <v>4018</v>
      </c>
      <c r="B3419">
        <v>0</v>
      </c>
      <c r="C3419">
        <v>0</v>
      </c>
      <c r="D3419">
        <v>0.88299899999999998</v>
      </c>
      <c r="E3419">
        <v>0.11700099999999999</v>
      </c>
      <c r="F3419">
        <f t="shared" si="53"/>
        <v>0.76599799999999996</v>
      </c>
      <c r="G3419" t="s">
        <v>3417</v>
      </c>
    </row>
    <row r="3420" spans="1:7" x14ac:dyDescent="0.15">
      <c r="A3420">
        <v>4019</v>
      </c>
      <c r="B3420">
        <v>0</v>
      </c>
      <c r="C3420">
        <v>0</v>
      </c>
      <c r="D3420">
        <v>0.85216199999999998</v>
      </c>
      <c r="E3420">
        <v>0.147838</v>
      </c>
      <c r="F3420">
        <f t="shared" si="53"/>
        <v>0.70432399999999995</v>
      </c>
      <c r="G3420" t="s">
        <v>3418</v>
      </c>
    </row>
    <row r="3421" spans="1:7" x14ac:dyDescent="0.15">
      <c r="A3421">
        <v>4020</v>
      </c>
      <c r="B3421">
        <v>0</v>
      </c>
      <c r="C3421">
        <v>0</v>
      </c>
      <c r="D3421">
        <v>0.88403299999999996</v>
      </c>
      <c r="E3421">
        <v>0.115967</v>
      </c>
      <c r="F3421">
        <f t="shared" si="53"/>
        <v>0.76806599999999992</v>
      </c>
      <c r="G3421" t="s">
        <v>3419</v>
      </c>
    </row>
    <row r="3422" spans="1:7" x14ac:dyDescent="0.15">
      <c r="A3422">
        <v>4021</v>
      </c>
      <c r="B3422">
        <v>0</v>
      </c>
      <c r="C3422">
        <v>0</v>
      </c>
      <c r="D3422">
        <v>0.87796600000000002</v>
      </c>
      <c r="E3422">
        <v>0.122034</v>
      </c>
      <c r="F3422">
        <f t="shared" si="53"/>
        <v>0.75593200000000005</v>
      </c>
      <c r="G3422" t="s">
        <v>3420</v>
      </c>
    </row>
    <row r="3423" spans="1:7" x14ac:dyDescent="0.15">
      <c r="A3423">
        <v>4022</v>
      </c>
      <c r="B3423">
        <v>0</v>
      </c>
      <c r="C3423">
        <v>0</v>
      </c>
      <c r="D3423">
        <v>0.87415500000000002</v>
      </c>
      <c r="E3423">
        <v>0.12584500000000001</v>
      </c>
      <c r="F3423">
        <f t="shared" si="53"/>
        <v>0.74831000000000003</v>
      </c>
      <c r="G3423" t="s">
        <v>3421</v>
      </c>
    </row>
    <row r="3424" spans="1:7" x14ac:dyDescent="0.15">
      <c r="A3424">
        <v>4023</v>
      </c>
      <c r="B3424">
        <v>0</v>
      </c>
      <c r="C3424">
        <v>0</v>
      </c>
      <c r="D3424">
        <v>0.87173100000000003</v>
      </c>
      <c r="E3424">
        <v>0.12826899999999999</v>
      </c>
      <c r="F3424">
        <f t="shared" si="53"/>
        <v>0.74346200000000007</v>
      </c>
      <c r="G3424" t="s">
        <v>3422</v>
      </c>
    </row>
    <row r="3425" spans="1:7" x14ac:dyDescent="0.15">
      <c r="A3425">
        <v>4024</v>
      </c>
      <c r="B3425">
        <v>0</v>
      </c>
      <c r="C3425">
        <v>0</v>
      </c>
      <c r="D3425">
        <v>0.86558100000000004</v>
      </c>
      <c r="E3425">
        <v>0.13441900000000001</v>
      </c>
      <c r="F3425">
        <f t="shared" si="53"/>
        <v>0.73116200000000009</v>
      </c>
      <c r="G3425" t="s">
        <v>3423</v>
      </c>
    </row>
    <row r="3426" spans="1:7" x14ac:dyDescent="0.15">
      <c r="A3426">
        <v>4025</v>
      </c>
      <c r="B3426">
        <v>0</v>
      </c>
      <c r="C3426">
        <v>0</v>
      </c>
      <c r="D3426">
        <v>0.87363400000000002</v>
      </c>
      <c r="E3426">
        <v>0.12636600000000001</v>
      </c>
      <c r="F3426">
        <f t="shared" si="53"/>
        <v>0.74726800000000004</v>
      </c>
      <c r="G3426" t="s">
        <v>3424</v>
      </c>
    </row>
    <row r="3427" spans="1:7" x14ac:dyDescent="0.15">
      <c r="A3427">
        <v>4026</v>
      </c>
      <c r="B3427">
        <v>0</v>
      </c>
      <c r="C3427">
        <v>0</v>
      </c>
      <c r="D3427">
        <v>0.88193699999999997</v>
      </c>
      <c r="E3427">
        <v>0.118063</v>
      </c>
      <c r="F3427">
        <f t="shared" si="53"/>
        <v>0.76387399999999994</v>
      </c>
      <c r="G3427" t="s">
        <v>3425</v>
      </c>
    </row>
    <row r="3428" spans="1:7" x14ac:dyDescent="0.15">
      <c r="A3428">
        <v>4027</v>
      </c>
      <c r="B3428">
        <v>0</v>
      </c>
      <c r="C3428">
        <v>0</v>
      </c>
      <c r="D3428">
        <v>0.61012500000000003</v>
      </c>
      <c r="E3428">
        <v>0.38987500000000003</v>
      </c>
      <c r="F3428">
        <f t="shared" si="53"/>
        <v>0.22025</v>
      </c>
      <c r="G3428" t="s">
        <v>3426</v>
      </c>
    </row>
    <row r="3429" spans="1:7" x14ac:dyDescent="0.15">
      <c r="A3429">
        <v>4028</v>
      </c>
      <c r="B3429">
        <v>0</v>
      </c>
      <c r="C3429">
        <v>0</v>
      </c>
      <c r="D3429">
        <v>0.873525</v>
      </c>
      <c r="E3429">
        <v>0.126475</v>
      </c>
      <c r="F3429">
        <f t="shared" si="53"/>
        <v>0.74704999999999999</v>
      </c>
      <c r="G3429" t="s">
        <v>3427</v>
      </c>
    </row>
    <row r="3430" spans="1:7" x14ac:dyDescent="0.15">
      <c r="A3430">
        <v>4029</v>
      </c>
      <c r="B3430">
        <v>0</v>
      </c>
      <c r="C3430">
        <v>0</v>
      </c>
      <c r="D3430">
        <v>0.86916400000000005</v>
      </c>
      <c r="E3430">
        <v>0.13083600000000001</v>
      </c>
      <c r="F3430">
        <f t="shared" si="53"/>
        <v>0.7383280000000001</v>
      </c>
      <c r="G3430" t="s">
        <v>3428</v>
      </c>
    </row>
    <row r="3431" spans="1:7" x14ac:dyDescent="0.15">
      <c r="A3431">
        <v>4030</v>
      </c>
      <c r="B3431">
        <v>0</v>
      </c>
      <c r="C3431">
        <v>0</v>
      </c>
      <c r="D3431">
        <v>0.874637</v>
      </c>
      <c r="E3431">
        <v>0.125363</v>
      </c>
      <c r="F3431">
        <f t="shared" si="53"/>
        <v>0.749274</v>
      </c>
      <c r="G3431" t="s">
        <v>3429</v>
      </c>
    </row>
    <row r="3432" spans="1:7" x14ac:dyDescent="0.15">
      <c r="A3432">
        <v>4031</v>
      </c>
      <c r="B3432">
        <v>0</v>
      </c>
      <c r="C3432">
        <v>0</v>
      </c>
      <c r="D3432">
        <v>0.87312199999999995</v>
      </c>
      <c r="E3432">
        <v>0.12687799999999999</v>
      </c>
      <c r="F3432">
        <f t="shared" si="53"/>
        <v>0.74624399999999991</v>
      </c>
      <c r="G3432" t="s">
        <v>3430</v>
      </c>
    </row>
    <row r="3433" spans="1:7" x14ac:dyDescent="0.15">
      <c r="A3433">
        <v>4032</v>
      </c>
      <c r="B3433">
        <v>0</v>
      </c>
      <c r="C3433">
        <v>0</v>
      </c>
      <c r="D3433">
        <v>0.89563000000000004</v>
      </c>
      <c r="E3433">
        <v>0.10437</v>
      </c>
      <c r="F3433">
        <f t="shared" si="53"/>
        <v>0.79126000000000007</v>
      </c>
      <c r="G3433" t="s">
        <v>3431</v>
      </c>
    </row>
    <row r="3434" spans="1:7" x14ac:dyDescent="0.15">
      <c r="A3434">
        <v>4033</v>
      </c>
      <c r="B3434">
        <v>0</v>
      </c>
      <c r="C3434">
        <v>0</v>
      </c>
      <c r="D3434">
        <v>0.88566199999999995</v>
      </c>
      <c r="E3434">
        <v>0.114338</v>
      </c>
      <c r="F3434">
        <f t="shared" si="53"/>
        <v>0.7713239999999999</v>
      </c>
      <c r="G3434" t="s">
        <v>3432</v>
      </c>
    </row>
    <row r="3435" spans="1:7" x14ac:dyDescent="0.15">
      <c r="A3435">
        <v>4034</v>
      </c>
      <c r="B3435">
        <v>0</v>
      </c>
      <c r="C3435">
        <v>0</v>
      </c>
      <c r="D3435">
        <v>0.88307500000000005</v>
      </c>
      <c r="E3435">
        <v>0.116925</v>
      </c>
      <c r="F3435">
        <f t="shared" si="53"/>
        <v>0.76615000000000011</v>
      </c>
      <c r="G3435" t="s">
        <v>3433</v>
      </c>
    </row>
    <row r="3436" spans="1:7" x14ac:dyDescent="0.15">
      <c r="A3436">
        <v>4035</v>
      </c>
      <c r="B3436">
        <v>0</v>
      </c>
      <c r="C3436">
        <v>0</v>
      </c>
      <c r="D3436">
        <v>0.61752600000000002</v>
      </c>
      <c r="E3436">
        <v>0.38247399999999998</v>
      </c>
      <c r="F3436">
        <f t="shared" si="53"/>
        <v>0.23505200000000004</v>
      </c>
      <c r="G3436" t="s">
        <v>3434</v>
      </c>
    </row>
    <row r="3437" spans="1:7" x14ac:dyDescent="0.15">
      <c r="A3437">
        <v>4036</v>
      </c>
      <c r="B3437">
        <v>0</v>
      </c>
      <c r="C3437">
        <v>0</v>
      </c>
      <c r="D3437">
        <v>0.87624400000000002</v>
      </c>
      <c r="E3437">
        <v>0.123756</v>
      </c>
      <c r="F3437">
        <f t="shared" si="53"/>
        <v>0.75248800000000005</v>
      </c>
      <c r="G3437" t="s">
        <v>3435</v>
      </c>
    </row>
    <row r="3438" spans="1:7" x14ac:dyDescent="0.15">
      <c r="A3438">
        <v>4037</v>
      </c>
      <c r="B3438">
        <v>0</v>
      </c>
      <c r="C3438">
        <v>0</v>
      </c>
      <c r="D3438">
        <v>0.87423700000000004</v>
      </c>
      <c r="E3438">
        <v>0.12576300000000001</v>
      </c>
      <c r="F3438">
        <f t="shared" si="53"/>
        <v>0.74847400000000008</v>
      </c>
      <c r="G3438" t="s">
        <v>3436</v>
      </c>
    </row>
    <row r="3439" spans="1:7" x14ac:dyDescent="0.15">
      <c r="A3439">
        <v>4038</v>
      </c>
      <c r="B3439">
        <v>0</v>
      </c>
      <c r="C3439">
        <v>0</v>
      </c>
      <c r="D3439">
        <v>0.88024599999999997</v>
      </c>
      <c r="E3439">
        <v>0.119754</v>
      </c>
      <c r="F3439">
        <f t="shared" si="53"/>
        <v>0.76049199999999995</v>
      </c>
      <c r="G3439" t="s">
        <v>3437</v>
      </c>
    </row>
    <row r="3440" spans="1:7" x14ac:dyDescent="0.15">
      <c r="A3440">
        <v>4039</v>
      </c>
      <c r="B3440">
        <v>0</v>
      </c>
      <c r="C3440">
        <v>0</v>
      </c>
      <c r="D3440">
        <v>0.87676299999999996</v>
      </c>
      <c r="E3440">
        <v>0.123237</v>
      </c>
      <c r="F3440">
        <f t="shared" si="53"/>
        <v>0.75352599999999992</v>
      </c>
      <c r="G3440" t="s">
        <v>3438</v>
      </c>
    </row>
    <row r="3441" spans="1:7" x14ac:dyDescent="0.15">
      <c r="A3441">
        <v>4040</v>
      </c>
      <c r="B3441">
        <v>0</v>
      </c>
      <c r="C3441">
        <v>0</v>
      </c>
      <c r="D3441">
        <v>0.88515699999999997</v>
      </c>
      <c r="E3441">
        <v>0.114843</v>
      </c>
      <c r="F3441">
        <f t="shared" si="53"/>
        <v>0.77031399999999994</v>
      </c>
      <c r="G3441" t="s">
        <v>3439</v>
      </c>
    </row>
    <row r="3442" spans="1:7" x14ac:dyDescent="0.15">
      <c r="A3442">
        <v>4041</v>
      </c>
      <c r="B3442">
        <v>0</v>
      </c>
      <c r="C3442">
        <v>0</v>
      </c>
      <c r="D3442">
        <v>0.89049900000000004</v>
      </c>
      <c r="E3442">
        <v>0.109501</v>
      </c>
      <c r="F3442">
        <f t="shared" si="53"/>
        <v>0.78099800000000008</v>
      </c>
      <c r="G3442" t="s">
        <v>3440</v>
      </c>
    </row>
    <row r="3443" spans="1:7" x14ac:dyDescent="0.15">
      <c r="A3443">
        <v>4042</v>
      </c>
      <c r="B3443">
        <v>0</v>
      </c>
      <c r="C3443">
        <v>0</v>
      </c>
      <c r="D3443">
        <v>0.89616499999999999</v>
      </c>
      <c r="E3443">
        <v>0.103835</v>
      </c>
      <c r="F3443">
        <f t="shared" si="53"/>
        <v>0.79232999999999998</v>
      </c>
      <c r="G3443" t="s">
        <v>3441</v>
      </c>
    </row>
    <row r="3444" spans="1:7" x14ac:dyDescent="0.15">
      <c r="A3444">
        <v>4043</v>
      </c>
      <c r="B3444">
        <v>0</v>
      </c>
      <c r="C3444">
        <v>0</v>
      </c>
      <c r="D3444">
        <v>0.87705</v>
      </c>
      <c r="E3444">
        <v>0.12295</v>
      </c>
      <c r="F3444">
        <f t="shared" si="53"/>
        <v>0.75409999999999999</v>
      </c>
      <c r="G3444" t="s">
        <v>3442</v>
      </c>
    </row>
    <row r="3445" spans="1:7" x14ac:dyDescent="0.15">
      <c r="A3445">
        <v>4044</v>
      </c>
      <c r="B3445">
        <v>0</v>
      </c>
      <c r="C3445">
        <v>0</v>
      </c>
      <c r="D3445">
        <v>0.80374299999999999</v>
      </c>
      <c r="E3445">
        <v>0.19625699999999999</v>
      </c>
      <c r="F3445">
        <f t="shared" si="53"/>
        <v>0.60748599999999997</v>
      </c>
      <c r="G3445" t="s">
        <v>3443</v>
      </c>
    </row>
    <row r="3446" spans="1:7" x14ac:dyDescent="0.15">
      <c r="A3446">
        <v>4045</v>
      </c>
      <c r="B3446">
        <v>0</v>
      </c>
      <c r="C3446">
        <v>0</v>
      </c>
      <c r="D3446">
        <v>0.76504700000000003</v>
      </c>
      <c r="E3446">
        <v>0.234953</v>
      </c>
      <c r="F3446">
        <f t="shared" si="53"/>
        <v>0.53009400000000007</v>
      </c>
      <c r="G3446" t="s">
        <v>3444</v>
      </c>
    </row>
    <row r="3447" spans="1:7" x14ac:dyDescent="0.15">
      <c r="A3447">
        <v>4046</v>
      </c>
      <c r="B3447">
        <v>0</v>
      </c>
      <c r="C3447">
        <v>0</v>
      </c>
      <c r="D3447">
        <v>0.87934400000000001</v>
      </c>
      <c r="E3447">
        <v>0.120656</v>
      </c>
      <c r="F3447">
        <f t="shared" si="53"/>
        <v>0.75868800000000003</v>
      </c>
      <c r="G3447" t="s">
        <v>3445</v>
      </c>
    </row>
    <row r="3448" spans="1:7" x14ac:dyDescent="0.15">
      <c r="A3448">
        <v>4047</v>
      </c>
      <c r="B3448">
        <v>0</v>
      </c>
      <c r="C3448">
        <v>0</v>
      </c>
      <c r="D3448">
        <v>0.88052200000000003</v>
      </c>
      <c r="E3448">
        <v>0.119478</v>
      </c>
      <c r="F3448">
        <f t="shared" si="53"/>
        <v>0.76104400000000005</v>
      </c>
      <c r="G3448" t="s">
        <v>3446</v>
      </c>
    </row>
    <row r="3449" spans="1:7" x14ac:dyDescent="0.15">
      <c r="A3449">
        <v>4048</v>
      </c>
      <c r="B3449">
        <v>0</v>
      </c>
      <c r="C3449">
        <v>0</v>
      </c>
      <c r="D3449">
        <v>0.88644599999999996</v>
      </c>
      <c r="E3449">
        <v>0.113554</v>
      </c>
      <c r="F3449">
        <f t="shared" si="53"/>
        <v>0.77289199999999991</v>
      </c>
      <c r="G3449" t="s">
        <v>3447</v>
      </c>
    </row>
    <row r="3450" spans="1:7" x14ac:dyDescent="0.15">
      <c r="A3450">
        <v>4049</v>
      </c>
      <c r="B3450">
        <v>0</v>
      </c>
      <c r="C3450">
        <v>0</v>
      </c>
      <c r="D3450">
        <v>0.83731800000000001</v>
      </c>
      <c r="E3450">
        <v>0.16268199999999999</v>
      </c>
      <c r="F3450">
        <f t="shared" si="53"/>
        <v>0.67463600000000001</v>
      </c>
      <c r="G3450" t="s">
        <v>3448</v>
      </c>
    </row>
    <row r="3451" spans="1:7" x14ac:dyDescent="0.15">
      <c r="A3451">
        <v>4050</v>
      </c>
      <c r="B3451">
        <v>0</v>
      </c>
      <c r="C3451">
        <v>0</v>
      </c>
      <c r="D3451">
        <v>0.85920099999999999</v>
      </c>
      <c r="E3451">
        <v>0.14079900000000001</v>
      </c>
      <c r="F3451">
        <f t="shared" si="53"/>
        <v>0.71840199999999999</v>
      </c>
      <c r="G3451" t="s">
        <v>3449</v>
      </c>
    </row>
    <row r="3452" spans="1:7" x14ac:dyDescent="0.15">
      <c r="A3452">
        <v>4051</v>
      </c>
      <c r="B3452">
        <v>0</v>
      </c>
      <c r="C3452">
        <v>0</v>
      </c>
      <c r="D3452">
        <v>0.88226800000000005</v>
      </c>
      <c r="E3452">
        <v>0.117732</v>
      </c>
      <c r="F3452">
        <f t="shared" si="53"/>
        <v>0.7645360000000001</v>
      </c>
      <c r="G3452" t="s">
        <v>3450</v>
      </c>
    </row>
    <row r="3453" spans="1:7" x14ac:dyDescent="0.15">
      <c r="A3453">
        <v>4052</v>
      </c>
      <c r="B3453">
        <v>0</v>
      </c>
      <c r="C3453">
        <v>0</v>
      </c>
      <c r="D3453">
        <v>0.89044800000000002</v>
      </c>
      <c r="E3453">
        <v>0.109552</v>
      </c>
      <c r="F3453">
        <f t="shared" si="53"/>
        <v>0.78089600000000003</v>
      </c>
      <c r="G3453" t="s">
        <v>3451</v>
      </c>
    </row>
    <row r="3454" spans="1:7" x14ac:dyDescent="0.15">
      <c r="A3454">
        <v>4053</v>
      </c>
      <c r="B3454">
        <v>0</v>
      </c>
      <c r="C3454">
        <v>0</v>
      </c>
      <c r="D3454">
        <v>0.88295999999999997</v>
      </c>
      <c r="E3454">
        <v>0.11704000000000001</v>
      </c>
      <c r="F3454">
        <f t="shared" si="53"/>
        <v>0.76591999999999993</v>
      </c>
      <c r="G3454" t="s">
        <v>3452</v>
      </c>
    </row>
    <row r="3455" spans="1:7" x14ac:dyDescent="0.15">
      <c r="A3455">
        <v>4054</v>
      </c>
      <c r="B3455">
        <v>1</v>
      </c>
      <c r="C3455">
        <v>0</v>
      </c>
      <c r="D3455">
        <v>0.33825899999999998</v>
      </c>
      <c r="E3455">
        <v>0.66174100000000002</v>
      </c>
      <c r="F3455">
        <f t="shared" si="53"/>
        <v>0.32348200000000005</v>
      </c>
      <c r="G3455" t="s">
        <v>3453</v>
      </c>
    </row>
    <row r="3456" spans="1:7" x14ac:dyDescent="0.15">
      <c r="A3456">
        <v>4055</v>
      </c>
      <c r="B3456">
        <v>0</v>
      </c>
      <c r="C3456">
        <v>0</v>
      </c>
      <c r="D3456">
        <v>0.87742500000000001</v>
      </c>
      <c r="E3456">
        <v>0.122575</v>
      </c>
      <c r="F3456">
        <f t="shared" si="53"/>
        <v>0.75485000000000002</v>
      </c>
      <c r="G3456" t="s">
        <v>3454</v>
      </c>
    </row>
    <row r="3457" spans="1:7" x14ac:dyDescent="0.15">
      <c r="A3457">
        <v>4056</v>
      </c>
      <c r="B3457">
        <v>0</v>
      </c>
      <c r="C3457">
        <v>0</v>
      </c>
      <c r="D3457">
        <v>0.86849699999999996</v>
      </c>
      <c r="E3457">
        <v>0.13150300000000001</v>
      </c>
      <c r="F3457">
        <f t="shared" si="53"/>
        <v>0.73699399999999993</v>
      </c>
      <c r="G3457" t="s">
        <v>3455</v>
      </c>
    </row>
    <row r="3458" spans="1:7" x14ac:dyDescent="0.15">
      <c r="A3458">
        <v>4057</v>
      </c>
      <c r="B3458">
        <v>0</v>
      </c>
      <c r="C3458">
        <v>0</v>
      </c>
      <c r="D3458">
        <v>0.88103699999999996</v>
      </c>
      <c r="E3458">
        <v>0.118963</v>
      </c>
      <c r="F3458">
        <f t="shared" ref="F3458:F3521" si="54">ABS(D3458-E3458)</f>
        <v>0.76207399999999992</v>
      </c>
      <c r="G3458" t="s">
        <v>3456</v>
      </c>
    </row>
    <row r="3459" spans="1:7" x14ac:dyDescent="0.15">
      <c r="A3459">
        <v>4058</v>
      </c>
      <c r="B3459">
        <v>0</v>
      </c>
      <c r="C3459">
        <v>0</v>
      </c>
      <c r="D3459">
        <v>0.88896200000000003</v>
      </c>
      <c r="E3459">
        <v>0.111038</v>
      </c>
      <c r="F3459">
        <f t="shared" si="54"/>
        <v>0.77792400000000006</v>
      </c>
      <c r="G3459" t="s">
        <v>3457</v>
      </c>
    </row>
    <row r="3460" spans="1:7" x14ac:dyDescent="0.15">
      <c r="A3460">
        <v>4059</v>
      </c>
      <c r="B3460">
        <v>0</v>
      </c>
      <c r="C3460">
        <v>0</v>
      </c>
      <c r="D3460">
        <v>0.810006</v>
      </c>
      <c r="E3460">
        <v>0.189994</v>
      </c>
      <c r="F3460">
        <f t="shared" si="54"/>
        <v>0.62001200000000001</v>
      </c>
      <c r="G3460" t="s">
        <v>3458</v>
      </c>
    </row>
    <row r="3461" spans="1:7" x14ac:dyDescent="0.15">
      <c r="A3461">
        <v>4060</v>
      </c>
      <c r="B3461">
        <v>0</v>
      </c>
      <c r="C3461">
        <v>0</v>
      </c>
      <c r="D3461">
        <v>0.85022200000000003</v>
      </c>
      <c r="E3461">
        <v>0.14977799999999999</v>
      </c>
      <c r="F3461">
        <f t="shared" si="54"/>
        <v>0.70044400000000007</v>
      </c>
      <c r="G3461" t="s">
        <v>3459</v>
      </c>
    </row>
    <row r="3462" spans="1:7" x14ac:dyDescent="0.15">
      <c r="A3462">
        <v>4061</v>
      </c>
      <c r="B3462">
        <v>0</v>
      </c>
      <c r="C3462">
        <v>0</v>
      </c>
      <c r="D3462">
        <v>0.890984</v>
      </c>
      <c r="E3462">
        <v>0.109016</v>
      </c>
      <c r="F3462">
        <f t="shared" si="54"/>
        <v>0.781968</v>
      </c>
      <c r="G3462" t="s">
        <v>3460</v>
      </c>
    </row>
    <row r="3463" spans="1:7" x14ac:dyDescent="0.15">
      <c r="A3463">
        <v>4062</v>
      </c>
      <c r="B3463">
        <v>0</v>
      </c>
      <c r="C3463">
        <v>0</v>
      </c>
      <c r="D3463">
        <v>0.88681100000000002</v>
      </c>
      <c r="E3463">
        <v>0.113189</v>
      </c>
      <c r="F3463">
        <f t="shared" si="54"/>
        <v>0.77362200000000003</v>
      </c>
      <c r="G3463" t="s">
        <v>3461</v>
      </c>
    </row>
    <row r="3464" spans="1:7" x14ac:dyDescent="0.15">
      <c r="A3464">
        <v>4063</v>
      </c>
      <c r="B3464">
        <v>0</v>
      </c>
      <c r="C3464">
        <v>0</v>
      </c>
      <c r="D3464">
        <v>0.87059799999999998</v>
      </c>
      <c r="E3464">
        <v>0.12940199999999999</v>
      </c>
      <c r="F3464">
        <f t="shared" si="54"/>
        <v>0.74119599999999997</v>
      </c>
      <c r="G3464" t="s">
        <v>3462</v>
      </c>
    </row>
    <row r="3465" spans="1:7" x14ac:dyDescent="0.15">
      <c r="A3465">
        <v>4064</v>
      </c>
      <c r="B3465">
        <v>0</v>
      </c>
      <c r="C3465">
        <v>0</v>
      </c>
      <c r="D3465">
        <v>0.88214499999999996</v>
      </c>
      <c r="E3465">
        <v>0.117855</v>
      </c>
      <c r="F3465">
        <f t="shared" si="54"/>
        <v>0.76428999999999991</v>
      </c>
      <c r="G3465" t="s">
        <v>3463</v>
      </c>
    </row>
    <row r="3466" spans="1:7" x14ac:dyDescent="0.15">
      <c r="A3466">
        <v>4065</v>
      </c>
      <c r="B3466">
        <v>0</v>
      </c>
      <c r="C3466">
        <v>0</v>
      </c>
      <c r="D3466">
        <v>0.87166100000000002</v>
      </c>
      <c r="E3466">
        <v>0.12833900000000001</v>
      </c>
      <c r="F3466">
        <f t="shared" si="54"/>
        <v>0.74332200000000004</v>
      </c>
      <c r="G3466" t="s">
        <v>3464</v>
      </c>
    </row>
    <row r="3467" spans="1:7" x14ac:dyDescent="0.15">
      <c r="A3467">
        <v>4066</v>
      </c>
      <c r="B3467">
        <v>0</v>
      </c>
      <c r="C3467">
        <v>0</v>
      </c>
      <c r="D3467">
        <v>0.73436199999999996</v>
      </c>
      <c r="E3467">
        <v>0.26563799999999999</v>
      </c>
      <c r="F3467">
        <f t="shared" si="54"/>
        <v>0.46872399999999997</v>
      </c>
      <c r="G3467" t="s">
        <v>3465</v>
      </c>
    </row>
    <row r="3468" spans="1:7" x14ac:dyDescent="0.15">
      <c r="A3468">
        <v>4067</v>
      </c>
      <c r="B3468">
        <v>0</v>
      </c>
      <c r="C3468">
        <v>0</v>
      </c>
      <c r="D3468">
        <v>0.833206</v>
      </c>
      <c r="E3468">
        <v>0.166794</v>
      </c>
      <c r="F3468">
        <f t="shared" si="54"/>
        <v>0.666412</v>
      </c>
      <c r="G3468" t="s">
        <v>3466</v>
      </c>
    </row>
    <row r="3469" spans="1:7" x14ac:dyDescent="0.15">
      <c r="A3469">
        <v>4068</v>
      </c>
      <c r="B3469">
        <v>0</v>
      </c>
      <c r="C3469">
        <v>0</v>
      </c>
      <c r="D3469">
        <v>0.882552</v>
      </c>
      <c r="E3469">
        <v>0.117448</v>
      </c>
      <c r="F3469">
        <f t="shared" si="54"/>
        <v>0.76510400000000001</v>
      </c>
      <c r="G3469" t="s">
        <v>3467</v>
      </c>
    </row>
    <row r="3470" spans="1:7" x14ac:dyDescent="0.15">
      <c r="A3470">
        <v>4069</v>
      </c>
      <c r="B3470">
        <v>0</v>
      </c>
      <c r="C3470">
        <v>0</v>
      </c>
      <c r="D3470">
        <v>0.88026599999999999</v>
      </c>
      <c r="E3470">
        <v>0.11973399999999999</v>
      </c>
      <c r="F3470">
        <f t="shared" si="54"/>
        <v>0.76053199999999999</v>
      </c>
      <c r="G3470" t="s">
        <v>3468</v>
      </c>
    </row>
    <row r="3471" spans="1:7" x14ac:dyDescent="0.15">
      <c r="A3471">
        <v>4070</v>
      </c>
      <c r="B3471">
        <v>0</v>
      </c>
      <c r="C3471">
        <v>0</v>
      </c>
      <c r="D3471">
        <v>0.60339200000000004</v>
      </c>
      <c r="E3471">
        <v>0.39660800000000002</v>
      </c>
      <c r="F3471">
        <f t="shared" si="54"/>
        <v>0.20678400000000002</v>
      </c>
      <c r="G3471" t="s">
        <v>3469</v>
      </c>
    </row>
    <row r="3472" spans="1:7" x14ac:dyDescent="0.15">
      <c r="A3472">
        <v>4071</v>
      </c>
      <c r="B3472">
        <v>0</v>
      </c>
      <c r="C3472">
        <v>0</v>
      </c>
      <c r="D3472">
        <v>0.87777400000000005</v>
      </c>
      <c r="E3472">
        <v>0.122226</v>
      </c>
      <c r="F3472">
        <f t="shared" si="54"/>
        <v>0.75554800000000011</v>
      </c>
      <c r="G3472" t="s">
        <v>3470</v>
      </c>
    </row>
    <row r="3473" spans="1:7" x14ac:dyDescent="0.15">
      <c r="A3473">
        <v>4072</v>
      </c>
      <c r="B3473">
        <v>0</v>
      </c>
      <c r="C3473">
        <v>0</v>
      </c>
      <c r="D3473">
        <v>0.86874399999999996</v>
      </c>
      <c r="E3473">
        <v>0.13125600000000001</v>
      </c>
      <c r="F3473">
        <f t="shared" si="54"/>
        <v>0.73748799999999992</v>
      </c>
      <c r="G3473" t="s">
        <v>3471</v>
      </c>
    </row>
    <row r="3474" spans="1:7" x14ac:dyDescent="0.15">
      <c r="A3474">
        <v>4073</v>
      </c>
      <c r="B3474">
        <v>0</v>
      </c>
      <c r="C3474">
        <v>0</v>
      </c>
      <c r="D3474">
        <v>0.85585500000000003</v>
      </c>
      <c r="E3474">
        <v>0.144145</v>
      </c>
      <c r="F3474">
        <f t="shared" si="54"/>
        <v>0.71171000000000006</v>
      </c>
      <c r="G3474" t="s">
        <v>3472</v>
      </c>
    </row>
    <row r="3475" spans="1:7" x14ac:dyDescent="0.15">
      <c r="A3475">
        <v>4074</v>
      </c>
      <c r="B3475">
        <v>0</v>
      </c>
      <c r="C3475">
        <v>0</v>
      </c>
      <c r="D3475">
        <v>0.80715599999999998</v>
      </c>
      <c r="E3475">
        <v>0.19284399999999999</v>
      </c>
      <c r="F3475">
        <f t="shared" si="54"/>
        <v>0.61431199999999997</v>
      </c>
      <c r="G3475" t="s">
        <v>3473</v>
      </c>
    </row>
    <row r="3476" spans="1:7" x14ac:dyDescent="0.15">
      <c r="A3476">
        <v>4075</v>
      </c>
      <c r="B3476">
        <v>0</v>
      </c>
      <c r="C3476">
        <v>0</v>
      </c>
      <c r="D3476">
        <v>0.87566999999999995</v>
      </c>
      <c r="E3476">
        <v>0.12433</v>
      </c>
      <c r="F3476">
        <f t="shared" si="54"/>
        <v>0.7513399999999999</v>
      </c>
      <c r="G3476" t="s">
        <v>3474</v>
      </c>
    </row>
    <row r="3477" spans="1:7" x14ac:dyDescent="0.15">
      <c r="A3477">
        <v>4076</v>
      </c>
      <c r="B3477">
        <v>0</v>
      </c>
      <c r="C3477">
        <v>0</v>
      </c>
      <c r="D3477">
        <v>0.79961000000000004</v>
      </c>
      <c r="E3477">
        <v>0.20039000000000001</v>
      </c>
      <c r="F3477">
        <f t="shared" si="54"/>
        <v>0.59922000000000009</v>
      </c>
      <c r="G3477" t="s">
        <v>3475</v>
      </c>
    </row>
    <row r="3478" spans="1:7" x14ac:dyDescent="0.15">
      <c r="A3478">
        <v>4077</v>
      </c>
      <c r="B3478">
        <v>0</v>
      </c>
      <c r="C3478">
        <v>0</v>
      </c>
      <c r="D3478">
        <v>0.88659399999999999</v>
      </c>
      <c r="E3478">
        <v>0.11340600000000001</v>
      </c>
      <c r="F3478">
        <f t="shared" si="54"/>
        <v>0.77318799999999999</v>
      </c>
      <c r="G3478" t="s">
        <v>3476</v>
      </c>
    </row>
    <row r="3479" spans="1:7" x14ac:dyDescent="0.15">
      <c r="A3479">
        <v>4078</v>
      </c>
      <c r="B3479">
        <v>0</v>
      </c>
      <c r="C3479">
        <v>0</v>
      </c>
      <c r="D3479">
        <v>0.88632599999999995</v>
      </c>
      <c r="E3479">
        <v>0.113674</v>
      </c>
      <c r="F3479">
        <f t="shared" si="54"/>
        <v>0.77265199999999989</v>
      </c>
      <c r="G3479" t="s">
        <v>3477</v>
      </c>
    </row>
    <row r="3480" spans="1:7" x14ac:dyDescent="0.15">
      <c r="A3480">
        <v>4079</v>
      </c>
      <c r="B3480">
        <v>0</v>
      </c>
      <c r="C3480">
        <v>0</v>
      </c>
      <c r="D3480">
        <v>0.87711300000000003</v>
      </c>
      <c r="E3480">
        <v>0.122887</v>
      </c>
      <c r="F3480">
        <f t="shared" si="54"/>
        <v>0.75422600000000006</v>
      </c>
      <c r="G3480" t="s">
        <v>3478</v>
      </c>
    </row>
    <row r="3481" spans="1:7" x14ac:dyDescent="0.15">
      <c r="A3481">
        <v>4080</v>
      </c>
      <c r="B3481">
        <v>0</v>
      </c>
      <c r="C3481">
        <v>0</v>
      </c>
      <c r="D3481">
        <v>0.89221899999999998</v>
      </c>
      <c r="E3481">
        <v>0.107781</v>
      </c>
      <c r="F3481">
        <f t="shared" si="54"/>
        <v>0.78443799999999997</v>
      </c>
      <c r="G3481" t="s">
        <v>3479</v>
      </c>
    </row>
    <row r="3482" spans="1:7" x14ac:dyDescent="0.15">
      <c r="A3482">
        <v>4081</v>
      </c>
      <c r="B3482">
        <v>0</v>
      </c>
      <c r="C3482">
        <v>0</v>
      </c>
      <c r="D3482">
        <v>0.86545000000000005</v>
      </c>
      <c r="E3482">
        <v>0.13455</v>
      </c>
      <c r="F3482">
        <f t="shared" si="54"/>
        <v>0.73090000000000011</v>
      </c>
      <c r="G3482" t="s">
        <v>3480</v>
      </c>
    </row>
    <row r="3483" spans="1:7" x14ac:dyDescent="0.15">
      <c r="A3483">
        <v>4082</v>
      </c>
      <c r="B3483">
        <v>0</v>
      </c>
      <c r="C3483">
        <v>0</v>
      </c>
      <c r="D3483">
        <v>0.86744699999999997</v>
      </c>
      <c r="E3483">
        <v>0.132553</v>
      </c>
      <c r="F3483">
        <f t="shared" si="54"/>
        <v>0.73489399999999994</v>
      </c>
      <c r="G3483" t="s">
        <v>3481</v>
      </c>
    </row>
    <row r="3484" spans="1:7" x14ac:dyDescent="0.15">
      <c r="A3484">
        <v>4083</v>
      </c>
      <c r="B3484">
        <v>0</v>
      </c>
      <c r="C3484">
        <v>0</v>
      </c>
      <c r="D3484">
        <v>0.88209300000000002</v>
      </c>
      <c r="E3484">
        <v>0.117907</v>
      </c>
      <c r="F3484">
        <f t="shared" si="54"/>
        <v>0.76418600000000003</v>
      </c>
      <c r="G3484" t="s">
        <v>3482</v>
      </c>
    </row>
    <row r="3485" spans="1:7" x14ac:dyDescent="0.15">
      <c r="A3485">
        <v>4084</v>
      </c>
      <c r="B3485">
        <v>0</v>
      </c>
      <c r="C3485">
        <v>0</v>
      </c>
      <c r="D3485">
        <v>0.87995699999999999</v>
      </c>
      <c r="E3485">
        <v>0.120043</v>
      </c>
      <c r="F3485">
        <f t="shared" si="54"/>
        <v>0.75991399999999998</v>
      </c>
      <c r="G3485" t="s">
        <v>3483</v>
      </c>
    </row>
    <row r="3486" spans="1:7" x14ac:dyDescent="0.15">
      <c r="A3486">
        <v>4085</v>
      </c>
      <c r="B3486">
        <v>0</v>
      </c>
      <c r="C3486">
        <v>0</v>
      </c>
      <c r="D3486">
        <v>0.88300100000000004</v>
      </c>
      <c r="E3486">
        <v>0.11699900000000001</v>
      </c>
      <c r="F3486">
        <f t="shared" si="54"/>
        <v>0.76600200000000007</v>
      </c>
      <c r="G3486" t="s">
        <v>3484</v>
      </c>
    </row>
    <row r="3487" spans="1:7" x14ac:dyDescent="0.15">
      <c r="A3487">
        <v>4086</v>
      </c>
      <c r="B3487">
        <v>0</v>
      </c>
      <c r="C3487">
        <v>0</v>
      </c>
      <c r="D3487">
        <v>0.88817500000000005</v>
      </c>
      <c r="E3487">
        <v>0.11182499999999999</v>
      </c>
      <c r="F3487">
        <f t="shared" si="54"/>
        <v>0.7763500000000001</v>
      </c>
      <c r="G3487" t="s">
        <v>3485</v>
      </c>
    </row>
    <row r="3488" spans="1:7" x14ac:dyDescent="0.15">
      <c r="A3488">
        <v>4087</v>
      </c>
      <c r="B3488">
        <v>0</v>
      </c>
      <c r="C3488">
        <v>0</v>
      </c>
      <c r="D3488">
        <v>0.86082400000000003</v>
      </c>
      <c r="E3488">
        <v>0.13917599999999999</v>
      </c>
      <c r="F3488">
        <f t="shared" si="54"/>
        <v>0.72164800000000007</v>
      </c>
      <c r="G3488" t="s">
        <v>3486</v>
      </c>
    </row>
    <row r="3489" spans="1:7" x14ac:dyDescent="0.15">
      <c r="A3489">
        <v>4088</v>
      </c>
      <c r="B3489">
        <v>0</v>
      </c>
      <c r="C3489">
        <v>0</v>
      </c>
      <c r="D3489">
        <v>0.81583399999999995</v>
      </c>
      <c r="E3489">
        <v>0.184166</v>
      </c>
      <c r="F3489">
        <f t="shared" si="54"/>
        <v>0.6316679999999999</v>
      </c>
      <c r="G3489" t="s">
        <v>3487</v>
      </c>
    </row>
    <row r="3490" spans="1:7" x14ac:dyDescent="0.15">
      <c r="A3490">
        <v>4089</v>
      </c>
      <c r="B3490">
        <v>0</v>
      </c>
      <c r="C3490">
        <v>0</v>
      </c>
      <c r="D3490">
        <v>0.78988899999999995</v>
      </c>
      <c r="E3490">
        <v>0.21011099999999999</v>
      </c>
      <c r="F3490">
        <f t="shared" si="54"/>
        <v>0.5797779999999999</v>
      </c>
      <c r="G3490" t="s">
        <v>3488</v>
      </c>
    </row>
    <row r="3491" spans="1:7" x14ac:dyDescent="0.15">
      <c r="A3491">
        <v>4090</v>
      </c>
      <c r="B3491">
        <v>0</v>
      </c>
      <c r="C3491">
        <v>0</v>
      </c>
      <c r="D3491">
        <v>0.86272099999999996</v>
      </c>
      <c r="E3491">
        <v>0.13727900000000001</v>
      </c>
      <c r="F3491">
        <f t="shared" si="54"/>
        <v>0.72544199999999992</v>
      </c>
      <c r="G3491" t="s">
        <v>3489</v>
      </c>
    </row>
    <row r="3492" spans="1:7" x14ac:dyDescent="0.15">
      <c r="A3492">
        <v>4091</v>
      </c>
      <c r="B3492">
        <v>0</v>
      </c>
      <c r="C3492">
        <v>0</v>
      </c>
      <c r="D3492">
        <v>0.86228499999999997</v>
      </c>
      <c r="E3492">
        <v>0.137715</v>
      </c>
      <c r="F3492">
        <f t="shared" si="54"/>
        <v>0.72456999999999994</v>
      </c>
      <c r="G3492" t="s">
        <v>3490</v>
      </c>
    </row>
    <row r="3493" spans="1:7" x14ac:dyDescent="0.15">
      <c r="A3493">
        <v>4092</v>
      </c>
      <c r="B3493">
        <v>0</v>
      </c>
      <c r="C3493">
        <v>0</v>
      </c>
      <c r="D3493">
        <v>0.88333799999999996</v>
      </c>
      <c r="E3493">
        <v>0.116662</v>
      </c>
      <c r="F3493">
        <f t="shared" si="54"/>
        <v>0.76667599999999991</v>
      </c>
      <c r="G3493" t="s">
        <v>3491</v>
      </c>
    </row>
    <row r="3494" spans="1:7" x14ac:dyDescent="0.15">
      <c r="A3494">
        <v>4093</v>
      </c>
      <c r="B3494">
        <v>0</v>
      </c>
      <c r="C3494">
        <v>0</v>
      </c>
      <c r="D3494">
        <v>0.72751500000000002</v>
      </c>
      <c r="E3494">
        <v>0.27248499999999998</v>
      </c>
      <c r="F3494">
        <f t="shared" si="54"/>
        <v>0.45503000000000005</v>
      </c>
      <c r="G3494" t="s">
        <v>3492</v>
      </c>
    </row>
    <row r="3495" spans="1:7" x14ac:dyDescent="0.15">
      <c r="A3495">
        <v>4094</v>
      </c>
      <c r="B3495">
        <v>0</v>
      </c>
      <c r="C3495">
        <v>0</v>
      </c>
      <c r="D3495">
        <v>0.89139199999999996</v>
      </c>
      <c r="E3495">
        <v>0.108608</v>
      </c>
      <c r="F3495">
        <f t="shared" si="54"/>
        <v>0.78278399999999992</v>
      </c>
      <c r="G3495" t="s">
        <v>3493</v>
      </c>
    </row>
    <row r="3496" spans="1:7" x14ac:dyDescent="0.15">
      <c r="A3496">
        <v>4095</v>
      </c>
      <c r="B3496">
        <v>0</v>
      </c>
      <c r="C3496">
        <v>0</v>
      </c>
      <c r="D3496">
        <v>0.88440099999999999</v>
      </c>
      <c r="E3496">
        <v>0.11559899999999999</v>
      </c>
      <c r="F3496">
        <f t="shared" si="54"/>
        <v>0.76880199999999999</v>
      </c>
      <c r="G3496" t="s">
        <v>3494</v>
      </c>
    </row>
    <row r="3497" spans="1:7" x14ac:dyDescent="0.15">
      <c r="A3497">
        <v>4096</v>
      </c>
      <c r="B3497">
        <v>0</v>
      </c>
      <c r="C3497">
        <v>0</v>
      </c>
      <c r="D3497">
        <v>0.86149399999999998</v>
      </c>
      <c r="E3497">
        <v>0.13850599999999999</v>
      </c>
      <c r="F3497">
        <f t="shared" si="54"/>
        <v>0.72298799999999996</v>
      </c>
      <c r="G3497" t="s">
        <v>3495</v>
      </c>
    </row>
    <row r="3498" spans="1:7" x14ac:dyDescent="0.15">
      <c r="A3498">
        <v>4097</v>
      </c>
      <c r="B3498">
        <v>0</v>
      </c>
      <c r="C3498">
        <v>0</v>
      </c>
      <c r="D3498">
        <v>0.57872599999999996</v>
      </c>
      <c r="E3498">
        <v>0.42127399999999998</v>
      </c>
      <c r="F3498">
        <f t="shared" si="54"/>
        <v>0.15745199999999998</v>
      </c>
      <c r="G3498" t="s">
        <v>3496</v>
      </c>
    </row>
    <row r="3499" spans="1:7" x14ac:dyDescent="0.15">
      <c r="A3499">
        <v>4098</v>
      </c>
      <c r="B3499">
        <v>0</v>
      </c>
      <c r="C3499">
        <v>0</v>
      </c>
      <c r="D3499">
        <v>0.88671900000000003</v>
      </c>
      <c r="E3499">
        <v>0.11328100000000001</v>
      </c>
      <c r="F3499">
        <f t="shared" si="54"/>
        <v>0.77343800000000007</v>
      </c>
      <c r="G3499" t="s">
        <v>3497</v>
      </c>
    </row>
    <row r="3500" spans="1:7" x14ac:dyDescent="0.15">
      <c r="A3500">
        <v>4099</v>
      </c>
      <c r="B3500">
        <v>0</v>
      </c>
      <c r="C3500">
        <v>0</v>
      </c>
      <c r="D3500">
        <v>0.87953300000000001</v>
      </c>
      <c r="E3500">
        <v>0.120467</v>
      </c>
      <c r="F3500">
        <f t="shared" si="54"/>
        <v>0.75906600000000002</v>
      </c>
      <c r="G3500" t="s">
        <v>3498</v>
      </c>
    </row>
    <row r="3501" spans="1:7" x14ac:dyDescent="0.15">
      <c r="A3501">
        <v>4100</v>
      </c>
      <c r="B3501">
        <v>0</v>
      </c>
      <c r="C3501">
        <v>0</v>
      </c>
      <c r="D3501">
        <v>0.87423799999999996</v>
      </c>
      <c r="E3501">
        <v>0.12576200000000001</v>
      </c>
      <c r="F3501">
        <f t="shared" si="54"/>
        <v>0.74847599999999992</v>
      </c>
      <c r="G3501" t="s">
        <v>3499</v>
      </c>
    </row>
    <row r="3502" spans="1:7" x14ac:dyDescent="0.15">
      <c r="A3502">
        <v>4101</v>
      </c>
      <c r="B3502">
        <v>0</v>
      </c>
      <c r="C3502">
        <v>0</v>
      </c>
      <c r="D3502">
        <v>0.881189</v>
      </c>
      <c r="E3502">
        <v>0.118811</v>
      </c>
      <c r="F3502">
        <f t="shared" si="54"/>
        <v>0.762378</v>
      </c>
      <c r="G3502" t="s">
        <v>3500</v>
      </c>
    </row>
    <row r="3503" spans="1:7" x14ac:dyDescent="0.15">
      <c r="A3503">
        <v>4102</v>
      </c>
      <c r="B3503">
        <v>0</v>
      </c>
      <c r="C3503">
        <v>0</v>
      </c>
      <c r="D3503">
        <v>0.86179600000000001</v>
      </c>
      <c r="E3503">
        <v>0.13820399999999999</v>
      </c>
      <c r="F3503">
        <f t="shared" si="54"/>
        <v>0.72359200000000001</v>
      </c>
      <c r="G3503" t="s">
        <v>3501</v>
      </c>
    </row>
    <row r="3504" spans="1:7" x14ac:dyDescent="0.15">
      <c r="A3504">
        <v>4103</v>
      </c>
      <c r="B3504">
        <v>0</v>
      </c>
      <c r="C3504">
        <v>0</v>
      </c>
      <c r="D3504">
        <v>0.87000599999999995</v>
      </c>
      <c r="E3504">
        <v>0.129994</v>
      </c>
      <c r="F3504">
        <f t="shared" si="54"/>
        <v>0.74001199999999989</v>
      </c>
      <c r="G3504" t="s">
        <v>3502</v>
      </c>
    </row>
    <row r="3505" spans="1:7" x14ac:dyDescent="0.15">
      <c r="A3505">
        <v>4104</v>
      </c>
      <c r="B3505">
        <v>0</v>
      </c>
      <c r="C3505">
        <v>0</v>
      </c>
      <c r="D3505">
        <v>0.88264600000000004</v>
      </c>
      <c r="E3505">
        <v>0.117354</v>
      </c>
      <c r="F3505">
        <f t="shared" si="54"/>
        <v>0.76529200000000008</v>
      </c>
      <c r="G3505" t="s">
        <v>3503</v>
      </c>
    </row>
    <row r="3506" spans="1:7" x14ac:dyDescent="0.15">
      <c r="A3506">
        <v>4105</v>
      </c>
      <c r="B3506">
        <v>0</v>
      </c>
      <c r="C3506">
        <v>0</v>
      </c>
      <c r="D3506">
        <v>0.89317800000000003</v>
      </c>
      <c r="E3506">
        <v>0.106822</v>
      </c>
      <c r="F3506">
        <f t="shared" si="54"/>
        <v>0.78635600000000005</v>
      </c>
      <c r="G3506" t="s">
        <v>3504</v>
      </c>
    </row>
    <row r="3507" spans="1:7" x14ac:dyDescent="0.15">
      <c r="A3507">
        <v>4106</v>
      </c>
      <c r="B3507">
        <v>0</v>
      </c>
      <c r="C3507">
        <v>0</v>
      </c>
      <c r="D3507">
        <v>0.877664</v>
      </c>
      <c r="E3507">
        <v>0.122336</v>
      </c>
      <c r="F3507">
        <f t="shared" si="54"/>
        <v>0.755328</v>
      </c>
      <c r="G3507" t="s">
        <v>3505</v>
      </c>
    </row>
    <row r="3508" spans="1:7" x14ac:dyDescent="0.15">
      <c r="A3508">
        <v>4107</v>
      </c>
      <c r="B3508">
        <v>0</v>
      </c>
      <c r="C3508">
        <v>0</v>
      </c>
      <c r="D3508">
        <v>0.87814400000000004</v>
      </c>
      <c r="E3508">
        <v>0.12185600000000001</v>
      </c>
      <c r="F3508">
        <f t="shared" si="54"/>
        <v>0.75628800000000007</v>
      </c>
      <c r="G3508" t="s">
        <v>3506</v>
      </c>
    </row>
    <row r="3509" spans="1:7" x14ac:dyDescent="0.15">
      <c r="A3509">
        <v>4108</v>
      </c>
      <c r="B3509">
        <v>0</v>
      </c>
      <c r="C3509">
        <v>0</v>
      </c>
      <c r="D3509">
        <v>0.89609700000000003</v>
      </c>
      <c r="E3509">
        <v>0.103903</v>
      </c>
      <c r="F3509">
        <f t="shared" si="54"/>
        <v>0.79219400000000006</v>
      </c>
      <c r="G3509" t="s">
        <v>3507</v>
      </c>
    </row>
    <row r="3510" spans="1:7" x14ac:dyDescent="0.15">
      <c r="A3510">
        <v>4109</v>
      </c>
      <c r="B3510">
        <v>0</v>
      </c>
      <c r="C3510">
        <v>0</v>
      </c>
      <c r="D3510">
        <v>0.88229900000000006</v>
      </c>
      <c r="E3510">
        <v>0.117701</v>
      </c>
      <c r="F3510">
        <f t="shared" si="54"/>
        <v>0.76459800000000011</v>
      </c>
      <c r="G3510" t="s">
        <v>3508</v>
      </c>
    </row>
    <row r="3511" spans="1:7" x14ac:dyDescent="0.15">
      <c r="A3511">
        <v>4110</v>
      </c>
      <c r="B3511">
        <v>0</v>
      </c>
      <c r="C3511">
        <v>0</v>
      </c>
      <c r="D3511">
        <v>0.85924900000000004</v>
      </c>
      <c r="E3511">
        <v>0.14075099999999999</v>
      </c>
      <c r="F3511">
        <f t="shared" si="54"/>
        <v>0.71849800000000008</v>
      </c>
      <c r="G3511" t="s">
        <v>3509</v>
      </c>
    </row>
    <row r="3512" spans="1:7" x14ac:dyDescent="0.15">
      <c r="A3512">
        <v>4111</v>
      </c>
      <c r="B3512">
        <v>0</v>
      </c>
      <c r="C3512">
        <v>0</v>
      </c>
      <c r="D3512">
        <v>0.86780400000000002</v>
      </c>
      <c r="E3512">
        <v>0.13219600000000001</v>
      </c>
      <c r="F3512">
        <f t="shared" si="54"/>
        <v>0.73560800000000004</v>
      </c>
      <c r="G3512" t="s">
        <v>3510</v>
      </c>
    </row>
    <row r="3513" spans="1:7" x14ac:dyDescent="0.15">
      <c r="A3513">
        <v>4112</v>
      </c>
      <c r="B3513">
        <v>0</v>
      </c>
      <c r="C3513">
        <v>0</v>
      </c>
      <c r="D3513">
        <v>0.89174500000000001</v>
      </c>
      <c r="E3513">
        <v>0.108255</v>
      </c>
      <c r="F3513">
        <f t="shared" si="54"/>
        <v>0.78349000000000002</v>
      </c>
      <c r="G3513" t="s">
        <v>3511</v>
      </c>
    </row>
    <row r="3514" spans="1:7" x14ac:dyDescent="0.15">
      <c r="A3514">
        <v>4113</v>
      </c>
      <c r="B3514">
        <v>0</v>
      </c>
      <c r="C3514">
        <v>0</v>
      </c>
      <c r="D3514">
        <v>0.86782099999999995</v>
      </c>
      <c r="E3514">
        <v>0.13217899999999999</v>
      </c>
      <c r="F3514">
        <f t="shared" si="54"/>
        <v>0.73564199999999991</v>
      </c>
      <c r="G3514" t="s">
        <v>3512</v>
      </c>
    </row>
    <row r="3515" spans="1:7" x14ac:dyDescent="0.15">
      <c r="A3515">
        <v>4114</v>
      </c>
      <c r="B3515">
        <v>0</v>
      </c>
      <c r="C3515">
        <v>0</v>
      </c>
      <c r="D3515">
        <v>0.840449</v>
      </c>
      <c r="E3515">
        <v>0.159551</v>
      </c>
      <c r="F3515">
        <f t="shared" si="54"/>
        <v>0.680898</v>
      </c>
      <c r="G3515" t="s">
        <v>3513</v>
      </c>
    </row>
    <row r="3516" spans="1:7" x14ac:dyDescent="0.15">
      <c r="A3516">
        <v>4115</v>
      </c>
      <c r="B3516">
        <v>0</v>
      </c>
      <c r="C3516">
        <v>0</v>
      </c>
      <c r="D3516">
        <v>0.75719099999999995</v>
      </c>
      <c r="E3516">
        <v>0.242809</v>
      </c>
      <c r="F3516">
        <f t="shared" si="54"/>
        <v>0.51438199999999989</v>
      </c>
      <c r="G3516" t="s">
        <v>3514</v>
      </c>
    </row>
    <row r="3517" spans="1:7" x14ac:dyDescent="0.15">
      <c r="A3517">
        <v>4116</v>
      </c>
      <c r="B3517">
        <v>1</v>
      </c>
      <c r="C3517">
        <v>0</v>
      </c>
      <c r="D3517">
        <v>0.14377300000000001</v>
      </c>
      <c r="E3517">
        <v>0.85622699999999996</v>
      </c>
      <c r="F3517">
        <f t="shared" si="54"/>
        <v>0.71245399999999992</v>
      </c>
      <c r="G3517" t="s">
        <v>3515</v>
      </c>
    </row>
    <row r="3518" spans="1:7" x14ac:dyDescent="0.15">
      <c r="A3518">
        <v>4117</v>
      </c>
      <c r="B3518">
        <v>0</v>
      </c>
      <c r="C3518">
        <v>0</v>
      </c>
      <c r="D3518">
        <v>0.88159299999999996</v>
      </c>
      <c r="E3518">
        <v>0.118407</v>
      </c>
      <c r="F3518">
        <f t="shared" si="54"/>
        <v>0.76318599999999992</v>
      </c>
      <c r="G3518" t="s">
        <v>3516</v>
      </c>
    </row>
    <row r="3519" spans="1:7" x14ac:dyDescent="0.15">
      <c r="A3519">
        <v>4118</v>
      </c>
      <c r="B3519">
        <v>0</v>
      </c>
      <c r="C3519">
        <v>0</v>
      </c>
      <c r="D3519">
        <v>0.75201399999999996</v>
      </c>
      <c r="E3519">
        <v>0.24798600000000001</v>
      </c>
      <c r="F3519">
        <f t="shared" si="54"/>
        <v>0.50402799999999992</v>
      </c>
      <c r="G3519" t="s">
        <v>3517</v>
      </c>
    </row>
    <row r="3520" spans="1:7" x14ac:dyDescent="0.15">
      <c r="A3520">
        <v>4119</v>
      </c>
      <c r="B3520">
        <v>0</v>
      </c>
      <c r="C3520">
        <v>0</v>
      </c>
      <c r="D3520">
        <v>0.88071299999999997</v>
      </c>
      <c r="E3520">
        <v>0.119287</v>
      </c>
      <c r="F3520">
        <f t="shared" si="54"/>
        <v>0.76142599999999994</v>
      </c>
      <c r="G3520" t="s">
        <v>3518</v>
      </c>
    </row>
    <row r="3521" spans="1:7" x14ac:dyDescent="0.15">
      <c r="A3521">
        <v>4120</v>
      </c>
      <c r="B3521">
        <v>0</v>
      </c>
      <c r="C3521">
        <v>0</v>
      </c>
      <c r="D3521">
        <v>0.842221</v>
      </c>
      <c r="E3521">
        <v>0.157779</v>
      </c>
      <c r="F3521">
        <f t="shared" si="54"/>
        <v>0.68444199999999999</v>
      </c>
      <c r="G3521" t="s">
        <v>3519</v>
      </c>
    </row>
    <row r="3522" spans="1:7" x14ac:dyDescent="0.15">
      <c r="A3522">
        <v>4121</v>
      </c>
      <c r="B3522">
        <v>1</v>
      </c>
      <c r="C3522">
        <v>0</v>
      </c>
      <c r="D3522">
        <v>0.231575</v>
      </c>
      <c r="E3522">
        <v>0.76842500000000002</v>
      </c>
      <c r="F3522">
        <f t="shared" ref="F3522:F3585" si="55">ABS(D3522-E3522)</f>
        <v>0.53685000000000005</v>
      </c>
      <c r="G3522" t="s">
        <v>3520</v>
      </c>
    </row>
    <row r="3523" spans="1:7" x14ac:dyDescent="0.15">
      <c r="A3523">
        <v>4122</v>
      </c>
      <c r="B3523">
        <v>0</v>
      </c>
      <c r="C3523">
        <v>0</v>
      </c>
      <c r="D3523">
        <v>0.82850100000000004</v>
      </c>
      <c r="E3523">
        <v>0.17149900000000001</v>
      </c>
      <c r="F3523">
        <f t="shared" si="55"/>
        <v>0.65700200000000009</v>
      </c>
      <c r="G3523" t="s">
        <v>3521</v>
      </c>
    </row>
    <row r="3524" spans="1:7" x14ac:dyDescent="0.15">
      <c r="A3524">
        <v>4123</v>
      </c>
      <c r="B3524">
        <v>0</v>
      </c>
      <c r="C3524">
        <v>0</v>
      </c>
      <c r="D3524">
        <v>0.88566599999999995</v>
      </c>
      <c r="E3524">
        <v>0.11433400000000001</v>
      </c>
      <c r="F3524">
        <f t="shared" si="55"/>
        <v>0.77133199999999991</v>
      </c>
      <c r="G3524" t="s">
        <v>3522</v>
      </c>
    </row>
    <row r="3525" spans="1:7" x14ac:dyDescent="0.15">
      <c r="A3525">
        <v>4124</v>
      </c>
      <c r="B3525">
        <v>0</v>
      </c>
      <c r="C3525">
        <v>0</v>
      </c>
      <c r="D3525">
        <v>0.88243899999999997</v>
      </c>
      <c r="E3525">
        <v>0.117561</v>
      </c>
      <c r="F3525">
        <f t="shared" si="55"/>
        <v>0.76487799999999995</v>
      </c>
      <c r="G3525" t="s">
        <v>3523</v>
      </c>
    </row>
    <row r="3526" spans="1:7" x14ac:dyDescent="0.15">
      <c r="A3526">
        <v>4125</v>
      </c>
      <c r="B3526">
        <v>0</v>
      </c>
      <c r="C3526">
        <v>0</v>
      </c>
      <c r="D3526">
        <v>0.86650899999999997</v>
      </c>
      <c r="E3526">
        <v>0.133491</v>
      </c>
      <c r="F3526">
        <f t="shared" si="55"/>
        <v>0.73301799999999995</v>
      </c>
      <c r="G3526" t="s">
        <v>3524</v>
      </c>
    </row>
    <row r="3527" spans="1:7" x14ac:dyDescent="0.15">
      <c r="A3527">
        <v>4126</v>
      </c>
      <c r="B3527">
        <v>0</v>
      </c>
      <c r="C3527">
        <v>0</v>
      </c>
      <c r="D3527">
        <v>0.86131599999999997</v>
      </c>
      <c r="E3527">
        <v>0.138684</v>
      </c>
      <c r="F3527">
        <f t="shared" si="55"/>
        <v>0.72263199999999994</v>
      </c>
      <c r="G3527" t="s">
        <v>3525</v>
      </c>
    </row>
    <row r="3528" spans="1:7" x14ac:dyDescent="0.15">
      <c r="A3528">
        <v>4127</v>
      </c>
      <c r="B3528">
        <v>0</v>
      </c>
      <c r="C3528">
        <v>0</v>
      </c>
      <c r="D3528">
        <v>0.89697099999999996</v>
      </c>
      <c r="E3528">
        <v>0.103029</v>
      </c>
      <c r="F3528">
        <f t="shared" si="55"/>
        <v>0.79394199999999993</v>
      </c>
      <c r="G3528" t="s">
        <v>3526</v>
      </c>
    </row>
    <row r="3529" spans="1:7" x14ac:dyDescent="0.15">
      <c r="A3529">
        <v>4128</v>
      </c>
      <c r="B3529">
        <v>0</v>
      </c>
      <c r="C3529">
        <v>0</v>
      </c>
      <c r="D3529">
        <v>0.88767799999999997</v>
      </c>
      <c r="E3529">
        <v>0.11232200000000001</v>
      </c>
      <c r="F3529">
        <f t="shared" si="55"/>
        <v>0.77535599999999993</v>
      </c>
      <c r="G3529" t="s">
        <v>3527</v>
      </c>
    </row>
    <row r="3530" spans="1:7" x14ac:dyDescent="0.15">
      <c r="A3530">
        <v>4129</v>
      </c>
      <c r="B3530">
        <v>0</v>
      </c>
      <c r="C3530">
        <v>0</v>
      </c>
      <c r="D3530">
        <v>0.88949599999999995</v>
      </c>
      <c r="E3530">
        <v>0.110504</v>
      </c>
      <c r="F3530">
        <f t="shared" si="55"/>
        <v>0.77899199999999991</v>
      </c>
      <c r="G3530" t="s">
        <v>3528</v>
      </c>
    </row>
    <row r="3531" spans="1:7" x14ac:dyDescent="0.15">
      <c r="A3531">
        <v>4130</v>
      </c>
      <c r="B3531">
        <v>0</v>
      </c>
      <c r="C3531">
        <v>0</v>
      </c>
      <c r="D3531">
        <v>0.90096200000000004</v>
      </c>
      <c r="E3531">
        <v>9.9037799999999995E-2</v>
      </c>
      <c r="F3531">
        <f t="shared" si="55"/>
        <v>0.80192420000000009</v>
      </c>
      <c r="G3531" t="s">
        <v>3529</v>
      </c>
    </row>
    <row r="3532" spans="1:7" x14ac:dyDescent="0.15">
      <c r="A3532">
        <v>4131</v>
      </c>
      <c r="B3532">
        <v>0</v>
      </c>
      <c r="C3532">
        <v>0</v>
      </c>
      <c r="D3532">
        <v>0.88548800000000005</v>
      </c>
      <c r="E3532">
        <v>0.114512</v>
      </c>
      <c r="F3532">
        <f t="shared" si="55"/>
        <v>0.77097600000000011</v>
      </c>
      <c r="G3532" t="s">
        <v>3530</v>
      </c>
    </row>
    <row r="3533" spans="1:7" x14ac:dyDescent="0.15">
      <c r="A3533">
        <v>4132</v>
      </c>
      <c r="B3533">
        <v>0</v>
      </c>
      <c r="C3533">
        <v>0</v>
      </c>
      <c r="D3533">
        <v>0.897725</v>
      </c>
      <c r="E3533">
        <v>0.102275</v>
      </c>
      <c r="F3533">
        <f t="shared" si="55"/>
        <v>0.79544999999999999</v>
      </c>
      <c r="G3533" t="s">
        <v>3531</v>
      </c>
    </row>
    <row r="3534" spans="1:7" x14ac:dyDescent="0.15">
      <c r="A3534">
        <v>4133</v>
      </c>
      <c r="B3534">
        <v>0</v>
      </c>
      <c r="C3534">
        <v>0</v>
      </c>
      <c r="D3534">
        <v>0.75294499999999998</v>
      </c>
      <c r="E3534">
        <v>0.247055</v>
      </c>
      <c r="F3534">
        <f t="shared" si="55"/>
        <v>0.50588999999999995</v>
      </c>
      <c r="G3534" t="s">
        <v>3532</v>
      </c>
    </row>
    <row r="3535" spans="1:7" x14ac:dyDescent="0.15">
      <c r="A3535">
        <v>4134</v>
      </c>
      <c r="B3535">
        <v>0</v>
      </c>
      <c r="C3535">
        <v>0</v>
      </c>
      <c r="D3535">
        <v>0.88144999999999996</v>
      </c>
      <c r="E3535">
        <v>0.11855</v>
      </c>
      <c r="F3535">
        <f t="shared" si="55"/>
        <v>0.76289999999999991</v>
      </c>
      <c r="G3535" t="s">
        <v>3533</v>
      </c>
    </row>
    <row r="3536" spans="1:7" x14ac:dyDescent="0.15">
      <c r="A3536">
        <v>4135</v>
      </c>
      <c r="B3536">
        <v>0</v>
      </c>
      <c r="C3536">
        <v>0</v>
      </c>
      <c r="D3536">
        <v>0.87304400000000004</v>
      </c>
      <c r="E3536">
        <v>0.12695600000000001</v>
      </c>
      <c r="F3536">
        <f t="shared" si="55"/>
        <v>0.74608800000000008</v>
      </c>
      <c r="G3536" t="s">
        <v>3534</v>
      </c>
    </row>
    <row r="3537" spans="1:7" x14ac:dyDescent="0.15">
      <c r="A3537">
        <v>4136</v>
      </c>
      <c r="B3537">
        <v>0</v>
      </c>
      <c r="C3537">
        <v>0</v>
      </c>
      <c r="D3537">
        <v>0.88505599999999995</v>
      </c>
      <c r="E3537">
        <v>0.114944</v>
      </c>
      <c r="F3537">
        <f t="shared" si="55"/>
        <v>0.77011199999999991</v>
      </c>
      <c r="G3537" t="s">
        <v>3535</v>
      </c>
    </row>
    <row r="3538" spans="1:7" x14ac:dyDescent="0.15">
      <c r="A3538">
        <v>4137</v>
      </c>
      <c r="B3538">
        <v>0</v>
      </c>
      <c r="C3538">
        <v>0</v>
      </c>
      <c r="D3538">
        <v>0.88956900000000005</v>
      </c>
      <c r="E3538">
        <v>0.110431</v>
      </c>
      <c r="F3538">
        <f t="shared" si="55"/>
        <v>0.77913800000000011</v>
      </c>
      <c r="G3538" t="s">
        <v>3536</v>
      </c>
    </row>
    <row r="3539" spans="1:7" x14ac:dyDescent="0.15">
      <c r="A3539">
        <v>4138</v>
      </c>
      <c r="B3539">
        <v>0</v>
      </c>
      <c r="C3539">
        <v>0</v>
      </c>
      <c r="D3539">
        <v>0.86771600000000004</v>
      </c>
      <c r="E3539">
        <v>0.13228400000000001</v>
      </c>
      <c r="F3539">
        <f t="shared" si="55"/>
        <v>0.73543200000000009</v>
      </c>
      <c r="G3539" t="s">
        <v>3537</v>
      </c>
    </row>
    <row r="3540" spans="1:7" x14ac:dyDescent="0.15">
      <c r="A3540">
        <v>4139</v>
      </c>
      <c r="B3540">
        <v>0</v>
      </c>
      <c r="C3540">
        <v>0</v>
      </c>
      <c r="D3540">
        <v>0.87476399999999999</v>
      </c>
      <c r="E3540">
        <v>0.12523599999999999</v>
      </c>
      <c r="F3540">
        <f t="shared" si="55"/>
        <v>0.74952799999999997</v>
      </c>
      <c r="G3540" t="s">
        <v>3538</v>
      </c>
    </row>
    <row r="3541" spans="1:7" x14ac:dyDescent="0.15">
      <c r="A3541">
        <v>4140</v>
      </c>
      <c r="B3541">
        <v>0</v>
      </c>
      <c r="C3541">
        <v>0</v>
      </c>
      <c r="D3541">
        <v>0.89209700000000003</v>
      </c>
      <c r="E3541">
        <v>0.107903</v>
      </c>
      <c r="F3541">
        <f t="shared" si="55"/>
        <v>0.78419400000000006</v>
      </c>
      <c r="G3541" t="s">
        <v>3539</v>
      </c>
    </row>
    <row r="3542" spans="1:7" x14ac:dyDescent="0.15">
      <c r="A3542">
        <v>4141</v>
      </c>
      <c r="B3542">
        <v>0</v>
      </c>
      <c r="C3542">
        <v>0</v>
      </c>
      <c r="D3542">
        <v>0.86300900000000003</v>
      </c>
      <c r="E3542">
        <v>0.136991</v>
      </c>
      <c r="F3542">
        <f t="shared" si="55"/>
        <v>0.72601800000000005</v>
      </c>
      <c r="G3542" t="s">
        <v>3540</v>
      </c>
    </row>
    <row r="3543" spans="1:7" x14ac:dyDescent="0.15">
      <c r="A3543">
        <v>4142</v>
      </c>
      <c r="B3543">
        <v>0</v>
      </c>
      <c r="C3543">
        <v>0</v>
      </c>
      <c r="D3543">
        <v>0.76972399999999996</v>
      </c>
      <c r="E3543">
        <v>0.23027600000000001</v>
      </c>
      <c r="F3543">
        <f t="shared" si="55"/>
        <v>0.53944799999999993</v>
      </c>
      <c r="G3543" t="s">
        <v>3541</v>
      </c>
    </row>
    <row r="3544" spans="1:7" x14ac:dyDescent="0.15">
      <c r="A3544">
        <v>4143</v>
      </c>
      <c r="B3544">
        <v>0</v>
      </c>
      <c r="C3544">
        <v>0</v>
      </c>
      <c r="D3544">
        <v>0.84744399999999998</v>
      </c>
      <c r="E3544">
        <v>0.152556</v>
      </c>
      <c r="F3544">
        <f t="shared" si="55"/>
        <v>0.69488799999999995</v>
      </c>
      <c r="G3544" t="s">
        <v>3542</v>
      </c>
    </row>
    <row r="3545" spans="1:7" x14ac:dyDescent="0.15">
      <c r="A3545">
        <v>4144</v>
      </c>
      <c r="B3545">
        <v>0</v>
      </c>
      <c r="C3545">
        <v>0</v>
      </c>
      <c r="D3545">
        <v>0.876224</v>
      </c>
      <c r="E3545">
        <v>0.123777</v>
      </c>
      <c r="F3545">
        <f t="shared" si="55"/>
        <v>0.75244699999999998</v>
      </c>
      <c r="G3545" t="s">
        <v>3543</v>
      </c>
    </row>
    <row r="3546" spans="1:7" x14ac:dyDescent="0.15">
      <c r="A3546">
        <v>4145</v>
      </c>
      <c r="B3546">
        <v>0</v>
      </c>
      <c r="C3546">
        <v>0</v>
      </c>
      <c r="D3546">
        <v>0.89133600000000002</v>
      </c>
      <c r="E3546">
        <v>0.108664</v>
      </c>
      <c r="F3546">
        <f t="shared" si="55"/>
        <v>0.78267200000000003</v>
      </c>
      <c r="G3546" t="s">
        <v>3544</v>
      </c>
    </row>
    <row r="3547" spans="1:7" x14ac:dyDescent="0.15">
      <c r="A3547">
        <v>4146</v>
      </c>
      <c r="B3547">
        <v>0</v>
      </c>
      <c r="C3547">
        <v>0</v>
      </c>
      <c r="D3547">
        <v>0.87563500000000005</v>
      </c>
      <c r="E3547">
        <v>0.124365</v>
      </c>
      <c r="F3547">
        <f t="shared" si="55"/>
        <v>0.7512700000000001</v>
      </c>
      <c r="G3547" t="s">
        <v>3545</v>
      </c>
    </row>
    <row r="3548" spans="1:7" x14ac:dyDescent="0.15">
      <c r="A3548">
        <v>4147</v>
      </c>
      <c r="B3548">
        <v>0</v>
      </c>
      <c r="C3548">
        <v>0</v>
      </c>
      <c r="D3548">
        <v>0.87051400000000001</v>
      </c>
      <c r="E3548">
        <v>0.12948599999999999</v>
      </c>
      <c r="F3548">
        <f t="shared" si="55"/>
        <v>0.74102800000000002</v>
      </c>
      <c r="G3548" t="s">
        <v>3546</v>
      </c>
    </row>
    <row r="3549" spans="1:7" x14ac:dyDescent="0.15">
      <c r="A3549">
        <v>4148</v>
      </c>
      <c r="B3549">
        <v>0</v>
      </c>
      <c r="C3549">
        <v>0</v>
      </c>
      <c r="D3549">
        <v>0.86002000000000001</v>
      </c>
      <c r="E3549">
        <v>0.13997999999999999</v>
      </c>
      <c r="F3549">
        <f t="shared" si="55"/>
        <v>0.72004000000000001</v>
      </c>
      <c r="G3549" t="s">
        <v>3547</v>
      </c>
    </row>
    <row r="3550" spans="1:7" x14ac:dyDescent="0.15">
      <c r="A3550">
        <v>4149</v>
      </c>
      <c r="B3550">
        <v>0</v>
      </c>
      <c r="C3550">
        <v>0</v>
      </c>
      <c r="D3550">
        <v>0.88601700000000005</v>
      </c>
      <c r="E3550">
        <v>0.113983</v>
      </c>
      <c r="F3550">
        <f t="shared" si="55"/>
        <v>0.77203400000000011</v>
      </c>
      <c r="G3550" t="s">
        <v>3548</v>
      </c>
    </row>
    <row r="3551" spans="1:7" x14ac:dyDescent="0.15">
      <c r="A3551">
        <v>4150</v>
      </c>
      <c r="B3551">
        <v>0</v>
      </c>
      <c r="C3551">
        <v>0</v>
      </c>
      <c r="D3551">
        <v>0.88456599999999996</v>
      </c>
      <c r="E3551">
        <v>0.11543399999999999</v>
      </c>
      <c r="F3551">
        <f t="shared" si="55"/>
        <v>0.76913199999999993</v>
      </c>
      <c r="G3551" t="s">
        <v>3549</v>
      </c>
    </row>
    <row r="3552" spans="1:7" x14ac:dyDescent="0.15">
      <c r="A3552">
        <v>4151</v>
      </c>
      <c r="B3552">
        <v>0</v>
      </c>
      <c r="C3552">
        <v>0</v>
      </c>
      <c r="D3552">
        <v>0.81759300000000001</v>
      </c>
      <c r="E3552">
        <v>0.18240700000000001</v>
      </c>
      <c r="F3552">
        <f t="shared" si="55"/>
        <v>0.63518600000000003</v>
      </c>
      <c r="G3552" t="s">
        <v>3550</v>
      </c>
    </row>
    <row r="3553" spans="1:7" x14ac:dyDescent="0.15">
      <c r="A3553">
        <v>4152</v>
      </c>
      <c r="B3553">
        <v>0</v>
      </c>
      <c r="C3553">
        <v>0</v>
      </c>
      <c r="D3553">
        <v>0.87209000000000003</v>
      </c>
      <c r="E3553">
        <v>0.12791</v>
      </c>
      <c r="F3553">
        <f t="shared" si="55"/>
        <v>0.74418000000000006</v>
      </c>
      <c r="G3553" t="s">
        <v>3551</v>
      </c>
    </row>
    <row r="3554" spans="1:7" x14ac:dyDescent="0.15">
      <c r="A3554">
        <v>4153</v>
      </c>
      <c r="B3554">
        <v>0</v>
      </c>
      <c r="C3554">
        <v>0</v>
      </c>
      <c r="D3554">
        <v>0.88622299999999998</v>
      </c>
      <c r="E3554">
        <v>0.113777</v>
      </c>
      <c r="F3554">
        <f t="shared" si="55"/>
        <v>0.77244599999999997</v>
      </c>
      <c r="G3554" t="s">
        <v>3552</v>
      </c>
    </row>
    <row r="3555" spans="1:7" x14ac:dyDescent="0.15">
      <c r="A3555">
        <v>4154</v>
      </c>
      <c r="B3555">
        <v>0</v>
      </c>
      <c r="C3555">
        <v>0</v>
      </c>
      <c r="D3555">
        <v>0.88605199999999995</v>
      </c>
      <c r="E3555">
        <v>0.11394799999999999</v>
      </c>
      <c r="F3555">
        <f t="shared" si="55"/>
        <v>0.7721039999999999</v>
      </c>
      <c r="G3555" t="s">
        <v>3553</v>
      </c>
    </row>
    <row r="3556" spans="1:7" x14ac:dyDescent="0.15">
      <c r="A3556">
        <v>4155</v>
      </c>
      <c r="B3556">
        <v>0</v>
      </c>
      <c r="C3556">
        <v>0</v>
      </c>
      <c r="D3556">
        <v>0.900142</v>
      </c>
      <c r="E3556">
        <v>9.9858100000000005E-2</v>
      </c>
      <c r="F3556">
        <f t="shared" si="55"/>
        <v>0.80028389999999994</v>
      </c>
      <c r="G3556" t="s">
        <v>3554</v>
      </c>
    </row>
    <row r="3557" spans="1:7" x14ac:dyDescent="0.15">
      <c r="A3557">
        <v>4156</v>
      </c>
      <c r="B3557">
        <v>0</v>
      </c>
      <c r="C3557">
        <v>0</v>
      </c>
      <c r="D3557">
        <v>0.88986500000000002</v>
      </c>
      <c r="E3557">
        <v>0.110135</v>
      </c>
      <c r="F3557">
        <f t="shared" si="55"/>
        <v>0.77973000000000003</v>
      </c>
      <c r="G3557" t="s">
        <v>3555</v>
      </c>
    </row>
    <row r="3558" spans="1:7" x14ac:dyDescent="0.15">
      <c r="A3558">
        <v>4157</v>
      </c>
      <c r="B3558">
        <v>0</v>
      </c>
      <c r="C3558">
        <v>0</v>
      </c>
      <c r="D3558">
        <v>0.87488600000000005</v>
      </c>
      <c r="E3558">
        <v>0.125114</v>
      </c>
      <c r="F3558">
        <f t="shared" si="55"/>
        <v>0.74977200000000011</v>
      </c>
      <c r="G3558" t="s">
        <v>3556</v>
      </c>
    </row>
    <row r="3559" spans="1:7" x14ac:dyDescent="0.15">
      <c r="A3559">
        <v>4158</v>
      </c>
      <c r="B3559">
        <v>0</v>
      </c>
      <c r="C3559">
        <v>0</v>
      </c>
      <c r="D3559">
        <v>0.81517499999999998</v>
      </c>
      <c r="E3559">
        <v>0.18482499999999999</v>
      </c>
      <c r="F3559">
        <f t="shared" si="55"/>
        <v>0.63034999999999997</v>
      </c>
      <c r="G3559" t="s">
        <v>3557</v>
      </c>
    </row>
    <row r="3560" spans="1:7" x14ac:dyDescent="0.15">
      <c r="A3560">
        <v>4159</v>
      </c>
      <c r="B3560">
        <v>0</v>
      </c>
      <c r="C3560">
        <v>0</v>
      </c>
      <c r="D3560">
        <v>0.88747900000000002</v>
      </c>
      <c r="E3560">
        <v>0.112521</v>
      </c>
      <c r="F3560">
        <f t="shared" si="55"/>
        <v>0.77495800000000004</v>
      </c>
      <c r="G3560" t="s">
        <v>3558</v>
      </c>
    </row>
    <row r="3561" spans="1:7" x14ac:dyDescent="0.15">
      <c r="A3561">
        <v>4160</v>
      </c>
      <c r="B3561">
        <v>0</v>
      </c>
      <c r="C3561">
        <v>0</v>
      </c>
      <c r="D3561">
        <v>0.88251800000000002</v>
      </c>
      <c r="E3561">
        <v>0.117482</v>
      </c>
      <c r="F3561">
        <f t="shared" si="55"/>
        <v>0.76503600000000005</v>
      </c>
      <c r="G3561" t="s">
        <v>3559</v>
      </c>
    </row>
    <row r="3562" spans="1:7" x14ac:dyDescent="0.15">
      <c r="A3562">
        <v>4161</v>
      </c>
      <c r="B3562">
        <v>0</v>
      </c>
      <c r="C3562">
        <v>0</v>
      </c>
      <c r="D3562">
        <v>0.88628099999999999</v>
      </c>
      <c r="E3562">
        <v>0.113719</v>
      </c>
      <c r="F3562">
        <f t="shared" si="55"/>
        <v>0.77256199999999997</v>
      </c>
      <c r="G3562" t="s">
        <v>3560</v>
      </c>
    </row>
    <row r="3563" spans="1:7" x14ac:dyDescent="0.15">
      <c r="A3563">
        <v>4162</v>
      </c>
      <c r="B3563">
        <v>0</v>
      </c>
      <c r="C3563">
        <v>0</v>
      </c>
      <c r="D3563">
        <v>0.87331700000000001</v>
      </c>
      <c r="E3563">
        <v>0.12668299999999999</v>
      </c>
      <c r="F3563">
        <f t="shared" si="55"/>
        <v>0.74663400000000002</v>
      </c>
      <c r="G3563" t="s">
        <v>3561</v>
      </c>
    </row>
    <row r="3564" spans="1:7" x14ac:dyDescent="0.15">
      <c r="A3564">
        <v>4163</v>
      </c>
      <c r="B3564">
        <v>0</v>
      </c>
      <c r="C3564">
        <v>0</v>
      </c>
      <c r="D3564">
        <v>0.87765700000000002</v>
      </c>
      <c r="E3564">
        <v>0.12234299999999999</v>
      </c>
      <c r="F3564">
        <f t="shared" si="55"/>
        <v>0.75531400000000004</v>
      </c>
      <c r="G3564" t="s">
        <v>3562</v>
      </c>
    </row>
    <row r="3565" spans="1:7" x14ac:dyDescent="0.15">
      <c r="A3565">
        <v>4164</v>
      </c>
      <c r="B3565">
        <v>0</v>
      </c>
      <c r="C3565">
        <v>0</v>
      </c>
      <c r="D3565">
        <v>0.87622599999999995</v>
      </c>
      <c r="E3565">
        <v>0.123774</v>
      </c>
      <c r="F3565">
        <f t="shared" si="55"/>
        <v>0.7524519999999999</v>
      </c>
      <c r="G3565" t="s">
        <v>3563</v>
      </c>
    </row>
    <row r="3566" spans="1:7" x14ac:dyDescent="0.15">
      <c r="A3566">
        <v>4165</v>
      </c>
      <c r="B3566">
        <v>0</v>
      </c>
      <c r="C3566">
        <v>0</v>
      </c>
      <c r="D3566">
        <v>0.87647200000000003</v>
      </c>
      <c r="E3566">
        <v>0.123528</v>
      </c>
      <c r="F3566">
        <f t="shared" si="55"/>
        <v>0.75294400000000006</v>
      </c>
      <c r="G3566" t="s">
        <v>3564</v>
      </c>
    </row>
    <row r="3567" spans="1:7" x14ac:dyDescent="0.15">
      <c r="A3567">
        <v>4166</v>
      </c>
      <c r="B3567">
        <v>0</v>
      </c>
      <c r="C3567">
        <v>0</v>
      </c>
      <c r="D3567">
        <v>0.88160300000000003</v>
      </c>
      <c r="E3567">
        <v>0.118397</v>
      </c>
      <c r="F3567">
        <f t="shared" si="55"/>
        <v>0.76320600000000005</v>
      </c>
      <c r="G3567" t="s">
        <v>3565</v>
      </c>
    </row>
    <row r="3568" spans="1:7" x14ac:dyDescent="0.15">
      <c r="A3568">
        <v>4167</v>
      </c>
      <c r="B3568">
        <v>0</v>
      </c>
      <c r="C3568">
        <v>0</v>
      </c>
      <c r="D3568">
        <v>0.88486299999999996</v>
      </c>
      <c r="E3568">
        <v>0.115137</v>
      </c>
      <c r="F3568">
        <f t="shared" si="55"/>
        <v>0.76972599999999991</v>
      </c>
      <c r="G3568" t="s">
        <v>3566</v>
      </c>
    </row>
    <row r="3569" spans="1:7" x14ac:dyDescent="0.15">
      <c r="A3569">
        <v>4168</v>
      </c>
      <c r="B3569">
        <v>0</v>
      </c>
      <c r="C3569">
        <v>0</v>
      </c>
      <c r="D3569">
        <v>0.87602500000000005</v>
      </c>
      <c r="E3569">
        <v>0.123975</v>
      </c>
      <c r="F3569">
        <f t="shared" si="55"/>
        <v>0.75205000000000011</v>
      </c>
      <c r="G3569" t="s">
        <v>3567</v>
      </c>
    </row>
    <row r="3570" spans="1:7" x14ac:dyDescent="0.15">
      <c r="A3570">
        <v>4169</v>
      </c>
      <c r="B3570">
        <v>0</v>
      </c>
      <c r="C3570">
        <v>0</v>
      </c>
      <c r="D3570">
        <v>0.873807</v>
      </c>
      <c r="E3570">
        <v>0.126193</v>
      </c>
      <c r="F3570">
        <f t="shared" si="55"/>
        <v>0.747614</v>
      </c>
      <c r="G3570" t="s">
        <v>3568</v>
      </c>
    </row>
    <row r="3571" spans="1:7" x14ac:dyDescent="0.15">
      <c r="A3571">
        <v>4170</v>
      </c>
      <c r="B3571">
        <v>0</v>
      </c>
      <c r="C3571">
        <v>0</v>
      </c>
      <c r="D3571">
        <v>0.88719199999999998</v>
      </c>
      <c r="E3571">
        <v>0.11280800000000001</v>
      </c>
      <c r="F3571">
        <f t="shared" si="55"/>
        <v>0.77438399999999996</v>
      </c>
      <c r="G3571" t="s">
        <v>3569</v>
      </c>
    </row>
    <row r="3572" spans="1:7" x14ac:dyDescent="0.15">
      <c r="A3572">
        <v>4171</v>
      </c>
      <c r="B3572">
        <v>0</v>
      </c>
      <c r="C3572">
        <v>0</v>
      </c>
      <c r="D3572">
        <v>0.83998700000000004</v>
      </c>
      <c r="E3572">
        <v>0.16001299999999999</v>
      </c>
      <c r="F3572">
        <f t="shared" si="55"/>
        <v>0.67997400000000008</v>
      </c>
      <c r="G3572" t="s">
        <v>3570</v>
      </c>
    </row>
    <row r="3573" spans="1:7" x14ac:dyDescent="0.15">
      <c r="A3573">
        <v>4172</v>
      </c>
      <c r="B3573">
        <v>0</v>
      </c>
      <c r="C3573">
        <v>0</v>
      </c>
      <c r="D3573">
        <v>0.85744799999999999</v>
      </c>
      <c r="E3573">
        <v>0.14255200000000001</v>
      </c>
      <c r="F3573">
        <f t="shared" si="55"/>
        <v>0.71489599999999998</v>
      </c>
      <c r="G3573" t="s">
        <v>3571</v>
      </c>
    </row>
    <row r="3574" spans="1:7" x14ac:dyDescent="0.15">
      <c r="A3574">
        <v>4173</v>
      </c>
      <c r="B3574">
        <v>0</v>
      </c>
      <c r="C3574">
        <v>0</v>
      </c>
      <c r="D3574">
        <v>0.61491899999999999</v>
      </c>
      <c r="E3574">
        <v>0.38508100000000001</v>
      </c>
      <c r="F3574">
        <f t="shared" si="55"/>
        <v>0.22983799999999999</v>
      </c>
      <c r="G3574" t="s">
        <v>3572</v>
      </c>
    </row>
    <row r="3575" spans="1:7" x14ac:dyDescent="0.15">
      <c r="A3575">
        <v>4174</v>
      </c>
      <c r="B3575">
        <v>0</v>
      </c>
      <c r="C3575">
        <v>0</v>
      </c>
      <c r="D3575">
        <v>0.85354200000000002</v>
      </c>
      <c r="E3575">
        <v>0.146458</v>
      </c>
      <c r="F3575">
        <f t="shared" si="55"/>
        <v>0.70708400000000005</v>
      </c>
      <c r="G3575" t="s">
        <v>3573</v>
      </c>
    </row>
    <row r="3576" spans="1:7" x14ac:dyDescent="0.15">
      <c r="A3576">
        <v>4175</v>
      </c>
      <c r="B3576">
        <v>0</v>
      </c>
      <c r="C3576">
        <v>0</v>
      </c>
      <c r="D3576">
        <v>0.88332500000000003</v>
      </c>
      <c r="E3576">
        <v>0.116675</v>
      </c>
      <c r="F3576">
        <f t="shared" si="55"/>
        <v>0.76665000000000005</v>
      </c>
      <c r="G3576" t="s">
        <v>3574</v>
      </c>
    </row>
    <row r="3577" spans="1:7" x14ac:dyDescent="0.15">
      <c r="A3577">
        <v>4176</v>
      </c>
      <c r="B3577">
        <v>0</v>
      </c>
      <c r="C3577">
        <v>0</v>
      </c>
      <c r="D3577">
        <v>0.88049999999999995</v>
      </c>
      <c r="E3577">
        <v>0.1195</v>
      </c>
      <c r="F3577">
        <f t="shared" si="55"/>
        <v>0.7609999999999999</v>
      </c>
      <c r="G3577" t="s">
        <v>3575</v>
      </c>
    </row>
    <row r="3578" spans="1:7" x14ac:dyDescent="0.15">
      <c r="A3578">
        <v>4177</v>
      </c>
      <c r="B3578">
        <v>0</v>
      </c>
      <c r="C3578">
        <v>0</v>
      </c>
      <c r="D3578">
        <v>0.87387800000000004</v>
      </c>
      <c r="E3578">
        <v>0.12612200000000001</v>
      </c>
      <c r="F3578">
        <f t="shared" si="55"/>
        <v>0.74775600000000009</v>
      </c>
      <c r="G3578" t="s">
        <v>3576</v>
      </c>
    </row>
    <row r="3579" spans="1:7" x14ac:dyDescent="0.15">
      <c r="A3579">
        <v>4178</v>
      </c>
      <c r="B3579">
        <v>0</v>
      </c>
      <c r="C3579">
        <v>0</v>
      </c>
      <c r="D3579">
        <v>0.77925999999999995</v>
      </c>
      <c r="E3579">
        <v>0.22073999999999999</v>
      </c>
      <c r="F3579">
        <f t="shared" si="55"/>
        <v>0.55851999999999991</v>
      </c>
      <c r="G3579" t="s">
        <v>3577</v>
      </c>
    </row>
    <row r="3580" spans="1:7" x14ac:dyDescent="0.15">
      <c r="A3580">
        <v>4179</v>
      </c>
      <c r="B3580">
        <v>0</v>
      </c>
      <c r="C3580">
        <v>0</v>
      </c>
      <c r="D3580">
        <v>0.87248999999999999</v>
      </c>
      <c r="E3580">
        <v>0.12751000000000001</v>
      </c>
      <c r="F3580">
        <f t="shared" si="55"/>
        <v>0.74497999999999998</v>
      </c>
      <c r="G3580" t="s">
        <v>3578</v>
      </c>
    </row>
    <row r="3581" spans="1:7" x14ac:dyDescent="0.15">
      <c r="A3581">
        <v>4180</v>
      </c>
      <c r="B3581">
        <v>1</v>
      </c>
      <c r="C3581">
        <v>0</v>
      </c>
      <c r="D3581">
        <v>0.149363</v>
      </c>
      <c r="E3581">
        <v>0.85063699999999998</v>
      </c>
      <c r="F3581">
        <f t="shared" si="55"/>
        <v>0.70127399999999995</v>
      </c>
      <c r="G3581" t="s">
        <v>3579</v>
      </c>
    </row>
    <row r="3582" spans="1:7" x14ac:dyDescent="0.15">
      <c r="A3582">
        <v>4181</v>
      </c>
      <c r="B3582">
        <v>0</v>
      </c>
      <c r="C3582">
        <v>0</v>
      </c>
      <c r="D3582">
        <v>0.86586300000000005</v>
      </c>
      <c r="E3582">
        <v>0.13413700000000001</v>
      </c>
      <c r="F3582">
        <f t="shared" si="55"/>
        <v>0.7317260000000001</v>
      </c>
      <c r="G3582" t="s">
        <v>3580</v>
      </c>
    </row>
    <row r="3583" spans="1:7" x14ac:dyDescent="0.15">
      <c r="A3583">
        <v>4182</v>
      </c>
      <c r="B3583">
        <v>0</v>
      </c>
      <c r="C3583">
        <v>0</v>
      </c>
      <c r="D3583">
        <v>0.88019700000000001</v>
      </c>
      <c r="E3583">
        <v>0.11980300000000001</v>
      </c>
      <c r="F3583">
        <f t="shared" si="55"/>
        <v>0.76039400000000001</v>
      </c>
      <c r="G3583" t="s">
        <v>3581</v>
      </c>
    </row>
    <row r="3584" spans="1:7" x14ac:dyDescent="0.15">
      <c r="A3584">
        <v>4183</v>
      </c>
      <c r="B3584">
        <v>0</v>
      </c>
      <c r="C3584">
        <v>0</v>
      </c>
      <c r="D3584">
        <v>0.89209300000000002</v>
      </c>
      <c r="E3584">
        <v>0.107907</v>
      </c>
      <c r="F3584">
        <f t="shared" si="55"/>
        <v>0.78418600000000005</v>
      </c>
      <c r="G3584" t="s">
        <v>3582</v>
      </c>
    </row>
    <row r="3585" spans="1:7" x14ac:dyDescent="0.15">
      <c r="A3585">
        <v>4184</v>
      </c>
      <c r="B3585">
        <v>0</v>
      </c>
      <c r="C3585">
        <v>0</v>
      </c>
      <c r="D3585">
        <v>0.86734900000000004</v>
      </c>
      <c r="E3585">
        <v>0.13265099999999999</v>
      </c>
      <c r="F3585">
        <f t="shared" si="55"/>
        <v>0.73469800000000007</v>
      </c>
      <c r="G3585" t="s">
        <v>3583</v>
      </c>
    </row>
    <row r="3586" spans="1:7" x14ac:dyDescent="0.15">
      <c r="A3586">
        <v>4185</v>
      </c>
      <c r="B3586">
        <v>0</v>
      </c>
      <c r="C3586">
        <v>0</v>
      </c>
      <c r="D3586">
        <v>0.89847100000000002</v>
      </c>
      <c r="E3586">
        <v>0.10152899999999999</v>
      </c>
      <c r="F3586">
        <f t="shared" ref="F3586:F3649" si="56">ABS(D3586-E3586)</f>
        <v>0.79694200000000004</v>
      </c>
      <c r="G3586" t="s">
        <v>3584</v>
      </c>
    </row>
    <row r="3587" spans="1:7" x14ac:dyDescent="0.15">
      <c r="A3587">
        <v>4186</v>
      </c>
      <c r="B3587">
        <v>0</v>
      </c>
      <c r="C3587">
        <v>0</v>
      </c>
      <c r="D3587">
        <v>0.88766800000000001</v>
      </c>
      <c r="E3587">
        <v>0.112332</v>
      </c>
      <c r="F3587">
        <f t="shared" si="56"/>
        <v>0.77533600000000003</v>
      </c>
      <c r="G3587" t="s">
        <v>3585</v>
      </c>
    </row>
    <row r="3588" spans="1:7" x14ac:dyDescent="0.15">
      <c r="A3588">
        <v>4187</v>
      </c>
      <c r="B3588">
        <v>0</v>
      </c>
      <c r="C3588">
        <v>0</v>
      </c>
      <c r="D3588">
        <v>0.89058099999999996</v>
      </c>
      <c r="E3588">
        <v>0.109419</v>
      </c>
      <c r="F3588">
        <f t="shared" si="56"/>
        <v>0.78116199999999991</v>
      </c>
      <c r="G3588" t="s">
        <v>3586</v>
      </c>
    </row>
    <row r="3589" spans="1:7" x14ac:dyDescent="0.15">
      <c r="A3589">
        <v>4188</v>
      </c>
      <c r="B3589">
        <v>0</v>
      </c>
      <c r="C3589">
        <v>0</v>
      </c>
      <c r="D3589">
        <v>0.86411899999999997</v>
      </c>
      <c r="E3589">
        <v>0.135881</v>
      </c>
      <c r="F3589">
        <f t="shared" si="56"/>
        <v>0.72823799999999994</v>
      </c>
      <c r="G3589" t="s">
        <v>3587</v>
      </c>
    </row>
    <row r="3590" spans="1:7" x14ac:dyDescent="0.15">
      <c r="A3590">
        <v>4189</v>
      </c>
      <c r="B3590">
        <v>0</v>
      </c>
      <c r="C3590">
        <v>0</v>
      </c>
      <c r="D3590">
        <v>0.88823700000000005</v>
      </c>
      <c r="E3590">
        <v>0.111763</v>
      </c>
      <c r="F3590">
        <f t="shared" si="56"/>
        <v>0.77647400000000011</v>
      </c>
      <c r="G3590" t="s">
        <v>3588</v>
      </c>
    </row>
    <row r="3591" spans="1:7" x14ac:dyDescent="0.15">
      <c r="A3591">
        <v>4190</v>
      </c>
      <c r="B3591">
        <v>0</v>
      </c>
      <c r="C3591">
        <v>0</v>
      </c>
      <c r="D3591">
        <v>0.89373100000000005</v>
      </c>
      <c r="E3591">
        <v>0.106269</v>
      </c>
      <c r="F3591">
        <f t="shared" si="56"/>
        <v>0.78746200000000011</v>
      </c>
      <c r="G3591" t="s">
        <v>3589</v>
      </c>
    </row>
    <row r="3592" spans="1:7" x14ac:dyDescent="0.15">
      <c r="A3592">
        <v>4191</v>
      </c>
      <c r="B3592">
        <v>0</v>
      </c>
      <c r="C3592">
        <v>0</v>
      </c>
      <c r="D3592">
        <v>0.88744599999999996</v>
      </c>
      <c r="E3592">
        <v>0.112554</v>
      </c>
      <c r="F3592">
        <f t="shared" si="56"/>
        <v>0.77489199999999991</v>
      </c>
      <c r="G3592" t="s">
        <v>3590</v>
      </c>
    </row>
    <row r="3593" spans="1:7" x14ac:dyDescent="0.15">
      <c r="A3593">
        <v>4192</v>
      </c>
      <c r="B3593">
        <v>0</v>
      </c>
      <c r="C3593">
        <v>0</v>
      </c>
      <c r="D3593">
        <v>0.88787099999999997</v>
      </c>
      <c r="E3593">
        <v>0.11212900000000001</v>
      </c>
      <c r="F3593">
        <f t="shared" si="56"/>
        <v>0.77574199999999993</v>
      </c>
      <c r="G3593" t="s">
        <v>3591</v>
      </c>
    </row>
    <row r="3594" spans="1:7" x14ac:dyDescent="0.15">
      <c r="A3594">
        <v>4193</v>
      </c>
      <c r="B3594">
        <v>0</v>
      </c>
      <c r="C3594">
        <v>0</v>
      </c>
      <c r="D3594">
        <v>0.88574600000000003</v>
      </c>
      <c r="E3594">
        <v>0.11425399999999999</v>
      </c>
      <c r="F3594">
        <f t="shared" si="56"/>
        <v>0.77149200000000007</v>
      </c>
      <c r="G3594" t="s">
        <v>3592</v>
      </c>
    </row>
    <row r="3595" spans="1:7" x14ac:dyDescent="0.15">
      <c r="A3595">
        <v>4194</v>
      </c>
      <c r="B3595">
        <v>0</v>
      </c>
      <c r="C3595">
        <v>0</v>
      </c>
      <c r="D3595">
        <v>0.88812199999999997</v>
      </c>
      <c r="E3595">
        <v>0.11187800000000001</v>
      </c>
      <c r="F3595">
        <f t="shared" si="56"/>
        <v>0.77624399999999993</v>
      </c>
      <c r="G3595" t="s">
        <v>3593</v>
      </c>
    </row>
    <row r="3596" spans="1:7" x14ac:dyDescent="0.15">
      <c r="A3596">
        <v>4195</v>
      </c>
      <c r="B3596">
        <v>0</v>
      </c>
      <c r="C3596">
        <v>0</v>
      </c>
      <c r="D3596">
        <v>0.87787999999999999</v>
      </c>
      <c r="E3596">
        <v>0.12212000000000001</v>
      </c>
      <c r="F3596">
        <f t="shared" si="56"/>
        <v>0.75575999999999999</v>
      </c>
      <c r="G3596" t="s">
        <v>3594</v>
      </c>
    </row>
    <row r="3597" spans="1:7" x14ac:dyDescent="0.15">
      <c r="A3597">
        <v>4196</v>
      </c>
      <c r="B3597">
        <v>0</v>
      </c>
      <c r="C3597">
        <v>0</v>
      </c>
      <c r="D3597">
        <v>0.88796799999999998</v>
      </c>
      <c r="E3597">
        <v>0.11203200000000001</v>
      </c>
      <c r="F3597">
        <f t="shared" si="56"/>
        <v>0.77593599999999996</v>
      </c>
      <c r="G3597" t="s">
        <v>3595</v>
      </c>
    </row>
    <row r="3598" spans="1:7" x14ac:dyDescent="0.15">
      <c r="A3598">
        <v>4197</v>
      </c>
      <c r="B3598">
        <v>0</v>
      </c>
      <c r="C3598">
        <v>0</v>
      </c>
      <c r="D3598">
        <v>0.87712699999999999</v>
      </c>
      <c r="E3598">
        <v>0.122873</v>
      </c>
      <c r="F3598">
        <f t="shared" si="56"/>
        <v>0.75425399999999998</v>
      </c>
      <c r="G3598" t="s">
        <v>3596</v>
      </c>
    </row>
    <row r="3599" spans="1:7" x14ac:dyDescent="0.15">
      <c r="A3599">
        <v>4198</v>
      </c>
      <c r="B3599">
        <v>0</v>
      </c>
      <c r="C3599">
        <v>0</v>
      </c>
      <c r="D3599">
        <v>0.86239500000000002</v>
      </c>
      <c r="E3599">
        <v>0.13760500000000001</v>
      </c>
      <c r="F3599">
        <f t="shared" si="56"/>
        <v>0.72479000000000005</v>
      </c>
      <c r="G3599" t="s">
        <v>3597</v>
      </c>
    </row>
    <row r="3600" spans="1:7" x14ac:dyDescent="0.15">
      <c r="A3600">
        <v>4199</v>
      </c>
      <c r="B3600">
        <v>0</v>
      </c>
      <c r="C3600">
        <v>0</v>
      </c>
      <c r="D3600">
        <v>0.84112799999999999</v>
      </c>
      <c r="E3600">
        <v>0.15887200000000001</v>
      </c>
      <c r="F3600">
        <f t="shared" si="56"/>
        <v>0.68225599999999997</v>
      </c>
      <c r="G3600" t="s">
        <v>3598</v>
      </c>
    </row>
    <row r="3601" spans="1:7" x14ac:dyDescent="0.15">
      <c r="A3601">
        <v>4200</v>
      </c>
      <c r="B3601">
        <v>0</v>
      </c>
      <c r="C3601">
        <v>0</v>
      </c>
      <c r="D3601">
        <v>0.87385900000000005</v>
      </c>
      <c r="E3601">
        <v>0.126141</v>
      </c>
      <c r="F3601">
        <f t="shared" si="56"/>
        <v>0.7477180000000001</v>
      </c>
      <c r="G3601" t="s">
        <v>3599</v>
      </c>
    </row>
    <row r="3602" spans="1:7" x14ac:dyDescent="0.15">
      <c r="A3602">
        <v>4201</v>
      </c>
      <c r="B3602">
        <v>0</v>
      </c>
      <c r="C3602">
        <v>0</v>
      </c>
      <c r="D3602">
        <v>0.87063500000000005</v>
      </c>
      <c r="E3602">
        <v>0.12936500000000001</v>
      </c>
      <c r="F3602">
        <f t="shared" si="56"/>
        <v>0.7412700000000001</v>
      </c>
      <c r="G3602" t="s">
        <v>3600</v>
      </c>
    </row>
    <row r="3603" spans="1:7" x14ac:dyDescent="0.15">
      <c r="A3603">
        <v>4202</v>
      </c>
      <c r="B3603">
        <v>0</v>
      </c>
      <c r="C3603">
        <v>0</v>
      </c>
      <c r="D3603">
        <v>0.87996300000000005</v>
      </c>
      <c r="E3603">
        <v>0.120037</v>
      </c>
      <c r="F3603">
        <f t="shared" si="56"/>
        <v>0.7599260000000001</v>
      </c>
      <c r="G3603" t="s">
        <v>3601</v>
      </c>
    </row>
    <row r="3604" spans="1:7" x14ac:dyDescent="0.15">
      <c r="A3604">
        <v>4203</v>
      </c>
      <c r="B3604">
        <v>0</v>
      </c>
      <c r="C3604">
        <v>0</v>
      </c>
      <c r="D3604">
        <v>0.87848300000000001</v>
      </c>
      <c r="E3604">
        <v>0.121517</v>
      </c>
      <c r="F3604">
        <f t="shared" si="56"/>
        <v>0.75696600000000003</v>
      </c>
      <c r="G3604" t="s">
        <v>3602</v>
      </c>
    </row>
    <row r="3605" spans="1:7" x14ac:dyDescent="0.15">
      <c r="A3605">
        <v>4204</v>
      </c>
      <c r="B3605">
        <v>0</v>
      </c>
      <c r="C3605">
        <v>0</v>
      </c>
      <c r="D3605">
        <v>0.88286299999999995</v>
      </c>
      <c r="E3605">
        <v>0.11713700000000001</v>
      </c>
      <c r="F3605">
        <f t="shared" si="56"/>
        <v>0.76572599999999991</v>
      </c>
      <c r="G3605" t="s">
        <v>3603</v>
      </c>
    </row>
    <row r="3606" spans="1:7" x14ac:dyDescent="0.15">
      <c r="A3606">
        <v>4205</v>
      </c>
      <c r="B3606">
        <v>0</v>
      </c>
      <c r="C3606">
        <v>0</v>
      </c>
      <c r="D3606">
        <v>0.837009</v>
      </c>
      <c r="E3606">
        <v>0.162991</v>
      </c>
      <c r="F3606">
        <f t="shared" si="56"/>
        <v>0.67401800000000001</v>
      </c>
      <c r="G3606" t="s">
        <v>3604</v>
      </c>
    </row>
    <row r="3607" spans="1:7" x14ac:dyDescent="0.15">
      <c r="A3607">
        <v>4206</v>
      </c>
      <c r="B3607">
        <v>0</v>
      </c>
      <c r="C3607">
        <v>0</v>
      </c>
      <c r="D3607">
        <v>0.85388500000000001</v>
      </c>
      <c r="E3607">
        <v>0.14611499999999999</v>
      </c>
      <c r="F3607">
        <f t="shared" si="56"/>
        <v>0.70777000000000001</v>
      </c>
      <c r="G3607" t="s">
        <v>3605</v>
      </c>
    </row>
    <row r="3608" spans="1:7" x14ac:dyDescent="0.15">
      <c r="A3608">
        <v>4207</v>
      </c>
      <c r="B3608">
        <v>0</v>
      </c>
      <c r="C3608">
        <v>0</v>
      </c>
      <c r="D3608">
        <v>0.88034599999999996</v>
      </c>
      <c r="E3608">
        <v>0.119654</v>
      </c>
      <c r="F3608">
        <f t="shared" si="56"/>
        <v>0.76069199999999992</v>
      </c>
      <c r="G3608" t="s">
        <v>3606</v>
      </c>
    </row>
    <row r="3609" spans="1:7" x14ac:dyDescent="0.15">
      <c r="A3609">
        <v>4208</v>
      </c>
      <c r="B3609">
        <v>0</v>
      </c>
      <c r="C3609">
        <v>0</v>
      </c>
      <c r="D3609">
        <v>0.88925600000000005</v>
      </c>
      <c r="E3609">
        <v>0.110744</v>
      </c>
      <c r="F3609">
        <f t="shared" si="56"/>
        <v>0.77851200000000009</v>
      </c>
      <c r="G3609" t="s">
        <v>3607</v>
      </c>
    </row>
    <row r="3610" spans="1:7" x14ac:dyDescent="0.15">
      <c r="A3610">
        <v>4209</v>
      </c>
      <c r="B3610">
        <v>0</v>
      </c>
      <c r="C3610">
        <v>0</v>
      </c>
      <c r="D3610">
        <v>0.88200299999999998</v>
      </c>
      <c r="E3610">
        <v>0.117997</v>
      </c>
      <c r="F3610">
        <f t="shared" si="56"/>
        <v>0.76400599999999996</v>
      </c>
      <c r="G3610" t="s">
        <v>3608</v>
      </c>
    </row>
    <row r="3611" spans="1:7" x14ac:dyDescent="0.15">
      <c r="A3611">
        <v>4210</v>
      </c>
      <c r="B3611">
        <v>0</v>
      </c>
      <c r="C3611">
        <v>0</v>
      </c>
      <c r="D3611">
        <v>0.86932600000000004</v>
      </c>
      <c r="E3611">
        <v>0.13067400000000001</v>
      </c>
      <c r="F3611">
        <f t="shared" si="56"/>
        <v>0.73865200000000009</v>
      </c>
      <c r="G3611" t="s">
        <v>3609</v>
      </c>
    </row>
    <row r="3612" spans="1:7" x14ac:dyDescent="0.15">
      <c r="A3612">
        <v>4211</v>
      </c>
      <c r="B3612">
        <v>0</v>
      </c>
      <c r="C3612">
        <v>0</v>
      </c>
      <c r="D3612">
        <v>0.87554900000000002</v>
      </c>
      <c r="E3612">
        <v>0.12445100000000001</v>
      </c>
      <c r="F3612">
        <f t="shared" si="56"/>
        <v>0.75109800000000004</v>
      </c>
      <c r="G3612" t="s">
        <v>3610</v>
      </c>
    </row>
    <row r="3613" spans="1:7" x14ac:dyDescent="0.15">
      <c r="A3613">
        <v>4212</v>
      </c>
      <c r="B3613">
        <v>0</v>
      </c>
      <c r="C3613">
        <v>0</v>
      </c>
      <c r="D3613">
        <v>0.88495999999999997</v>
      </c>
      <c r="E3613">
        <v>0.11504</v>
      </c>
      <c r="F3613">
        <f t="shared" si="56"/>
        <v>0.76991999999999994</v>
      </c>
      <c r="G3613" t="s">
        <v>3611</v>
      </c>
    </row>
    <row r="3614" spans="1:7" x14ac:dyDescent="0.15">
      <c r="A3614">
        <v>4213</v>
      </c>
      <c r="B3614">
        <v>0</v>
      </c>
      <c r="C3614">
        <v>0</v>
      </c>
      <c r="D3614">
        <v>0.88214000000000004</v>
      </c>
      <c r="E3614">
        <v>0.11786000000000001</v>
      </c>
      <c r="F3614">
        <f t="shared" si="56"/>
        <v>0.76428000000000007</v>
      </c>
      <c r="G3614" t="s">
        <v>3612</v>
      </c>
    </row>
    <row r="3615" spans="1:7" x14ac:dyDescent="0.15">
      <c r="A3615">
        <v>4214</v>
      </c>
      <c r="B3615">
        <v>0</v>
      </c>
      <c r="C3615">
        <v>0</v>
      </c>
      <c r="D3615">
        <v>0.89994200000000002</v>
      </c>
      <c r="E3615">
        <v>0.10005799999999999</v>
      </c>
      <c r="F3615">
        <f t="shared" si="56"/>
        <v>0.79988400000000004</v>
      </c>
      <c r="G3615" t="s">
        <v>3613</v>
      </c>
    </row>
    <row r="3616" spans="1:7" x14ac:dyDescent="0.15">
      <c r="A3616">
        <v>4215</v>
      </c>
      <c r="B3616">
        <v>0</v>
      </c>
      <c r="C3616">
        <v>0</v>
      </c>
      <c r="D3616">
        <v>0.86366799999999999</v>
      </c>
      <c r="E3616">
        <v>0.13633200000000001</v>
      </c>
      <c r="F3616">
        <f t="shared" si="56"/>
        <v>0.72733599999999998</v>
      </c>
      <c r="G3616" t="s">
        <v>3614</v>
      </c>
    </row>
    <row r="3617" spans="1:7" x14ac:dyDescent="0.15">
      <c r="A3617">
        <v>4216</v>
      </c>
      <c r="B3617">
        <v>0</v>
      </c>
      <c r="C3617">
        <v>0</v>
      </c>
      <c r="D3617">
        <v>0.873305</v>
      </c>
      <c r="E3617">
        <v>0.126695</v>
      </c>
      <c r="F3617">
        <f t="shared" si="56"/>
        <v>0.74661</v>
      </c>
      <c r="G3617" t="s">
        <v>3615</v>
      </c>
    </row>
    <row r="3618" spans="1:7" x14ac:dyDescent="0.15">
      <c r="A3618">
        <v>4217</v>
      </c>
      <c r="B3618">
        <v>0</v>
      </c>
      <c r="C3618">
        <v>0</v>
      </c>
      <c r="D3618">
        <v>0.88553300000000001</v>
      </c>
      <c r="E3618">
        <v>0.114467</v>
      </c>
      <c r="F3618">
        <f t="shared" si="56"/>
        <v>0.77106600000000003</v>
      </c>
      <c r="G3618" t="s">
        <v>3616</v>
      </c>
    </row>
    <row r="3619" spans="1:7" x14ac:dyDescent="0.15">
      <c r="A3619">
        <v>4218</v>
      </c>
      <c r="B3619">
        <v>0</v>
      </c>
      <c r="C3619">
        <v>0</v>
      </c>
      <c r="D3619">
        <v>0.82186099999999995</v>
      </c>
      <c r="E3619">
        <v>0.17813899999999999</v>
      </c>
      <c r="F3619">
        <f t="shared" si="56"/>
        <v>0.64372199999999991</v>
      </c>
      <c r="G3619" t="s">
        <v>3617</v>
      </c>
    </row>
    <row r="3620" spans="1:7" x14ac:dyDescent="0.15">
      <c r="A3620">
        <v>4219</v>
      </c>
      <c r="B3620">
        <v>0</v>
      </c>
      <c r="C3620">
        <v>0</v>
      </c>
      <c r="D3620">
        <v>0.87577000000000005</v>
      </c>
      <c r="E3620">
        <v>0.12422999999999999</v>
      </c>
      <c r="F3620">
        <f t="shared" si="56"/>
        <v>0.7515400000000001</v>
      </c>
      <c r="G3620" t="s">
        <v>3618</v>
      </c>
    </row>
    <row r="3621" spans="1:7" x14ac:dyDescent="0.15">
      <c r="A3621">
        <v>4220</v>
      </c>
      <c r="B3621">
        <v>0</v>
      </c>
      <c r="C3621">
        <v>0</v>
      </c>
      <c r="D3621">
        <v>0.882382</v>
      </c>
      <c r="E3621">
        <v>0.117618</v>
      </c>
      <c r="F3621">
        <f t="shared" si="56"/>
        <v>0.764764</v>
      </c>
      <c r="G3621" t="s">
        <v>3619</v>
      </c>
    </row>
    <row r="3622" spans="1:7" x14ac:dyDescent="0.15">
      <c r="A3622">
        <v>4221</v>
      </c>
      <c r="B3622">
        <v>0</v>
      </c>
      <c r="C3622">
        <v>0</v>
      </c>
      <c r="D3622">
        <v>0.87512400000000001</v>
      </c>
      <c r="E3622">
        <v>0.124876</v>
      </c>
      <c r="F3622">
        <f t="shared" si="56"/>
        <v>0.75024800000000003</v>
      </c>
      <c r="G3622" t="s">
        <v>3620</v>
      </c>
    </row>
    <row r="3623" spans="1:7" x14ac:dyDescent="0.15">
      <c r="A3623">
        <v>4222</v>
      </c>
      <c r="B3623">
        <v>0</v>
      </c>
      <c r="C3623">
        <v>0</v>
      </c>
      <c r="D3623">
        <v>0.80466899999999997</v>
      </c>
      <c r="E3623">
        <v>0.195331</v>
      </c>
      <c r="F3623">
        <f t="shared" si="56"/>
        <v>0.60933799999999994</v>
      </c>
      <c r="G3623" t="s">
        <v>3621</v>
      </c>
    </row>
    <row r="3624" spans="1:7" x14ac:dyDescent="0.15">
      <c r="A3624">
        <v>4223</v>
      </c>
      <c r="B3624">
        <v>0</v>
      </c>
      <c r="C3624">
        <v>0</v>
      </c>
      <c r="D3624">
        <v>0.88597400000000004</v>
      </c>
      <c r="E3624">
        <v>0.114026</v>
      </c>
      <c r="F3624">
        <f t="shared" si="56"/>
        <v>0.77194800000000008</v>
      </c>
      <c r="G3624" t="s">
        <v>3622</v>
      </c>
    </row>
    <row r="3625" spans="1:7" x14ac:dyDescent="0.15">
      <c r="A3625">
        <v>4224</v>
      </c>
      <c r="B3625">
        <v>0</v>
      </c>
      <c r="C3625">
        <v>0</v>
      </c>
      <c r="D3625">
        <v>0.87532900000000002</v>
      </c>
      <c r="E3625">
        <v>0.124671</v>
      </c>
      <c r="F3625">
        <f t="shared" si="56"/>
        <v>0.75065800000000005</v>
      </c>
      <c r="G3625" t="s">
        <v>3623</v>
      </c>
    </row>
    <row r="3626" spans="1:7" x14ac:dyDescent="0.15">
      <c r="A3626">
        <v>4225</v>
      </c>
      <c r="B3626">
        <v>0</v>
      </c>
      <c r="C3626">
        <v>0</v>
      </c>
      <c r="D3626">
        <v>0.88736199999999998</v>
      </c>
      <c r="E3626">
        <v>0.112638</v>
      </c>
      <c r="F3626">
        <f t="shared" si="56"/>
        <v>0.77472399999999997</v>
      </c>
      <c r="G3626" t="s">
        <v>3624</v>
      </c>
    </row>
    <row r="3627" spans="1:7" x14ac:dyDescent="0.15">
      <c r="A3627">
        <v>4226</v>
      </c>
      <c r="B3627">
        <v>0</v>
      </c>
      <c r="C3627">
        <v>0</v>
      </c>
      <c r="D3627">
        <v>0.881548</v>
      </c>
      <c r="E3627">
        <v>0.118452</v>
      </c>
      <c r="F3627">
        <f t="shared" si="56"/>
        <v>0.763096</v>
      </c>
      <c r="G3627" t="s">
        <v>3625</v>
      </c>
    </row>
    <row r="3628" spans="1:7" x14ac:dyDescent="0.15">
      <c r="A3628">
        <v>4227</v>
      </c>
      <c r="B3628">
        <v>0</v>
      </c>
      <c r="C3628">
        <v>0</v>
      </c>
      <c r="D3628">
        <v>0.88885499999999995</v>
      </c>
      <c r="E3628">
        <v>0.11114499999999999</v>
      </c>
      <c r="F3628">
        <f t="shared" si="56"/>
        <v>0.7777099999999999</v>
      </c>
      <c r="G3628" t="s">
        <v>3626</v>
      </c>
    </row>
    <row r="3629" spans="1:7" x14ac:dyDescent="0.15">
      <c r="A3629">
        <v>4228</v>
      </c>
      <c r="B3629">
        <v>0</v>
      </c>
      <c r="C3629">
        <v>0</v>
      </c>
      <c r="D3629">
        <v>0.87573800000000002</v>
      </c>
      <c r="E3629">
        <v>0.124262</v>
      </c>
      <c r="F3629">
        <f t="shared" si="56"/>
        <v>0.75147600000000003</v>
      </c>
      <c r="G3629" t="s">
        <v>3627</v>
      </c>
    </row>
    <row r="3630" spans="1:7" x14ac:dyDescent="0.15">
      <c r="A3630">
        <v>4229</v>
      </c>
      <c r="B3630">
        <v>0</v>
      </c>
      <c r="C3630">
        <v>0</v>
      </c>
      <c r="D3630">
        <v>0.84676399999999996</v>
      </c>
      <c r="E3630">
        <v>0.15323600000000001</v>
      </c>
      <c r="F3630">
        <f t="shared" si="56"/>
        <v>0.69352799999999992</v>
      </c>
      <c r="G3630" t="s">
        <v>3628</v>
      </c>
    </row>
    <row r="3631" spans="1:7" x14ac:dyDescent="0.15">
      <c r="A3631">
        <v>4230</v>
      </c>
      <c r="B3631">
        <v>0</v>
      </c>
      <c r="C3631">
        <v>0</v>
      </c>
      <c r="D3631">
        <v>0.87012199999999995</v>
      </c>
      <c r="E3631">
        <v>0.12987799999999999</v>
      </c>
      <c r="F3631">
        <f t="shared" si="56"/>
        <v>0.7402439999999999</v>
      </c>
      <c r="G3631" t="s">
        <v>3629</v>
      </c>
    </row>
    <row r="3632" spans="1:7" x14ac:dyDescent="0.15">
      <c r="A3632">
        <v>4231</v>
      </c>
      <c r="B3632">
        <v>0</v>
      </c>
      <c r="C3632">
        <v>0</v>
      </c>
      <c r="D3632">
        <v>0.89041999999999999</v>
      </c>
      <c r="E3632">
        <v>0.10958</v>
      </c>
      <c r="F3632">
        <f t="shared" si="56"/>
        <v>0.78083999999999998</v>
      </c>
      <c r="G3632" t="s">
        <v>3630</v>
      </c>
    </row>
    <row r="3633" spans="1:7" x14ac:dyDescent="0.15">
      <c r="A3633">
        <v>4232</v>
      </c>
      <c r="B3633">
        <v>0</v>
      </c>
      <c r="C3633">
        <v>0</v>
      </c>
      <c r="D3633">
        <v>0.85300799999999999</v>
      </c>
      <c r="E3633">
        <v>0.14699200000000001</v>
      </c>
      <c r="F3633">
        <f t="shared" si="56"/>
        <v>0.70601599999999998</v>
      </c>
      <c r="G3633" t="s">
        <v>3631</v>
      </c>
    </row>
    <row r="3634" spans="1:7" x14ac:dyDescent="0.15">
      <c r="A3634">
        <v>4233</v>
      </c>
      <c r="B3634">
        <v>0</v>
      </c>
      <c r="C3634">
        <v>0</v>
      </c>
      <c r="D3634">
        <v>0.825685</v>
      </c>
      <c r="E3634">
        <v>0.174315</v>
      </c>
      <c r="F3634">
        <f t="shared" si="56"/>
        <v>0.65137</v>
      </c>
      <c r="G3634" t="s">
        <v>3632</v>
      </c>
    </row>
    <row r="3635" spans="1:7" x14ac:dyDescent="0.15">
      <c r="A3635">
        <v>4234</v>
      </c>
      <c r="B3635">
        <v>0</v>
      </c>
      <c r="C3635">
        <v>0</v>
      </c>
      <c r="D3635">
        <v>0.88736999999999999</v>
      </c>
      <c r="E3635">
        <v>0.11262999999999999</v>
      </c>
      <c r="F3635">
        <f t="shared" si="56"/>
        <v>0.77473999999999998</v>
      </c>
      <c r="G3635" t="s">
        <v>3633</v>
      </c>
    </row>
    <row r="3636" spans="1:7" x14ac:dyDescent="0.15">
      <c r="A3636">
        <v>4235</v>
      </c>
      <c r="B3636">
        <v>0</v>
      </c>
      <c r="C3636">
        <v>0</v>
      </c>
      <c r="D3636">
        <v>0.88602599999999998</v>
      </c>
      <c r="E3636">
        <v>0.11397400000000001</v>
      </c>
      <c r="F3636">
        <f t="shared" si="56"/>
        <v>0.77205199999999996</v>
      </c>
      <c r="G3636" t="s">
        <v>3634</v>
      </c>
    </row>
    <row r="3637" spans="1:7" x14ac:dyDescent="0.15">
      <c r="A3637">
        <v>4236</v>
      </c>
      <c r="B3637">
        <v>0</v>
      </c>
      <c r="C3637">
        <v>0</v>
      </c>
      <c r="D3637">
        <v>0.88414300000000001</v>
      </c>
      <c r="E3637">
        <v>0.115857</v>
      </c>
      <c r="F3637">
        <f t="shared" si="56"/>
        <v>0.76828600000000002</v>
      </c>
      <c r="G3637" t="s">
        <v>3635</v>
      </c>
    </row>
    <row r="3638" spans="1:7" x14ac:dyDescent="0.15">
      <c r="A3638">
        <v>4237</v>
      </c>
      <c r="B3638">
        <v>0</v>
      </c>
      <c r="C3638">
        <v>0</v>
      </c>
      <c r="D3638">
        <v>0.87122599999999994</v>
      </c>
      <c r="E3638">
        <v>0.128774</v>
      </c>
      <c r="F3638">
        <f t="shared" si="56"/>
        <v>0.74245199999999989</v>
      </c>
      <c r="G3638" t="s">
        <v>3636</v>
      </c>
    </row>
    <row r="3639" spans="1:7" x14ac:dyDescent="0.15">
      <c r="A3639">
        <v>4238</v>
      </c>
      <c r="B3639">
        <v>0</v>
      </c>
      <c r="C3639">
        <v>0</v>
      </c>
      <c r="D3639">
        <v>0.89271900000000004</v>
      </c>
      <c r="E3639">
        <v>0.107281</v>
      </c>
      <c r="F3639">
        <f t="shared" si="56"/>
        <v>0.78543800000000008</v>
      </c>
      <c r="G3639" t="s">
        <v>3637</v>
      </c>
    </row>
    <row r="3640" spans="1:7" x14ac:dyDescent="0.15">
      <c r="A3640">
        <v>4239</v>
      </c>
      <c r="B3640">
        <v>0</v>
      </c>
      <c r="C3640">
        <v>0</v>
      </c>
      <c r="D3640">
        <v>0.88091900000000001</v>
      </c>
      <c r="E3640">
        <v>0.11908100000000001</v>
      </c>
      <c r="F3640">
        <f t="shared" si="56"/>
        <v>0.76183800000000002</v>
      </c>
      <c r="G3640" t="s">
        <v>3638</v>
      </c>
    </row>
    <row r="3641" spans="1:7" x14ac:dyDescent="0.15">
      <c r="A3641">
        <v>4240</v>
      </c>
      <c r="B3641">
        <v>0</v>
      </c>
      <c r="C3641">
        <v>0</v>
      </c>
      <c r="D3641">
        <v>0.86758100000000005</v>
      </c>
      <c r="E3641">
        <v>0.13241900000000001</v>
      </c>
      <c r="F3641">
        <f t="shared" si="56"/>
        <v>0.73516200000000009</v>
      </c>
      <c r="G3641" t="s">
        <v>3639</v>
      </c>
    </row>
    <row r="3642" spans="1:7" x14ac:dyDescent="0.15">
      <c r="A3642">
        <v>4241</v>
      </c>
      <c r="B3642">
        <v>0</v>
      </c>
      <c r="C3642">
        <v>0</v>
      </c>
      <c r="D3642">
        <v>0.87610500000000002</v>
      </c>
      <c r="E3642">
        <v>0.12389500000000001</v>
      </c>
      <c r="F3642">
        <f t="shared" si="56"/>
        <v>0.75221000000000005</v>
      </c>
      <c r="G3642" t="s">
        <v>3640</v>
      </c>
    </row>
    <row r="3643" spans="1:7" x14ac:dyDescent="0.15">
      <c r="A3643">
        <v>4242</v>
      </c>
      <c r="B3643">
        <v>0</v>
      </c>
      <c r="C3643">
        <v>0</v>
      </c>
      <c r="D3643">
        <v>0.88041199999999997</v>
      </c>
      <c r="E3643">
        <v>0.119588</v>
      </c>
      <c r="F3643">
        <f t="shared" si="56"/>
        <v>0.76082399999999994</v>
      </c>
      <c r="G3643" t="s">
        <v>3641</v>
      </c>
    </row>
    <row r="3644" spans="1:7" x14ac:dyDescent="0.15">
      <c r="A3644">
        <v>4243</v>
      </c>
      <c r="B3644">
        <v>0</v>
      </c>
      <c r="C3644">
        <v>0</v>
      </c>
      <c r="D3644">
        <v>0.86978800000000001</v>
      </c>
      <c r="E3644">
        <v>0.13021199999999999</v>
      </c>
      <c r="F3644">
        <f t="shared" si="56"/>
        <v>0.73957600000000001</v>
      </c>
      <c r="G3644" t="s">
        <v>3642</v>
      </c>
    </row>
    <row r="3645" spans="1:7" x14ac:dyDescent="0.15">
      <c r="A3645">
        <v>4244</v>
      </c>
      <c r="B3645">
        <v>0</v>
      </c>
      <c r="C3645">
        <v>0</v>
      </c>
      <c r="D3645">
        <v>0.88593599999999995</v>
      </c>
      <c r="E3645">
        <v>0.114064</v>
      </c>
      <c r="F3645">
        <f t="shared" si="56"/>
        <v>0.77187199999999989</v>
      </c>
      <c r="G3645" t="s">
        <v>3643</v>
      </c>
    </row>
    <row r="3646" spans="1:7" x14ac:dyDescent="0.15">
      <c r="A3646">
        <v>4245</v>
      </c>
      <c r="B3646">
        <v>0</v>
      </c>
      <c r="C3646">
        <v>0</v>
      </c>
      <c r="D3646">
        <v>0.90642599999999995</v>
      </c>
      <c r="E3646">
        <v>9.3574400000000002E-2</v>
      </c>
      <c r="F3646">
        <f t="shared" si="56"/>
        <v>0.8128515999999999</v>
      </c>
      <c r="G3646" t="s">
        <v>3644</v>
      </c>
    </row>
    <row r="3647" spans="1:7" x14ac:dyDescent="0.15">
      <c r="A3647">
        <v>4246</v>
      </c>
      <c r="B3647">
        <v>0</v>
      </c>
      <c r="C3647">
        <v>0</v>
      </c>
      <c r="D3647">
        <v>0.87063599999999997</v>
      </c>
      <c r="E3647">
        <v>0.12936400000000001</v>
      </c>
      <c r="F3647">
        <f t="shared" si="56"/>
        <v>0.74127199999999993</v>
      </c>
      <c r="G3647" t="s">
        <v>3645</v>
      </c>
    </row>
    <row r="3648" spans="1:7" x14ac:dyDescent="0.15">
      <c r="A3648">
        <v>4247</v>
      </c>
      <c r="B3648">
        <v>0</v>
      </c>
      <c r="C3648">
        <v>0</v>
      </c>
      <c r="D3648">
        <v>0.88632599999999995</v>
      </c>
      <c r="E3648">
        <v>0.113674</v>
      </c>
      <c r="F3648">
        <f t="shared" si="56"/>
        <v>0.77265199999999989</v>
      </c>
      <c r="G3648" t="s">
        <v>3646</v>
      </c>
    </row>
    <row r="3649" spans="1:7" x14ac:dyDescent="0.15">
      <c r="A3649">
        <v>4248</v>
      </c>
      <c r="B3649">
        <v>0</v>
      </c>
      <c r="C3649">
        <v>0</v>
      </c>
      <c r="D3649">
        <v>0.88588100000000003</v>
      </c>
      <c r="E3649">
        <v>0.114119</v>
      </c>
      <c r="F3649">
        <f t="shared" si="56"/>
        <v>0.77176200000000006</v>
      </c>
      <c r="G3649" t="s">
        <v>3647</v>
      </c>
    </row>
    <row r="3650" spans="1:7" x14ac:dyDescent="0.15">
      <c r="A3650">
        <v>4249</v>
      </c>
      <c r="B3650">
        <v>0</v>
      </c>
      <c r="C3650">
        <v>0</v>
      </c>
      <c r="D3650">
        <v>0.88961000000000001</v>
      </c>
      <c r="E3650">
        <v>0.11039</v>
      </c>
      <c r="F3650">
        <f t="shared" ref="F3650:F3713" si="57">ABS(D3650-E3650)</f>
        <v>0.77922000000000002</v>
      </c>
      <c r="G3650" t="s">
        <v>3648</v>
      </c>
    </row>
    <row r="3651" spans="1:7" x14ac:dyDescent="0.15">
      <c r="A3651">
        <v>4250</v>
      </c>
      <c r="B3651">
        <v>0</v>
      </c>
      <c r="C3651">
        <v>0</v>
      </c>
      <c r="D3651">
        <v>0.87480999999999998</v>
      </c>
      <c r="E3651">
        <v>0.12519</v>
      </c>
      <c r="F3651">
        <f t="shared" si="57"/>
        <v>0.74961999999999995</v>
      </c>
      <c r="G3651" t="s">
        <v>3649</v>
      </c>
    </row>
    <row r="3652" spans="1:7" x14ac:dyDescent="0.15">
      <c r="A3652">
        <v>4251</v>
      </c>
      <c r="B3652">
        <v>0</v>
      </c>
      <c r="C3652">
        <v>0</v>
      </c>
      <c r="D3652">
        <v>0.77196699999999996</v>
      </c>
      <c r="E3652">
        <v>0.22803300000000001</v>
      </c>
      <c r="F3652">
        <f t="shared" si="57"/>
        <v>0.54393399999999992</v>
      </c>
      <c r="G3652" t="s">
        <v>3650</v>
      </c>
    </row>
    <row r="3653" spans="1:7" x14ac:dyDescent="0.15">
      <c r="A3653">
        <v>4252</v>
      </c>
      <c r="B3653">
        <v>0</v>
      </c>
      <c r="C3653">
        <v>0</v>
      </c>
      <c r="D3653">
        <v>0.88162399999999996</v>
      </c>
      <c r="E3653">
        <v>0.118376</v>
      </c>
      <c r="F3653">
        <f t="shared" si="57"/>
        <v>0.76324799999999993</v>
      </c>
      <c r="G3653" t="s">
        <v>3651</v>
      </c>
    </row>
    <row r="3654" spans="1:7" x14ac:dyDescent="0.15">
      <c r="A3654">
        <v>4253</v>
      </c>
      <c r="B3654">
        <v>0</v>
      </c>
      <c r="C3654">
        <v>0</v>
      </c>
      <c r="D3654">
        <v>0.82881300000000002</v>
      </c>
      <c r="E3654">
        <v>0.17118700000000001</v>
      </c>
      <c r="F3654">
        <f t="shared" si="57"/>
        <v>0.65762600000000004</v>
      </c>
      <c r="G3654" t="s">
        <v>3652</v>
      </c>
    </row>
    <row r="3655" spans="1:7" x14ac:dyDescent="0.15">
      <c r="A3655">
        <v>4254</v>
      </c>
      <c r="B3655">
        <v>0</v>
      </c>
      <c r="C3655">
        <v>0</v>
      </c>
      <c r="D3655">
        <v>0.87662300000000004</v>
      </c>
      <c r="E3655">
        <v>0.123377</v>
      </c>
      <c r="F3655">
        <f t="shared" si="57"/>
        <v>0.75324600000000008</v>
      </c>
      <c r="G3655" t="s">
        <v>3653</v>
      </c>
    </row>
    <row r="3656" spans="1:7" x14ac:dyDescent="0.15">
      <c r="A3656">
        <v>4255</v>
      </c>
      <c r="B3656">
        <v>0</v>
      </c>
      <c r="C3656">
        <v>0</v>
      </c>
      <c r="D3656">
        <v>0.88152900000000001</v>
      </c>
      <c r="E3656">
        <v>0.11847100000000001</v>
      </c>
      <c r="F3656">
        <f t="shared" si="57"/>
        <v>0.76305800000000001</v>
      </c>
      <c r="G3656" t="s">
        <v>3654</v>
      </c>
    </row>
    <row r="3657" spans="1:7" x14ac:dyDescent="0.15">
      <c r="A3657">
        <v>4256</v>
      </c>
      <c r="B3657">
        <v>0</v>
      </c>
      <c r="C3657">
        <v>0</v>
      </c>
      <c r="D3657">
        <v>0.88621700000000003</v>
      </c>
      <c r="E3657">
        <v>0.113783</v>
      </c>
      <c r="F3657">
        <f t="shared" si="57"/>
        <v>0.77243400000000007</v>
      </c>
      <c r="G3657" t="s">
        <v>3655</v>
      </c>
    </row>
    <row r="3658" spans="1:7" x14ac:dyDescent="0.15">
      <c r="A3658">
        <v>4257</v>
      </c>
      <c r="B3658">
        <v>0</v>
      </c>
      <c r="C3658">
        <v>0</v>
      </c>
      <c r="D3658">
        <v>0.87016800000000005</v>
      </c>
      <c r="E3658">
        <v>0.129832</v>
      </c>
      <c r="F3658">
        <f t="shared" si="57"/>
        <v>0.74033600000000011</v>
      </c>
      <c r="G3658" t="s">
        <v>3656</v>
      </c>
    </row>
    <row r="3659" spans="1:7" x14ac:dyDescent="0.15">
      <c r="A3659">
        <v>4258</v>
      </c>
      <c r="B3659">
        <v>0</v>
      </c>
      <c r="C3659">
        <v>0</v>
      </c>
      <c r="D3659">
        <v>0.87021999999999999</v>
      </c>
      <c r="E3659">
        <v>0.12978000000000001</v>
      </c>
      <c r="F3659">
        <f t="shared" si="57"/>
        <v>0.74043999999999999</v>
      </c>
      <c r="G3659" t="s">
        <v>3657</v>
      </c>
    </row>
    <row r="3660" spans="1:7" x14ac:dyDescent="0.15">
      <c r="A3660">
        <v>4259</v>
      </c>
      <c r="B3660">
        <v>0</v>
      </c>
      <c r="C3660">
        <v>0</v>
      </c>
      <c r="D3660">
        <v>0.87694899999999998</v>
      </c>
      <c r="E3660">
        <v>0.12305099999999999</v>
      </c>
      <c r="F3660">
        <f t="shared" si="57"/>
        <v>0.75389799999999996</v>
      </c>
      <c r="G3660" t="s">
        <v>3658</v>
      </c>
    </row>
    <row r="3661" spans="1:7" x14ac:dyDescent="0.15">
      <c r="A3661">
        <v>4260</v>
      </c>
      <c r="B3661">
        <v>0</v>
      </c>
      <c r="C3661">
        <v>0</v>
      </c>
      <c r="D3661">
        <v>0.86032500000000001</v>
      </c>
      <c r="E3661">
        <v>0.13967499999999999</v>
      </c>
      <c r="F3661">
        <f t="shared" si="57"/>
        <v>0.72065000000000001</v>
      </c>
      <c r="G3661" t="s">
        <v>3659</v>
      </c>
    </row>
    <row r="3662" spans="1:7" x14ac:dyDescent="0.15">
      <c r="A3662">
        <v>4261</v>
      </c>
      <c r="B3662">
        <v>0</v>
      </c>
      <c r="C3662">
        <v>0</v>
      </c>
      <c r="D3662">
        <v>0.87351999999999996</v>
      </c>
      <c r="E3662">
        <v>0.12648000000000001</v>
      </c>
      <c r="F3662">
        <f t="shared" si="57"/>
        <v>0.74703999999999993</v>
      </c>
      <c r="G3662" t="s">
        <v>3660</v>
      </c>
    </row>
    <row r="3663" spans="1:7" x14ac:dyDescent="0.15">
      <c r="A3663">
        <v>4262</v>
      </c>
      <c r="B3663">
        <v>0</v>
      </c>
      <c r="C3663">
        <v>0</v>
      </c>
      <c r="D3663">
        <v>0.86399800000000004</v>
      </c>
      <c r="E3663">
        <v>0.13600200000000001</v>
      </c>
      <c r="F3663">
        <f t="shared" si="57"/>
        <v>0.72799600000000009</v>
      </c>
      <c r="G3663" t="s">
        <v>3661</v>
      </c>
    </row>
    <row r="3664" spans="1:7" x14ac:dyDescent="0.15">
      <c r="A3664">
        <v>4263</v>
      </c>
      <c r="B3664">
        <v>0</v>
      </c>
      <c r="C3664">
        <v>0</v>
      </c>
      <c r="D3664">
        <v>0.84901800000000005</v>
      </c>
      <c r="E3664">
        <v>0.15098200000000001</v>
      </c>
      <c r="F3664">
        <f t="shared" si="57"/>
        <v>0.6980360000000001</v>
      </c>
      <c r="G3664" t="s">
        <v>3662</v>
      </c>
    </row>
    <row r="3665" spans="1:7" x14ac:dyDescent="0.15">
      <c r="A3665">
        <v>4264</v>
      </c>
      <c r="B3665">
        <v>0</v>
      </c>
      <c r="C3665">
        <v>0</v>
      </c>
      <c r="D3665">
        <v>0.84089800000000003</v>
      </c>
      <c r="E3665">
        <v>0.15910199999999999</v>
      </c>
      <c r="F3665">
        <f t="shared" si="57"/>
        <v>0.68179600000000007</v>
      </c>
      <c r="G3665" t="s">
        <v>3663</v>
      </c>
    </row>
    <row r="3666" spans="1:7" x14ac:dyDescent="0.15">
      <c r="A3666">
        <v>4265</v>
      </c>
      <c r="B3666">
        <v>0</v>
      </c>
      <c r="C3666">
        <v>0</v>
      </c>
      <c r="D3666">
        <v>0.88712800000000003</v>
      </c>
      <c r="E3666">
        <v>0.112872</v>
      </c>
      <c r="F3666">
        <f t="shared" si="57"/>
        <v>0.77425600000000006</v>
      </c>
      <c r="G3666" t="s">
        <v>3664</v>
      </c>
    </row>
    <row r="3667" spans="1:7" x14ac:dyDescent="0.15">
      <c r="A3667">
        <v>4266</v>
      </c>
      <c r="B3667">
        <v>0</v>
      </c>
      <c r="C3667">
        <v>0</v>
      </c>
      <c r="D3667">
        <v>0.88104499999999997</v>
      </c>
      <c r="E3667">
        <v>0.11895500000000001</v>
      </c>
      <c r="F3667">
        <f t="shared" si="57"/>
        <v>0.76208999999999993</v>
      </c>
      <c r="G3667" t="s">
        <v>3665</v>
      </c>
    </row>
    <row r="3668" spans="1:7" x14ac:dyDescent="0.15">
      <c r="A3668">
        <v>4267</v>
      </c>
      <c r="B3668">
        <v>0</v>
      </c>
      <c r="C3668">
        <v>0</v>
      </c>
      <c r="D3668">
        <v>0.868865</v>
      </c>
      <c r="E3668">
        <v>0.131135</v>
      </c>
      <c r="F3668">
        <f t="shared" si="57"/>
        <v>0.73773</v>
      </c>
      <c r="G3668" t="s">
        <v>3666</v>
      </c>
    </row>
    <row r="3669" spans="1:7" x14ac:dyDescent="0.15">
      <c r="A3669">
        <v>4268</v>
      </c>
      <c r="B3669">
        <v>0</v>
      </c>
      <c r="C3669">
        <v>0</v>
      </c>
      <c r="D3669">
        <v>0.88020399999999999</v>
      </c>
      <c r="E3669">
        <v>0.119796</v>
      </c>
      <c r="F3669">
        <f t="shared" si="57"/>
        <v>0.76040799999999997</v>
      </c>
      <c r="G3669" t="s">
        <v>3667</v>
      </c>
    </row>
    <row r="3670" spans="1:7" x14ac:dyDescent="0.15">
      <c r="A3670">
        <v>4269</v>
      </c>
      <c r="B3670">
        <v>0</v>
      </c>
      <c r="C3670">
        <v>0</v>
      </c>
      <c r="D3670">
        <v>0.87728600000000001</v>
      </c>
      <c r="E3670">
        <v>0.122714</v>
      </c>
      <c r="F3670">
        <f t="shared" si="57"/>
        <v>0.75457200000000002</v>
      </c>
      <c r="G3670" t="s">
        <v>3668</v>
      </c>
    </row>
    <row r="3671" spans="1:7" x14ac:dyDescent="0.15">
      <c r="A3671">
        <v>4270</v>
      </c>
      <c r="B3671">
        <v>0</v>
      </c>
      <c r="C3671">
        <v>0</v>
      </c>
      <c r="D3671">
        <v>0.87231999999999998</v>
      </c>
      <c r="E3671">
        <v>0.12767999999999999</v>
      </c>
      <c r="F3671">
        <f t="shared" si="57"/>
        <v>0.74463999999999997</v>
      </c>
      <c r="G3671" t="s">
        <v>3669</v>
      </c>
    </row>
    <row r="3672" spans="1:7" x14ac:dyDescent="0.15">
      <c r="A3672">
        <v>4271</v>
      </c>
      <c r="B3672">
        <v>0</v>
      </c>
      <c r="C3672">
        <v>0</v>
      </c>
      <c r="D3672">
        <v>0.87736999999999998</v>
      </c>
      <c r="E3672">
        <v>0.12263</v>
      </c>
      <c r="F3672">
        <f t="shared" si="57"/>
        <v>0.75473999999999997</v>
      </c>
      <c r="G3672" t="s">
        <v>3670</v>
      </c>
    </row>
    <row r="3673" spans="1:7" x14ac:dyDescent="0.15">
      <c r="A3673">
        <v>4272</v>
      </c>
      <c r="B3673">
        <v>0</v>
      </c>
      <c r="C3673">
        <v>0</v>
      </c>
      <c r="D3673">
        <v>0.879938</v>
      </c>
      <c r="E3673">
        <v>0.120062</v>
      </c>
      <c r="F3673">
        <f t="shared" si="57"/>
        <v>0.759876</v>
      </c>
      <c r="G3673" t="s">
        <v>3671</v>
      </c>
    </row>
    <row r="3674" spans="1:7" x14ac:dyDescent="0.15">
      <c r="A3674">
        <v>4273</v>
      </c>
      <c r="B3674">
        <v>0</v>
      </c>
      <c r="C3674">
        <v>0</v>
      </c>
      <c r="D3674">
        <v>0.81851300000000005</v>
      </c>
      <c r="E3674">
        <v>0.18148700000000001</v>
      </c>
      <c r="F3674">
        <f t="shared" si="57"/>
        <v>0.63702600000000009</v>
      </c>
      <c r="G3674" t="s">
        <v>3672</v>
      </c>
    </row>
    <row r="3675" spans="1:7" x14ac:dyDescent="0.15">
      <c r="A3675">
        <v>4274</v>
      </c>
      <c r="B3675">
        <v>0</v>
      </c>
      <c r="C3675">
        <v>0</v>
      </c>
      <c r="D3675">
        <v>0.88365899999999997</v>
      </c>
      <c r="E3675">
        <v>0.116341</v>
      </c>
      <c r="F3675">
        <f t="shared" si="57"/>
        <v>0.76731799999999994</v>
      </c>
      <c r="G3675" t="s">
        <v>3673</v>
      </c>
    </row>
    <row r="3676" spans="1:7" x14ac:dyDescent="0.15">
      <c r="A3676">
        <v>4275</v>
      </c>
      <c r="B3676">
        <v>0</v>
      </c>
      <c r="C3676">
        <v>0</v>
      </c>
      <c r="D3676">
        <v>0.86174499999999998</v>
      </c>
      <c r="E3676">
        <v>0.13825499999999999</v>
      </c>
      <c r="F3676">
        <f t="shared" si="57"/>
        <v>0.72348999999999997</v>
      </c>
      <c r="G3676" t="s">
        <v>3674</v>
      </c>
    </row>
    <row r="3677" spans="1:7" x14ac:dyDescent="0.15">
      <c r="A3677">
        <v>4276</v>
      </c>
      <c r="B3677">
        <v>0</v>
      </c>
      <c r="C3677">
        <v>0</v>
      </c>
      <c r="D3677">
        <v>0.774088</v>
      </c>
      <c r="E3677">
        <v>0.225912</v>
      </c>
      <c r="F3677">
        <f t="shared" si="57"/>
        <v>0.548176</v>
      </c>
      <c r="G3677" t="s">
        <v>3675</v>
      </c>
    </row>
    <row r="3678" spans="1:7" x14ac:dyDescent="0.15">
      <c r="A3678">
        <v>4277</v>
      </c>
      <c r="B3678">
        <v>0</v>
      </c>
      <c r="C3678">
        <v>0</v>
      </c>
      <c r="D3678">
        <v>0.88928200000000002</v>
      </c>
      <c r="E3678">
        <v>0.110718</v>
      </c>
      <c r="F3678">
        <f t="shared" si="57"/>
        <v>0.77856400000000003</v>
      </c>
      <c r="G3678" t="s">
        <v>3676</v>
      </c>
    </row>
    <row r="3679" spans="1:7" x14ac:dyDescent="0.15">
      <c r="A3679">
        <v>4278</v>
      </c>
      <c r="B3679">
        <v>0</v>
      </c>
      <c r="C3679">
        <v>0</v>
      </c>
      <c r="D3679">
        <v>0.88368100000000005</v>
      </c>
      <c r="E3679">
        <v>0.11631900000000001</v>
      </c>
      <c r="F3679">
        <f t="shared" si="57"/>
        <v>0.7673620000000001</v>
      </c>
      <c r="G3679" t="s">
        <v>3677</v>
      </c>
    </row>
    <row r="3680" spans="1:7" x14ac:dyDescent="0.15">
      <c r="A3680">
        <v>4279</v>
      </c>
      <c r="B3680">
        <v>0</v>
      </c>
      <c r="C3680">
        <v>0</v>
      </c>
      <c r="D3680">
        <v>0.88547299999999995</v>
      </c>
      <c r="E3680">
        <v>0.114527</v>
      </c>
      <c r="F3680">
        <f t="shared" si="57"/>
        <v>0.77094599999999991</v>
      </c>
      <c r="G3680" t="s">
        <v>3678</v>
      </c>
    </row>
    <row r="3681" spans="1:7" x14ac:dyDescent="0.15">
      <c r="A3681">
        <v>4280</v>
      </c>
      <c r="B3681">
        <v>0</v>
      </c>
      <c r="C3681">
        <v>0</v>
      </c>
      <c r="D3681">
        <v>0.85101700000000002</v>
      </c>
      <c r="E3681">
        <v>0.148983</v>
      </c>
      <c r="F3681">
        <f t="shared" si="57"/>
        <v>0.70203400000000005</v>
      </c>
      <c r="G3681" t="s">
        <v>3679</v>
      </c>
    </row>
    <row r="3682" spans="1:7" x14ac:dyDescent="0.15">
      <c r="A3682">
        <v>4281</v>
      </c>
      <c r="B3682">
        <v>0</v>
      </c>
      <c r="C3682">
        <v>0</v>
      </c>
      <c r="D3682">
        <v>0.86114500000000005</v>
      </c>
      <c r="E3682">
        <v>0.13885500000000001</v>
      </c>
      <c r="F3682">
        <f t="shared" si="57"/>
        <v>0.7222900000000001</v>
      </c>
      <c r="G3682" t="s">
        <v>3680</v>
      </c>
    </row>
    <row r="3683" spans="1:7" x14ac:dyDescent="0.15">
      <c r="A3683">
        <v>4282</v>
      </c>
      <c r="B3683">
        <v>0</v>
      </c>
      <c r="C3683">
        <v>0</v>
      </c>
      <c r="D3683">
        <v>0.86802999999999997</v>
      </c>
      <c r="E3683">
        <v>0.13197</v>
      </c>
      <c r="F3683">
        <f t="shared" si="57"/>
        <v>0.73605999999999994</v>
      </c>
      <c r="G3683" t="s">
        <v>3681</v>
      </c>
    </row>
    <row r="3684" spans="1:7" x14ac:dyDescent="0.15">
      <c r="A3684">
        <v>4283</v>
      </c>
      <c r="B3684">
        <v>0</v>
      </c>
      <c r="C3684">
        <v>0</v>
      </c>
      <c r="D3684">
        <v>0.88148300000000002</v>
      </c>
      <c r="E3684">
        <v>0.118517</v>
      </c>
      <c r="F3684">
        <f t="shared" si="57"/>
        <v>0.76296600000000003</v>
      </c>
      <c r="G3684" t="s">
        <v>3682</v>
      </c>
    </row>
    <row r="3685" spans="1:7" x14ac:dyDescent="0.15">
      <c r="A3685">
        <v>4284</v>
      </c>
      <c r="B3685">
        <v>0</v>
      </c>
      <c r="C3685">
        <v>0</v>
      </c>
      <c r="D3685">
        <v>0.87220699999999995</v>
      </c>
      <c r="E3685">
        <v>0.12779299999999999</v>
      </c>
      <c r="F3685">
        <f t="shared" si="57"/>
        <v>0.74441399999999991</v>
      </c>
      <c r="G3685" t="s">
        <v>3683</v>
      </c>
    </row>
    <row r="3686" spans="1:7" x14ac:dyDescent="0.15">
      <c r="A3686">
        <v>4285</v>
      </c>
      <c r="B3686">
        <v>0</v>
      </c>
      <c r="C3686">
        <v>0</v>
      </c>
      <c r="D3686">
        <v>0.88414000000000004</v>
      </c>
      <c r="E3686">
        <v>0.11586</v>
      </c>
      <c r="F3686">
        <f t="shared" si="57"/>
        <v>0.76828000000000007</v>
      </c>
      <c r="G3686" t="s">
        <v>3684</v>
      </c>
    </row>
    <row r="3687" spans="1:7" x14ac:dyDescent="0.15">
      <c r="A3687">
        <v>4286</v>
      </c>
      <c r="B3687">
        <v>0</v>
      </c>
      <c r="C3687">
        <v>0</v>
      </c>
      <c r="D3687">
        <v>0.837951</v>
      </c>
      <c r="E3687">
        <v>0.162049</v>
      </c>
      <c r="F3687">
        <f t="shared" si="57"/>
        <v>0.675902</v>
      </c>
      <c r="G3687" t="s">
        <v>3685</v>
      </c>
    </row>
    <row r="3688" spans="1:7" x14ac:dyDescent="0.15">
      <c r="A3688">
        <v>4287</v>
      </c>
      <c r="B3688">
        <v>0</v>
      </c>
      <c r="C3688">
        <v>0</v>
      </c>
      <c r="D3688">
        <v>0.88100199999999995</v>
      </c>
      <c r="E3688">
        <v>0.11899800000000001</v>
      </c>
      <c r="F3688">
        <f t="shared" si="57"/>
        <v>0.7620039999999999</v>
      </c>
      <c r="G3688" t="s">
        <v>3686</v>
      </c>
    </row>
    <row r="3689" spans="1:7" x14ac:dyDescent="0.15">
      <c r="A3689">
        <v>4288</v>
      </c>
      <c r="B3689">
        <v>0</v>
      </c>
      <c r="C3689">
        <v>0</v>
      </c>
      <c r="D3689">
        <v>0.88158800000000004</v>
      </c>
      <c r="E3689">
        <v>0.118412</v>
      </c>
      <c r="F3689">
        <f t="shared" si="57"/>
        <v>0.76317600000000008</v>
      </c>
      <c r="G3689" t="s">
        <v>3687</v>
      </c>
    </row>
    <row r="3690" spans="1:7" x14ac:dyDescent="0.15">
      <c r="A3690">
        <v>4289</v>
      </c>
      <c r="B3690">
        <v>0</v>
      </c>
      <c r="C3690">
        <v>0</v>
      </c>
      <c r="D3690">
        <v>0.87218700000000005</v>
      </c>
      <c r="E3690">
        <v>0.12781300000000001</v>
      </c>
      <c r="F3690">
        <f t="shared" si="57"/>
        <v>0.74437400000000009</v>
      </c>
      <c r="G3690" t="s">
        <v>3688</v>
      </c>
    </row>
    <row r="3691" spans="1:7" x14ac:dyDescent="0.15">
      <c r="A3691">
        <v>4290</v>
      </c>
      <c r="B3691">
        <v>0</v>
      </c>
      <c r="C3691">
        <v>0</v>
      </c>
      <c r="D3691">
        <v>0.88232500000000003</v>
      </c>
      <c r="E3691">
        <v>0.117675</v>
      </c>
      <c r="F3691">
        <f t="shared" si="57"/>
        <v>0.76465000000000005</v>
      </c>
      <c r="G3691" t="s">
        <v>3689</v>
      </c>
    </row>
    <row r="3692" spans="1:7" x14ac:dyDescent="0.15">
      <c r="A3692">
        <v>4291</v>
      </c>
      <c r="B3692">
        <v>0</v>
      </c>
      <c r="C3692">
        <v>0</v>
      </c>
      <c r="D3692">
        <v>0.87725500000000001</v>
      </c>
      <c r="E3692">
        <v>0.12274500000000001</v>
      </c>
      <c r="F3692">
        <f t="shared" si="57"/>
        <v>0.75451000000000001</v>
      </c>
      <c r="G3692" t="s">
        <v>3690</v>
      </c>
    </row>
    <row r="3693" spans="1:7" x14ac:dyDescent="0.15">
      <c r="A3693">
        <v>4292</v>
      </c>
      <c r="B3693">
        <v>0</v>
      </c>
      <c r="C3693">
        <v>0</v>
      </c>
      <c r="D3693">
        <v>0.89049599999999995</v>
      </c>
      <c r="E3693">
        <v>0.109504</v>
      </c>
      <c r="F3693">
        <f t="shared" si="57"/>
        <v>0.78099199999999991</v>
      </c>
      <c r="G3693" t="s">
        <v>3691</v>
      </c>
    </row>
    <row r="3694" spans="1:7" x14ac:dyDescent="0.15">
      <c r="A3694">
        <v>4293</v>
      </c>
      <c r="B3694">
        <v>0</v>
      </c>
      <c r="C3694">
        <v>0</v>
      </c>
      <c r="D3694">
        <v>0.892594</v>
      </c>
      <c r="E3694">
        <v>0.107406</v>
      </c>
      <c r="F3694">
        <f t="shared" si="57"/>
        <v>0.785188</v>
      </c>
      <c r="G3694" t="s">
        <v>3692</v>
      </c>
    </row>
    <row r="3695" spans="1:7" x14ac:dyDescent="0.15">
      <c r="A3695">
        <v>4294</v>
      </c>
      <c r="B3695">
        <v>0</v>
      </c>
      <c r="C3695">
        <v>0</v>
      </c>
      <c r="D3695">
        <v>0.88049100000000002</v>
      </c>
      <c r="E3695">
        <v>0.119509</v>
      </c>
      <c r="F3695">
        <f t="shared" si="57"/>
        <v>0.76098200000000005</v>
      </c>
      <c r="G3695" t="s">
        <v>3693</v>
      </c>
    </row>
    <row r="3696" spans="1:7" x14ac:dyDescent="0.15">
      <c r="A3696">
        <v>4295</v>
      </c>
      <c r="B3696">
        <v>0</v>
      </c>
      <c r="C3696">
        <v>0</v>
      </c>
      <c r="D3696">
        <v>0.86929100000000004</v>
      </c>
      <c r="E3696">
        <v>0.13070899999999999</v>
      </c>
      <c r="F3696">
        <f t="shared" si="57"/>
        <v>0.73858200000000007</v>
      </c>
      <c r="G3696" t="s">
        <v>3694</v>
      </c>
    </row>
    <row r="3697" spans="1:7" x14ac:dyDescent="0.15">
      <c r="A3697">
        <v>4296</v>
      </c>
      <c r="B3697">
        <v>0</v>
      </c>
      <c r="C3697">
        <v>0</v>
      </c>
      <c r="D3697">
        <v>0.89857600000000004</v>
      </c>
      <c r="E3697">
        <v>0.101424</v>
      </c>
      <c r="F3697">
        <f t="shared" si="57"/>
        <v>0.79715200000000008</v>
      </c>
      <c r="G3697" t="s">
        <v>3695</v>
      </c>
    </row>
    <row r="3698" spans="1:7" x14ac:dyDescent="0.15">
      <c r="A3698">
        <v>4297</v>
      </c>
      <c r="B3698">
        <v>0</v>
      </c>
      <c r="C3698">
        <v>0</v>
      </c>
      <c r="D3698">
        <v>0.89300800000000002</v>
      </c>
      <c r="E3698">
        <v>0.106992</v>
      </c>
      <c r="F3698">
        <f t="shared" si="57"/>
        <v>0.78601600000000005</v>
      </c>
      <c r="G3698" t="s">
        <v>3696</v>
      </c>
    </row>
    <row r="3699" spans="1:7" x14ac:dyDescent="0.15">
      <c r="A3699">
        <v>4298</v>
      </c>
      <c r="B3699">
        <v>0</v>
      </c>
      <c r="C3699">
        <v>0</v>
      </c>
      <c r="D3699">
        <v>0.88363999999999998</v>
      </c>
      <c r="E3699">
        <v>0.11636000000000001</v>
      </c>
      <c r="F3699">
        <f t="shared" si="57"/>
        <v>0.76727999999999996</v>
      </c>
      <c r="G3699" t="s">
        <v>3697</v>
      </c>
    </row>
    <row r="3700" spans="1:7" x14ac:dyDescent="0.15">
      <c r="A3700">
        <v>4299</v>
      </c>
      <c r="B3700">
        <v>0</v>
      </c>
      <c r="C3700">
        <v>0</v>
      </c>
      <c r="D3700">
        <v>0.88480300000000001</v>
      </c>
      <c r="E3700">
        <v>0.11519699999999999</v>
      </c>
      <c r="F3700">
        <f t="shared" si="57"/>
        <v>0.76960600000000001</v>
      </c>
      <c r="G3700" t="s">
        <v>3698</v>
      </c>
    </row>
    <row r="3701" spans="1:7" x14ac:dyDescent="0.15">
      <c r="A3701">
        <v>4300</v>
      </c>
      <c r="B3701">
        <v>0</v>
      </c>
      <c r="C3701">
        <v>0</v>
      </c>
      <c r="D3701">
        <v>0.87580400000000003</v>
      </c>
      <c r="E3701">
        <v>0.124196</v>
      </c>
      <c r="F3701">
        <f t="shared" si="57"/>
        <v>0.75160800000000005</v>
      </c>
      <c r="G3701" t="s">
        <v>3699</v>
      </c>
    </row>
    <row r="3702" spans="1:7" x14ac:dyDescent="0.15">
      <c r="A3702">
        <v>4301</v>
      </c>
      <c r="B3702">
        <v>1</v>
      </c>
      <c r="C3702">
        <v>0</v>
      </c>
      <c r="D3702">
        <v>0.26336199999999999</v>
      </c>
      <c r="E3702">
        <v>0.73663800000000001</v>
      </c>
      <c r="F3702">
        <f t="shared" si="57"/>
        <v>0.47327600000000003</v>
      </c>
      <c r="G3702" t="s">
        <v>3700</v>
      </c>
    </row>
    <row r="3703" spans="1:7" x14ac:dyDescent="0.15">
      <c r="A3703">
        <v>4302</v>
      </c>
      <c r="B3703">
        <v>0</v>
      </c>
      <c r="C3703">
        <v>0</v>
      </c>
      <c r="D3703">
        <v>0.892513</v>
      </c>
      <c r="E3703">
        <v>0.107487</v>
      </c>
      <c r="F3703">
        <f t="shared" si="57"/>
        <v>0.785026</v>
      </c>
      <c r="G3703" t="s">
        <v>3701</v>
      </c>
    </row>
    <row r="3704" spans="1:7" x14ac:dyDescent="0.15">
      <c r="A3704">
        <v>4303</v>
      </c>
      <c r="B3704">
        <v>0</v>
      </c>
      <c r="C3704">
        <v>0</v>
      </c>
      <c r="D3704">
        <v>0.87887300000000002</v>
      </c>
      <c r="E3704">
        <v>0.121127</v>
      </c>
      <c r="F3704">
        <f t="shared" si="57"/>
        <v>0.75774600000000003</v>
      </c>
      <c r="G3704" t="s">
        <v>3702</v>
      </c>
    </row>
    <row r="3705" spans="1:7" x14ac:dyDescent="0.15">
      <c r="A3705">
        <v>4304</v>
      </c>
      <c r="B3705">
        <v>0</v>
      </c>
      <c r="C3705">
        <v>0</v>
      </c>
      <c r="D3705">
        <v>0.86304899999999996</v>
      </c>
      <c r="E3705">
        <v>0.13695099999999999</v>
      </c>
      <c r="F3705">
        <f t="shared" si="57"/>
        <v>0.72609799999999991</v>
      </c>
      <c r="G3705" t="s">
        <v>3703</v>
      </c>
    </row>
    <row r="3706" spans="1:7" x14ac:dyDescent="0.15">
      <c r="A3706">
        <v>4305</v>
      </c>
      <c r="B3706">
        <v>0</v>
      </c>
      <c r="C3706">
        <v>0</v>
      </c>
      <c r="D3706">
        <v>0.898671</v>
      </c>
      <c r="E3706">
        <v>0.101329</v>
      </c>
      <c r="F3706">
        <f t="shared" si="57"/>
        <v>0.797342</v>
      </c>
      <c r="G3706" t="s">
        <v>3704</v>
      </c>
    </row>
    <row r="3707" spans="1:7" x14ac:dyDescent="0.15">
      <c r="A3707">
        <v>4306</v>
      </c>
      <c r="B3707">
        <v>0</v>
      </c>
      <c r="C3707">
        <v>0</v>
      </c>
      <c r="D3707">
        <v>0.84141900000000003</v>
      </c>
      <c r="E3707">
        <v>0.158581</v>
      </c>
      <c r="F3707">
        <f t="shared" si="57"/>
        <v>0.68283800000000006</v>
      </c>
      <c r="G3707" t="s">
        <v>3705</v>
      </c>
    </row>
    <row r="3708" spans="1:7" x14ac:dyDescent="0.15">
      <c r="A3708">
        <v>4307</v>
      </c>
      <c r="B3708">
        <v>0</v>
      </c>
      <c r="C3708">
        <v>0</v>
      </c>
      <c r="D3708">
        <v>0.88533600000000001</v>
      </c>
      <c r="E3708">
        <v>0.114664</v>
      </c>
      <c r="F3708">
        <f t="shared" si="57"/>
        <v>0.77067200000000002</v>
      </c>
      <c r="G3708" t="s">
        <v>3706</v>
      </c>
    </row>
    <row r="3709" spans="1:7" x14ac:dyDescent="0.15">
      <c r="A3709">
        <v>4308</v>
      </c>
      <c r="B3709">
        <v>0</v>
      </c>
      <c r="C3709">
        <v>0</v>
      </c>
      <c r="D3709">
        <v>0.86645300000000003</v>
      </c>
      <c r="E3709">
        <v>0.133547</v>
      </c>
      <c r="F3709">
        <f t="shared" si="57"/>
        <v>0.73290600000000006</v>
      </c>
      <c r="G3709" t="s">
        <v>3707</v>
      </c>
    </row>
    <row r="3710" spans="1:7" x14ac:dyDescent="0.15">
      <c r="A3710">
        <v>4309</v>
      </c>
      <c r="B3710">
        <v>0</v>
      </c>
      <c r="C3710">
        <v>0</v>
      </c>
      <c r="D3710">
        <v>0.84165000000000001</v>
      </c>
      <c r="E3710">
        <v>0.15834999999999999</v>
      </c>
      <c r="F3710">
        <f t="shared" si="57"/>
        <v>0.68330000000000002</v>
      </c>
      <c r="G3710" t="s">
        <v>3708</v>
      </c>
    </row>
    <row r="3711" spans="1:7" x14ac:dyDescent="0.15">
      <c r="A3711">
        <v>4310</v>
      </c>
      <c r="B3711">
        <v>0</v>
      </c>
      <c r="C3711">
        <v>0</v>
      </c>
      <c r="D3711">
        <v>0.79572100000000001</v>
      </c>
      <c r="E3711">
        <v>0.20427899999999999</v>
      </c>
      <c r="F3711">
        <f t="shared" si="57"/>
        <v>0.59144200000000002</v>
      </c>
      <c r="G3711" t="s">
        <v>3709</v>
      </c>
    </row>
    <row r="3712" spans="1:7" x14ac:dyDescent="0.15">
      <c r="A3712">
        <v>4311</v>
      </c>
      <c r="B3712">
        <v>0</v>
      </c>
      <c r="C3712">
        <v>0</v>
      </c>
      <c r="D3712">
        <v>0.85470299999999999</v>
      </c>
      <c r="E3712">
        <v>0.14529700000000001</v>
      </c>
      <c r="F3712">
        <f t="shared" si="57"/>
        <v>0.70940599999999998</v>
      </c>
      <c r="G3712" t="s">
        <v>3710</v>
      </c>
    </row>
    <row r="3713" spans="1:7" x14ac:dyDescent="0.15">
      <c r="A3713">
        <v>4312</v>
      </c>
      <c r="B3713">
        <v>0</v>
      </c>
      <c r="C3713">
        <v>0</v>
      </c>
      <c r="D3713">
        <v>0.87114599999999998</v>
      </c>
      <c r="E3713">
        <v>0.128854</v>
      </c>
      <c r="F3713">
        <f t="shared" si="57"/>
        <v>0.74229199999999995</v>
      </c>
      <c r="G3713" t="s">
        <v>3711</v>
      </c>
    </row>
    <row r="3714" spans="1:7" x14ac:dyDescent="0.15">
      <c r="A3714">
        <v>4313</v>
      </c>
      <c r="B3714">
        <v>0</v>
      </c>
      <c r="C3714">
        <v>0</v>
      </c>
      <c r="D3714">
        <v>0.873645</v>
      </c>
      <c r="E3714">
        <v>0.126355</v>
      </c>
      <c r="F3714">
        <f t="shared" ref="F3714:F3777" si="58">ABS(D3714-E3714)</f>
        <v>0.74729000000000001</v>
      </c>
      <c r="G3714" t="s">
        <v>3712</v>
      </c>
    </row>
    <row r="3715" spans="1:7" x14ac:dyDescent="0.15">
      <c r="A3715">
        <v>4314</v>
      </c>
      <c r="B3715">
        <v>0</v>
      </c>
      <c r="C3715">
        <v>0</v>
      </c>
      <c r="D3715">
        <v>0.89371800000000001</v>
      </c>
      <c r="E3715">
        <v>0.106282</v>
      </c>
      <c r="F3715">
        <f t="shared" si="58"/>
        <v>0.78743600000000002</v>
      </c>
      <c r="G3715" t="s">
        <v>3713</v>
      </c>
    </row>
    <row r="3716" spans="1:7" x14ac:dyDescent="0.15">
      <c r="A3716">
        <v>4315</v>
      </c>
      <c r="B3716">
        <v>0</v>
      </c>
      <c r="C3716">
        <v>0</v>
      </c>
      <c r="D3716">
        <v>0.88492099999999996</v>
      </c>
      <c r="E3716">
        <v>0.115079</v>
      </c>
      <c r="F3716">
        <f t="shared" si="58"/>
        <v>0.76984199999999992</v>
      </c>
      <c r="G3716" t="s">
        <v>3714</v>
      </c>
    </row>
    <row r="3717" spans="1:7" x14ac:dyDescent="0.15">
      <c r="A3717">
        <v>4316</v>
      </c>
      <c r="B3717">
        <v>0</v>
      </c>
      <c r="C3717">
        <v>0</v>
      </c>
      <c r="D3717">
        <v>0.885575</v>
      </c>
      <c r="E3717">
        <v>0.114425</v>
      </c>
      <c r="F3717">
        <f t="shared" si="58"/>
        <v>0.77115</v>
      </c>
      <c r="G3717" t="s">
        <v>3715</v>
      </c>
    </row>
    <row r="3718" spans="1:7" x14ac:dyDescent="0.15">
      <c r="A3718">
        <v>4317</v>
      </c>
      <c r="B3718">
        <v>1</v>
      </c>
      <c r="C3718">
        <v>0</v>
      </c>
      <c r="D3718">
        <v>0.18914900000000001</v>
      </c>
      <c r="E3718">
        <v>0.81085099999999999</v>
      </c>
      <c r="F3718">
        <f t="shared" si="58"/>
        <v>0.62170199999999998</v>
      </c>
      <c r="G3718" t="s">
        <v>3716</v>
      </c>
    </row>
    <row r="3719" spans="1:7" x14ac:dyDescent="0.15">
      <c r="A3719">
        <v>4318</v>
      </c>
      <c r="B3719">
        <v>0</v>
      </c>
      <c r="C3719">
        <v>0</v>
      </c>
      <c r="D3719">
        <v>0.88371900000000003</v>
      </c>
      <c r="E3719">
        <v>0.116281</v>
      </c>
      <c r="F3719">
        <f t="shared" si="58"/>
        <v>0.76743800000000006</v>
      </c>
      <c r="G3719" t="s">
        <v>3717</v>
      </c>
    </row>
    <row r="3720" spans="1:7" x14ac:dyDescent="0.15">
      <c r="A3720">
        <v>4319</v>
      </c>
      <c r="B3720">
        <v>0</v>
      </c>
      <c r="C3720">
        <v>0</v>
      </c>
      <c r="D3720">
        <v>0.874664</v>
      </c>
      <c r="E3720">
        <v>0.125336</v>
      </c>
      <c r="F3720">
        <f t="shared" si="58"/>
        <v>0.74932799999999999</v>
      </c>
      <c r="G3720" t="s">
        <v>3718</v>
      </c>
    </row>
    <row r="3721" spans="1:7" x14ac:dyDescent="0.15">
      <c r="A3721">
        <v>4320</v>
      </c>
      <c r="B3721">
        <v>0</v>
      </c>
      <c r="C3721">
        <v>0</v>
      </c>
      <c r="D3721">
        <v>0.88210599999999995</v>
      </c>
      <c r="E3721">
        <v>0.117894</v>
      </c>
      <c r="F3721">
        <f t="shared" si="58"/>
        <v>0.76421199999999989</v>
      </c>
      <c r="G3721" t="s">
        <v>3719</v>
      </c>
    </row>
    <row r="3722" spans="1:7" x14ac:dyDescent="0.15">
      <c r="A3722">
        <v>4321</v>
      </c>
      <c r="B3722">
        <v>0</v>
      </c>
      <c r="C3722">
        <v>0</v>
      </c>
      <c r="D3722">
        <v>0.87344999999999995</v>
      </c>
      <c r="E3722">
        <v>0.12655</v>
      </c>
      <c r="F3722">
        <f t="shared" si="58"/>
        <v>0.7468999999999999</v>
      </c>
      <c r="G3722" t="s">
        <v>3720</v>
      </c>
    </row>
    <row r="3723" spans="1:7" x14ac:dyDescent="0.15">
      <c r="A3723">
        <v>4322</v>
      </c>
      <c r="B3723">
        <v>0</v>
      </c>
      <c r="C3723">
        <v>0</v>
      </c>
      <c r="D3723">
        <v>0.88124400000000003</v>
      </c>
      <c r="E3723">
        <v>0.118756</v>
      </c>
      <c r="F3723">
        <f t="shared" si="58"/>
        <v>0.76248800000000005</v>
      </c>
      <c r="G3723" t="s">
        <v>3721</v>
      </c>
    </row>
    <row r="3724" spans="1:7" x14ac:dyDescent="0.15">
      <c r="A3724">
        <v>4323</v>
      </c>
      <c r="B3724">
        <v>0</v>
      </c>
      <c r="C3724">
        <v>0</v>
      </c>
      <c r="D3724">
        <v>0.89103500000000002</v>
      </c>
      <c r="E3724">
        <v>0.10896500000000001</v>
      </c>
      <c r="F3724">
        <f t="shared" si="58"/>
        <v>0.78207000000000004</v>
      </c>
      <c r="G3724" t="s">
        <v>3722</v>
      </c>
    </row>
    <row r="3725" spans="1:7" x14ac:dyDescent="0.15">
      <c r="A3725">
        <v>4324</v>
      </c>
      <c r="B3725">
        <v>0</v>
      </c>
      <c r="C3725">
        <v>0</v>
      </c>
      <c r="D3725">
        <v>0.87870700000000002</v>
      </c>
      <c r="E3725">
        <v>0.121293</v>
      </c>
      <c r="F3725">
        <f t="shared" si="58"/>
        <v>0.75741400000000003</v>
      </c>
      <c r="G3725" t="s">
        <v>3723</v>
      </c>
    </row>
    <row r="3726" spans="1:7" x14ac:dyDescent="0.15">
      <c r="A3726">
        <v>4325</v>
      </c>
      <c r="B3726">
        <v>0</v>
      </c>
      <c r="C3726">
        <v>0</v>
      </c>
      <c r="D3726">
        <v>0.89293</v>
      </c>
      <c r="E3726">
        <v>0.10707</v>
      </c>
      <c r="F3726">
        <f t="shared" si="58"/>
        <v>0.78586</v>
      </c>
      <c r="G3726" t="s">
        <v>3724</v>
      </c>
    </row>
    <row r="3727" spans="1:7" x14ac:dyDescent="0.15">
      <c r="A3727">
        <v>4326</v>
      </c>
      <c r="B3727">
        <v>0</v>
      </c>
      <c r="C3727">
        <v>0</v>
      </c>
      <c r="D3727">
        <v>0.82590399999999997</v>
      </c>
      <c r="E3727">
        <v>0.174096</v>
      </c>
      <c r="F3727">
        <f t="shared" si="58"/>
        <v>0.65180799999999994</v>
      </c>
      <c r="G3727" t="s">
        <v>3725</v>
      </c>
    </row>
    <row r="3728" spans="1:7" x14ac:dyDescent="0.15">
      <c r="A3728">
        <v>4327</v>
      </c>
      <c r="B3728">
        <v>0</v>
      </c>
      <c r="C3728">
        <v>0</v>
      </c>
      <c r="D3728">
        <v>0.84632499999999999</v>
      </c>
      <c r="E3728">
        <v>0.15367500000000001</v>
      </c>
      <c r="F3728">
        <f t="shared" si="58"/>
        <v>0.69264999999999999</v>
      </c>
      <c r="G3728" t="s">
        <v>3726</v>
      </c>
    </row>
    <row r="3729" spans="1:7" x14ac:dyDescent="0.15">
      <c r="A3729">
        <v>4328</v>
      </c>
      <c r="B3729">
        <v>1</v>
      </c>
      <c r="C3729">
        <v>0</v>
      </c>
      <c r="D3729">
        <v>0.38786599999999999</v>
      </c>
      <c r="E3729">
        <v>0.61213399999999996</v>
      </c>
      <c r="F3729">
        <f t="shared" si="58"/>
        <v>0.22426799999999997</v>
      </c>
      <c r="G3729" t="s">
        <v>3727</v>
      </c>
    </row>
    <row r="3730" spans="1:7" x14ac:dyDescent="0.15">
      <c r="A3730">
        <v>4329</v>
      </c>
      <c r="B3730">
        <v>0</v>
      </c>
      <c r="C3730">
        <v>0</v>
      </c>
      <c r="D3730">
        <v>0.88166500000000003</v>
      </c>
      <c r="E3730">
        <v>0.118335</v>
      </c>
      <c r="F3730">
        <f t="shared" si="58"/>
        <v>0.76333000000000006</v>
      </c>
      <c r="G3730" t="s">
        <v>3728</v>
      </c>
    </row>
    <row r="3731" spans="1:7" x14ac:dyDescent="0.15">
      <c r="A3731">
        <v>4330</v>
      </c>
      <c r="B3731">
        <v>0</v>
      </c>
      <c r="C3731">
        <v>0</v>
      </c>
      <c r="D3731">
        <v>0.81482200000000005</v>
      </c>
      <c r="E3731">
        <v>0.18517800000000001</v>
      </c>
      <c r="F3731">
        <f t="shared" si="58"/>
        <v>0.62964400000000009</v>
      </c>
      <c r="G3731" t="s">
        <v>3729</v>
      </c>
    </row>
    <row r="3732" spans="1:7" x14ac:dyDescent="0.15">
      <c r="A3732">
        <v>4331</v>
      </c>
      <c r="B3732">
        <v>0</v>
      </c>
      <c r="C3732">
        <v>0</v>
      </c>
      <c r="D3732">
        <v>0.893563</v>
      </c>
      <c r="E3732">
        <v>0.106437</v>
      </c>
      <c r="F3732">
        <f t="shared" si="58"/>
        <v>0.78712599999999999</v>
      </c>
      <c r="G3732" t="s">
        <v>3730</v>
      </c>
    </row>
    <row r="3733" spans="1:7" x14ac:dyDescent="0.15">
      <c r="A3733">
        <v>4332</v>
      </c>
      <c r="B3733">
        <v>0</v>
      </c>
      <c r="C3733">
        <v>0</v>
      </c>
      <c r="D3733">
        <v>0.88548400000000005</v>
      </c>
      <c r="E3733">
        <v>0.11451600000000001</v>
      </c>
      <c r="F3733">
        <f t="shared" si="58"/>
        <v>0.7709680000000001</v>
      </c>
      <c r="G3733" t="s">
        <v>3731</v>
      </c>
    </row>
    <row r="3734" spans="1:7" x14ac:dyDescent="0.15">
      <c r="A3734">
        <v>4333</v>
      </c>
      <c r="B3734">
        <v>0</v>
      </c>
      <c r="C3734">
        <v>0</v>
      </c>
      <c r="D3734">
        <v>0.890899</v>
      </c>
      <c r="E3734">
        <v>0.109101</v>
      </c>
      <c r="F3734">
        <f t="shared" si="58"/>
        <v>0.78179799999999999</v>
      </c>
      <c r="G3734" t="s">
        <v>3732</v>
      </c>
    </row>
    <row r="3735" spans="1:7" x14ac:dyDescent="0.15">
      <c r="A3735">
        <v>4334</v>
      </c>
      <c r="B3735">
        <v>0</v>
      </c>
      <c r="C3735">
        <v>0</v>
      </c>
      <c r="D3735">
        <v>0.88461800000000002</v>
      </c>
      <c r="E3735">
        <v>0.115382</v>
      </c>
      <c r="F3735">
        <f t="shared" si="58"/>
        <v>0.76923600000000003</v>
      </c>
      <c r="G3735" t="s">
        <v>3733</v>
      </c>
    </row>
    <row r="3736" spans="1:7" x14ac:dyDescent="0.15">
      <c r="A3736">
        <v>4335</v>
      </c>
      <c r="B3736">
        <v>0</v>
      </c>
      <c r="C3736">
        <v>0</v>
      </c>
      <c r="D3736">
        <v>0.87956100000000004</v>
      </c>
      <c r="E3736">
        <v>0.120439</v>
      </c>
      <c r="F3736">
        <f t="shared" si="58"/>
        <v>0.75912200000000007</v>
      </c>
      <c r="G3736" t="s">
        <v>3734</v>
      </c>
    </row>
    <row r="3737" spans="1:7" x14ac:dyDescent="0.15">
      <c r="A3737">
        <v>4336</v>
      </c>
      <c r="B3737">
        <v>0</v>
      </c>
      <c r="C3737">
        <v>0</v>
      </c>
      <c r="D3737">
        <v>0.87946599999999997</v>
      </c>
      <c r="E3737">
        <v>0.120534</v>
      </c>
      <c r="F3737">
        <f t="shared" si="58"/>
        <v>0.75893199999999994</v>
      </c>
      <c r="G3737" t="s">
        <v>3735</v>
      </c>
    </row>
    <row r="3738" spans="1:7" x14ac:dyDescent="0.15">
      <c r="A3738">
        <v>4337</v>
      </c>
      <c r="B3738">
        <v>0</v>
      </c>
      <c r="C3738">
        <v>0</v>
      </c>
      <c r="D3738">
        <v>0.89127000000000001</v>
      </c>
      <c r="E3738">
        <v>0.10872999999999999</v>
      </c>
      <c r="F3738">
        <f t="shared" si="58"/>
        <v>0.78254000000000001</v>
      </c>
      <c r="G3738" t="s">
        <v>3736</v>
      </c>
    </row>
    <row r="3739" spans="1:7" x14ac:dyDescent="0.15">
      <c r="A3739">
        <v>4338</v>
      </c>
      <c r="B3739">
        <v>0</v>
      </c>
      <c r="C3739">
        <v>0</v>
      </c>
      <c r="D3739">
        <v>0.88214499999999996</v>
      </c>
      <c r="E3739">
        <v>0.117855</v>
      </c>
      <c r="F3739">
        <f t="shared" si="58"/>
        <v>0.76428999999999991</v>
      </c>
      <c r="G3739" t="s">
        <v>3737</v>
      </c>
    </row>
    <row r="3740" spans="1:7" x14ac:dyDescent="0.15">
      <c r="A3740">
        <v>4339</v>
      </c>
      <c r="B3740">
        <v>0</v>
      </c>
      <c r="C3740">
        <v>0</v>
      </c>
      <c r="D3740">
        <v>0.86238400000000004</v>
      </c>
      <c r="E3740">
        <v>0.13761599999999999</v>
      </c>
      <c r="F3740">
        <f t="shared" si="58"/>
        <v>0.72476800000000008</v>
      </c>
      <c r="G3740" t="s">
        <v>3738</v>
      </c>
    </row>
    <row r="3741" spans="1:7" x14ac:dyDescent="0.15">
      <c r="A3741">
        <v>4340</v>
      </c>
      <c r="B3741">
        <v>0</v>
      </c>
      <c r="C3741">
        <v>0</v>
      </c>
      <c r="D3741">
        <v>0.85377800000000004</v>
      </c>
      <c r="E3741">
        <v>0.14622199999999999</v>
      </c>
      <c r="F3741">
        <f t="shared" si="58"/>
        <v>0.70755600000000007</v>
      </c>
      <c r="G3741" t="s">
        <v>3739</v>
      </c>
    </row>
    <row r="3742" spans="1:7" x14ac:dyDescent="0.15">
      <c r="A3742">
        <v>4341</v>
      </c>
      <c r="B3742">
        <v>0</v>
      </c>
      <c r="C3742">
        <v>0</v>
      </c>
      <c r="D3742">
        <v>0.84003499999999998</v>
      </c>
      <c r="E3742">
        <v>0.159965</v>
      </c>
      <c r="F3742">
        <f t="shared" si="58"/>
        <v>0.68006999999999995</v>
      </c>
      <c r="G3742" t="s">
        <v>3740</v>
      </c>
    </row>
    <row r="3743" spans="1:7" x14ac:dyDescent="0.15">
      <c r="A3743">
        <v>4342</v>
      </c>
      <c r="B3743">
        <v>0</v>
      </c>
      <c r="C3743">
        <v>0</v>
      </c>
      <c r="D3743">
        <v>0.88624099999999995</v>
      </c>
      <c r="E3743">
        <v>0.113759</v>
      </c>
      <c r="F3743">
        <f t="shared" si="58"/>
        <v>0.77248199999999989</v>
      </c>
      <c r="G3743" t="s">
        <v>3741</v>
      </c>
    </row>
    <row r="3744" spans="1:7" x14ac:dyDescent="0.15">
      <c r="A3744">
        <v>4343</v>
      </c>
      <c r="B3744">
        <v>0</v>
      </c>
      <c r="C3744">
        <v>0</v>
      </c>
      <c r="D3744">
        <v>0.882602</v>
      </c>
      <c r="E3744">
        <v>0.117398</v>
      </c>
      <c r="F3744">
        <f t="shared" si="58"/>
        <v>0.765204</v>
      </c>
      <c r="G3744" t="s">
        <v>3742</v>
      </c>
    </row>
    <row r="3745" spans="1:7" x14ac:dyDescent="0.15">
      <c r="A3745">
        <v>4344</v>
      </c>
      <c r="B3745">
        <v>0</v>
      </c>
      <c r="C3745">
        <v>0</v>
      </c>
      <c r="D3745">
        <v>0.75209300000000001</v>
      </c>
      <c r="E3745">
        <v>0.24790699999999999</v>
      </c>
      <c r="F3745">
        <f t="shared" si="58"/>
        <v>0.50418600000000002</v>
      </c>
      <c r="G3745" t="s">
        <v>3743</v>
      </c>
    </row>
    <row r="3746" spans="1:7" x14ac:dyDescent="0.15">
      <c r="A3746">
        <v>4345</v>
      </c>
      <c r="B3746">
        <v>0</v>
      </c>
      <c r="C3746">
        <v>0</v>
      </c>
      <c r="D3746">
        <v>0.88238499999999997</v>
      </c>
      <c r="E3746">
        <v>0.117615</v>
      </c>
      <c r="F3746">
        <f t="shared" si="58"/>
        <v>0.76476999999999995</v>
      </c>
      <c r="G3746" t="s">
        <v>3744</v>
      </c>
    </row>
    <row r="3747" spans="1:7" x14ac:dyDescent="0.15">
      <c r="A3747">
        <v>4346</v>
      </c>
      <c r="B3747">
        <v>0</v>
      </c>
      <c r="C3747">
        <v>0</v>
      </c>
      <c r="D3747">
        <v>0.81974000000000002</v>
      </c>
      <c r="E3747">
        <v>0.18026</v>
      </c>
      <c r="F3747">
        <f t="shared" si="58"/>
        <v>0.63948000000000005</v>
      </c>
      <c r="G3747" t="s">
        <v>3745</v>
      </c>
    </row>
    <row r="3748" spans="1:7" x14ac:dyDescent="0.15">
      <c r="A3748">
        <v>4347</v>
      </c>
      <c r="B3748">
        <v>0</v>
      </c>
      <c r="C3748">
        <v>0</v>
      </c>
      <c r="D3748">
        <v>0.87809300000000001</v>
      </c>
      <c r="E3748">
        <v>0.121906</v>
      </c>
      <c r="F3748">
        <f t="shared" si="58"/>
        <v>0.75618700000000005</v>
      </c>
      <c r="G3748" t="s">
        <v>3746</v>
      </c>
    </row>
    <row r="3749" spans="1:7" x14ac:dyDescent="0.15">
      <c r="A3749">
        <v>4348</v>
      </c>
      <c r="B3749">
        <v>0</v>
      </c>
      <c r="C3749">
        <v>0</v>
      </c>
      <c r="D3749">
        <v>0.87282700000000002</v>
      </c>
      <c r="E3749">
        <v>0.12717300000000001</v>
      </c>
      <c r="F3749">
        <f t="shared" si="58"/>
        <v>0.74565400000000004</v>
      </c>
      <c r="G3749" t="s">
        <v>3747</v>
      </c>
    </row>
    <row r="3750" spans="1:7" x14ac:dyDescent="0.15">
      <c r="A3750">
        <v>4349</v>
      </c>
      <c r="B3750">
        <v>0</v>
      </c>
      <c r="C3750">
        <v>0</v>
      </c>
      <c r="D3750">
        <v>0.58208800000000005</v>
      </c>
      <c r="E3750">
        <v>0.41791200000000001</v>
      </c>
      <c r="F3750">
        <f t="shared" si="58"/>
        <v>0.16417600000000004</v>
      </c>
      <c r="G3750" t="s">
        <v>3748</v>
      </c>
    </row>
    <row r="3751" spans="1:7" x14ac:dyDescent="0.15">
      <c r="A3751">
        <v>4350</v>
      </c>
      <c r="B3751">
        <v>0</v>
      </c>
      <c r="C3751">
        <v>0</v>
      </c>
      <c r="D3751">
        <v>0.86942900000000001</v>
      </c>
      <c r="E3751">
        <v>0.13057099999999999</v>
      </c>
      <c r="F3751">
        <f t="shared" si="58"/>
        <v>0.73885800000000001</v>
      </c>
      <c r="G3751" t="s">
        <v>3749</v>
      </c>
    </row>
    <row r="3752" spans="1:7" x14ac:dyDescent="0.15">
      <c r="A3752">
        <v>4351</v>
      </c>
      <c r="B3752">
        <v>0</v>
      </c>
      <c r="C3752">
        <v>0</v>
      </c>
      <c r="D3752">
        <v>0.88584300000000005</v>
      </c>
      <c r="E3752">
        <v>0.11415699999999999</v>
      </c>
      <c r="F3752">
        <f t="shared" si="58"/>
        <v>0.77168600000000009</v>
      </c>
      <c r="G3752" t="s">
        <v>3750</v>
      </c>
    </row>
    <row r="3753" spans="1:7" x14ac:dyDescent="0.15">
      <c r="A3753">
        <v>4352</v>
      </c>
      <c r="B3753">
        <v>0</v>
      </c>
      <c r="C3753">
        <v>0</v>
      </c>
      <c r="D3753">
        <v>0.88730799999999999</v>
      </c>
      <c r="E3753">
        <v>0.112692</v>
      </c>
      <c r="F3753">
        <f t="shared" si="58"/>
        <v>0.77461599999999997</v>
      </c>
      <c r="G3753" t="s">
        <v>3751</v>
      </c>
    </row>
    <row r="3754" spans="1:7" x14ac:dyDescent="0.15">
      <c r="A3754">
        <v>4353</v>
      </c>
      <c r="B3754">
        <v>0</v>
      </c>
      <c r="C3754">
        <v>0</v>
      </c>
      <c r="D3754">
        <v>0.867448</v>
      </c>
      <c r="E3754">
        <v>0.132552</v>
      </c>
      <c r="F3754">
        <f t="shared" si="58"/>
        <v>0.73489599999999999</v>
      </c>
      <c r="G3754" t="s">
        <v>3752</v>
      </c>
    </row>
    <row r="3755" spans="1:7" x14ac:dyDescent="0.15">
      <c r="A3755">
        <v>4354</v>
      </c>
      <c r="B3755">
        <v>0</v>
      </c>
      <c r="C3755">
        <v>0</v>
      </c>
      <c r="D3755">
        <v>0.87909400000000004</v>
      </c>
      <c r="E3755">
        <v>0.120906</v>
      </c>
      <c r="F3755">
        <f t="shared" si="58"/>
        <v>0.75818800000000008</v>
      </c>
      <c r="G3755" t="s">
        <v>3753</v>
      </c>
    </row>
    <row r="3756" spans="1:7" x14ac:dyDescent="0.15">
      <c r="A3756">
        <v>4355</v>
      </c>
      <c r="B3756">
        <v>0</v>
      </c>
      <c r="C3756">
        <v>0</v>
      </c>
      <c r="D3756">
        <v>0.84149099999999999</v>
      </c>
      <c r="E3756">
        <v>0.15850900000000001</v>
      </c>
      <c r="F3756">
        <f t="shared" si="58"/>
        <v>0.68298199999999998</v>
      </c>
      <c r="G3756" t="s">
        <v>3754</v>
      </c>
    </row>
    <row r="3757" spans="1:7" x14ac:dyDescent="0.15">
      <c r="A3757">
        <v>4356</v>
      </c>
      <c r="B3757">
        <v>0</v>
      </c>
      <c r="C3757">
        <v>0</v>
      </c>
      <c r="D3757">
        <v>0.87515600000000004</v>
      </c>
      <c r="E3757">
        <v>0.124844</v>
      </c>
      <c r="F3757">
        <f t="shared" si="58"/>
        <v>0.75031200000000009</v>
      </c>
      <c r="G3757" t="s">
        <v>3755</v>
      </c>
    </row>
    <row r="3758" spans="1:7" x14ac:dyDescent="0.15">
      <c r="A3758">
        <v>4357</v>
      </c>
      <c r="B3758">
        <v>0</v>
      </c>
      <c r="C3758">
        <v>0</v>
      </c>
      <c r="D3758">
        <v>0.87441999999999998</v>
      </c>
      <c r="E3758">
        <v>0.12558</v>
      </c>
      <c r="F3758">
        <f t="shared" si="58"/>
        <v>0.74883999999999995</v>
      </c>
      <c r="G3758" t="s">
        <v>3756</v>
      </c>
    </row>
    <row r="3759" spans="1:7" x14ac:dyDescent="0.15">
      <c r="A3759">
        <v>4358</v>
      </c>
      <c r="B3759">
        <v>0</v>
      </c>
      <c r="C3759">
        <v>0</v>
      </c>
      <c r="D3759">
        <v>0.85874799999999996</v>
      </c>
      <c r="E3759">
        <v>0.14125199999999999</v>
      </c>
      <c r="F3759">
        <f t="shared" si="58"/>
        <v>0.71749599999999991</v>
      </c>
      <c r="G3759" t="s">
        <v>3757</v>
      </c>
    </row>
    <row r="3760" spans="1:7" x14ac:dyDescent="0.15">
      <c r="A3760">
        <v>4359</v>
      </c>
      <c r="B3760">
        <v>0</v>
      </c>
      <c r="C3760">
        <v>0</v>
      </c>
      <c r="D3760">
        <v>0.88202100000000005</v>
      </c>
      <c r="E3760">
        <v>0.117979</v>
      </c>
      <c r="F3760">
        <f t="shared" si="58"/>
        <v>0.76404200000000011</v>
      </c>
      <c r="G3760" t="s">
        <v>3758</v>
      </c>
    </row>
    <row r="3761" spans="1:7" x14ac:dyDescent="0.15">
      <c r="A3761">
        <v>4360</v>
      </c>
      <c r="B3761">
        <v>1</v>
      </c>
      <c r="C3761">
        <v>0</v>
      </c>
      <c r="D3761">
        <v>0.18493299999999999</v>
      </c>
      <c r="E3761">
        <v>0.81506699999999999</v>
      </c>
      <c r="F3761">
        <f t="shared" si="58"/>
        <v>0.63013399999999997</v>
      </c>
      <c r="G3761" t="s">
        <v>3759</v>
      </c>
    </row>
    <row r="3762" spans="1:7" x14ac:dyDescent="0.15">
      <c r="A3762">
        <v>4361</v>
      </c>
      <c r="B3762">
        <v>0</v>
      </c>
      <c r="C3762">
        <v>0</v>
      </c>
      <c r="D3762">
        <v>0.88208200000000003</v>
      </c>
      <c r="E3762">
        <v>0.117918</v>
      </c>
      <c r="F3762">
        <f t="shared" si="58"/>
        <v>0.76416400000000007</v>
      </c>
      <c r="G3762" t="s">
        <v>3760</v>
      </c>
    </row>
    <row r="3763" spans="1:7" x14ac:dyDescent="0.15">
      <c r="A3763">
        <v>4362</v>
      </c>
      <c r="B3763">
        <v>0</v>
      </c>
      <c r="C3763">
        <v>0</v>
      </c>
      <c r="D3763">
        <v>0.87039800000000001</v>
      </c>
      <c r="E3763">
        <v>0.12960199999999999</v>
      </c>
      <c r="F3763">
        <f t="shared" si="58"/>
        <v>0.74079600000000001</v>
      </c>
      <c r="G3763" t="s">
        <v>3761</v>
      </c>
    </row>
    <row r="3764" spans="1:7" x14ac:dyDescent="0.15">
      <c r="A3764">
        <v>4363</v>
      </c>
      <c r="B3764">
        <v>0</v>
      </c>
      <c r="C3764">
        <v>0</v>
      </c>
      <c r="D3764">
        <v>0.86735700000000004</v>
      </c>
      <c r="E3764">
        <v>0.13264300000000001</v>
      </c>
      <c r="F3764">
        <f t="shared" si="58"/>
        <v>0.73471400000000009</v>
      </c>
      <c r="G3764" t="s">
        <v>3762</v>
      </c>
    </row>
    <row r="3765" spans="1:7" x14ac:dyDescent="0.15">
      <c r="A3765">
        <v>4364</v>
      </c>
      <c r="B3765">
        <v>0</v>
      </c>
      <c r="C3765">
        <v>0</v>
      </c>
      <c r="D3765">
        <v>0.85491899999999998</v>
      </c>
      <c r="E3765">
        <v>0.14508099999999999</v>
      </c>
      <c r="F3765">
        <f t="shared" si="58"/>
        <v>0.70983799999999997</v>
      </c>
      <c r="G3765" t="s">
        <v>3763</v>
      </c>
    </row>
    <row r="3766" spans="1:7" x14ac:dyDescent="0.15">
      <c r="A3766">
        <v>4365</v>
      </c>
      <c r="B3766">
        <v>0</v>
      </c>
      <c r="C3766">
        <v>0</v>
      </c>
      <c r="D3766">
        <v>0.88967399999999996</v>
      </c>
      <c r="E3766">
        <v>0.11032599999999999</v>
      </c>
      <c r="F3766">
        <f t="shared" si="58"/>
        <v>0.77934799999999993</v>
      </c>
      <c r="G3766" t="s">
        <v>3764</v>
      </c>
    </row>
    <row r="3767" spans="1:7" x14ac:dyDescent="0.15">
      <c r="A3767">
        <v>4366</v>
      </c>
      <c r="B3767">
        <v>0</v>
      </c>
      <c r="C3767">
        <v>0</v>
      </c>
      <c r="D3767">
        <v>0.85275199999999995</v>
      </c>
      <c r="E3767">
        <v>0.14724799999999999</v>
      </c>
      <c r="F3767">
        <f t="shared" si="58"/>
        <v>0.70550399999999991</v>
      </c>
      <c r="G3767" t="s">
        <v>3765</v>
      </c>
    </row>
    <row r="3768" spans="1:7" x14ac:dyDescent="0.15">
      <c r="A3768">
        <v>4367</v>
      </c>
      <c r="B3768">
        <v>0</v>
      </c>
      <c r="C3768">
        <v>0</v>
      </c>
      <c r="D3768">
        <v>0.83914900000000003</v>
      </c>
      <c r="E3768">
        <v>0.16084999999999999</v>
      </c>
      <c r="F3768">
        <f t="shared" si="58"/>
        <v>0.67829899999999999</v>
      </c>
      <c r="G3768" t="s">
        <v>3766</v>
      </c>
    </row>
    <row r="3769" spans="1:7" x14ac:dyDescent="0.15">
      <c r="A3769">
        <v>4368</v>
      </c>
      <c r="B3769">
        <v>0</v>
      </c>
      <c r="C3769">
        <v>0</v>
      </c>
      <c r="D3769">
        <v>0.88429000000000002</v>
      </c>
      <c r="E3769">
        <v>0.11570999999999999</v>
      </c>
      <c r="F3769">
        <f t="shared" si="58"/>
        <v>0.76858000000000004</v>
      </c>
      <c r="G3769" t="s">
        <v>3767</v>
      </c>
    </row>
    <row r="3770" spans="1:7" x14ac:dyDescent="0.15">
      <c r="A3770">
        <v>4369</v>
      </c>
      <c r="B3770">
        <v>0</v>
      </c>
      <c r="C3770">
        <v>0</v>
      </c>
      <c r="D3770">
        <v>0.90010800000000002</v>
      </c>
      <c r="E3770">
        <v>9.9891900000000006E-2</v>
      </c>
      <c r="F3770">
        <f t="shared" si="58"/>
        <v>0.80021609999999999</v>
      </c>
      <c r="G3770" t="s">
        <v>3768</v>
      </c>
    </row>
    <row r="3771" spans="1:7" x14ac:dyDescent="0.15">
      <c r="A3771">
        <v>4370</v>
      </c>
      <c r="B3771">
        <v>0</v>
      </c>
      <c r="C3771">
        <v>0</v>
      </c>
      <c r="D3771">
        <v>0.88982899999999998</v>
      </c>
      <c r="E3771">
        <v>0.11017100000000001</v>
      </c>
      <c r="F3771">
        <f t="shared" si="58"/>
        <v>0.77965799999999996</v>
      </c>
      <c r="G3771" t="s">
        <v>3769</v>
      </c>
    </row>
    <row r="3772" spans="1:7" x14ac:dyDescent="0.15">
      <c r="A3772">
        <v>4371</v>
      </c>
      <c r="B3772">
        <v>0</v>
      </c>
      <c r="C3772">
        <v>0</v>
      </c>
      <c r="D3772">
        <v>0.87761699999999998</v>
      </c>
      <c r="E3772">
        <v>0.12238300000000001</v>
      </c>
      <c r="F3772">
        <f t="shared" si="58"/>
        <v>0.75523399999999996</v>
      </c>
      <c r="G3772" t="s">
        <v>3770</v>
      </c>
    </row>
    <row r="3773" spans="1:7" x14ac:dyDescent="0.15">
      <c r="A3773">
        <v>4372</v>
      </c>
      <c r="B3773">
        <v>1</v>
      </c>
      <c r="C3773">
        <v>0</v>
      </c>
      <c r="D3773">
        <v>8.79244E-2</v>
      </c>
      <c r="E3773">
        <v>0.912076</v>
      </c>
      <c r="F3773">
        <f t="shared" si="58"/>
        <v>0.82415159999999998</v>
      </c>
      <c r="G3773" t="s">
        <v>3771</v>
      </c>
    </row>
    <row r="3774" spans="1:7" x14ac:dyDescent="0.15">
      <c r="A3774">
        <v>4373</v>
      </c>
      <c r="B3774">
        <v>0</v>
      </c>
      <c r="C3774">
        <v>0</v>
      </c>
      <c r="D3774">
        <v>0.88293200000000005</v>
      </c>
      <c r="E3774">
        <v>0.11706800000000001</v>
      </c>
      <c r="F3774">
        <f t="shared" si="58"/>
        <v>0.7658640000000001</v>
      </c>
      <c r="G3774" t="s">
        <v>3772</v>
      </c>
    </row>
    <row r="3775" spans="1:7" x14ac:dyDescent="0.15">
      <c r="A3775">
        <v>4374</v>
      </c>
      <c r="B3775">
        <v>0</v>
      </c>
      <c r="C3775">
        <v>0</v>
      </c>
      <c r="D3775">
        <v>0.81417700000000004</v>
      </c>
      <c r="E3775">
        <v>0.18582299999999999</v>
      </c>
      <c r="F3775">
        <f t="shared" si="58"/>
        <v>0.62835400000000008</v>
      </c>
      <c r="G3775" t="s">
        <v>3773</v>
      </c>
    </row>
    <row r="3776" spans="1:7" x14ac:dyDescent="0.15">
      <c r="A3776">
        <v>4375</v>
      </c>
      <c r="B3776">
        <v>0</v>
      </c>
      <c r="C3776">
        <v>0</v>
      </c>
      <c r="D3776">
        <v>0.89995000000000003</v>
      </c>
      <c r="E3776">
        <v>0.10005</v>
      </c>
      <c r="F3776">
        <f t="shared" si="58"/>
        <v>0.79990000000000006</v>
      </c>
      <c r="G3776" t="s">
        <v>3774</v>
      </c>
    </row>
    <row r="3777" spans="1:7" x14ac:dyDescent="0.15">
      <c r="A3777">
        <v>4376</v>
      </c>
      <c r="B3777">
        <v>0</v>
      </c>
      <c r="C3777">
        <v>0</v>
      </c>
      <c r="D3777">
        <v>0.86995199999999995</v>
      </c>
      <c r="E3777">
        <v>0.130048</v>
      </c>
      <c r="F3777">
        <f t="shared" si="58"/>
        <v>0.7399039999999999</v>
      </c>
      <c r="G3777" t="s">
        <v>3775</v>
      </c>
    </row>
    <row r="3778" spans="1:7" x14ac:dyDescent="0.15">
      <c r="A3778">
        <v>4377</v>
      </c>
      <c r="B3778">
        <v>0</v>
      </c>
      <c r="C3778">
        <v>0</v>
      </c>
      <c r="D3778">
        <v>0.87119500000000005</v>
      </c>
      <c r="E3778">
        <v>0.128805</v>
      </c>
      <c r="F3778">
        <f t="shared" ref="F3778:F3841" si="59">ABS(D3778-E3778)</f>
        <v>0.74239000000000011</v>
      </c>
      <c r="G3778" t="s">
        <v>3776</v>
      </c>
    </row>
    <row r="3779" spans="1:7" x14ac:dyDescent="0.15">
      <c r="A3779">
        <v>4378</v>
      </c>
      <c r="B3779">
        <v>0</v>
      </c>
      <c r="C3779">
        <v>0</v>
      </c>
      <c r="D3779">
        <v>0.89473899999999995</v>
      </c>
      <c r="E3779">
        <v>0.10526099999999999</v>
      </c>
      <c r="F3779">
        <f t="shared" si="59"/>
        <v>0.7894779999999999</v>
      </c>
      <c r="G3779" t="s">
        <v>3777</v>
      </c>
    </row>
    <row r="3780" spans="1:7" x14ac:dyDescent="0.15">
      <c r="A3780">
        <v>4379</v>
      </c>
      <c r="B3780">
        <v>0</v>
      </c>
      <c r="C3780">
        <v>0</v>
      </c>
      <c r="D3780">
        <v>0.88339500000000004</v>
      </c>
      <c r="E3780">
        <v>0.116605</v>
      </c>
      <c r="F3780">
        <f t="shared" si="59"/>
        <v>0.76679000000000008</v>
      </c>
      <c r="G3780" t="s">
        <v>3778</v>
      </c>
    </row>
    <row r="3781" spans="1:7" x14ac:dyDescent="0.15">
      <c r="A3781">
        <v>4380</v>
      </c>
      <c r="B3781">
        <v>0</v>
      </c>
      <c r="C3781">
        <v>0</v>
      </c>
      <c r="D3781">
        <v>0.76616399999999996</v>
      </c>
      <c r="E3781">
        <v>0.23383599999999999</v>
      </c>
      <c r="F3781">
        <f t="shared" si="59"/>
        <v>0.53232799999999991</v>
      </c>
      <c r="G3781" t="s">
        <v>3779</v>
      </c>
    </row>
    <row r="3782" spans="1:7" x14ac:dyDescent="0.15">
      <c r="A3782">
        <v>4381</v>
      </c>
      <c r="B3782">
        <v>0</v>
      </c>
      <c r="C3782">
        <v>0</v>
      </c>
      <c r="D3782">
        <v>0.88850600000000002</v>
      </c>
      <c r="E3782">
        <v>0.111494</v>
      </c>
      <c r="F3782">
        <f t="shared" si="59"/>
        <v>0.77701200000000004</v>
      </c>
      <c r="G3782" t="s">
        <v>3780</v>
      </c>
    </row>
    <row r="3783" spans="1:7" x14ac:dyDescent="0.15">
      <c r="A3783">
        <v>4382</v>
      </c>
      <c r="B3783">
        <v>0</v>
      </c>
      <c r="C3783">
        <v>0</v>
      </c>
      <c r="D3783">
        <v>0.87931199999999998</v>
      </c>
      <c r="E3783">
        <v>0.120688</v>
      </c>
      <c r="F3783">
        <f t="shared" si="59"/>
        <v>0.75862399999999997</v>
      </c>
      <c r="G3783" t="s">
        <v>3781</v>
      </c>
    </row>
    <row r="3784" spans="1:7" x14ac:dyDescent="0.15">
      <c r="A3784">
        <v>4383</v>
      </c>
      <c r="B3784">
        <v>0</v>
      </c>
      <c r="C3784">
        <v>0</v>
      </c>
      <c r="D3784">
        <v>0.86949600000000005</v>
      </c>
      <c r="E3784">
        <v>0.13050400000000001</v>
      </c>
      <c r="F3784">
        <f t="shared" si="59"/>
        <v>0.73899200000000009</v>
      </c>
      <c r="G3784" t="s">
        <v>3782</v>
      </c>
    </row>
    <row r="3785" spans="1:7" x14ac:dyDescent="0.15">
      <c r="A3785">
        <v>4384</v>
      </c>
      <c r="B3785">
        <v>0</v>
      </c>
      <c r="C3785">
        <v>0</v>
      </c>
      <c r="D3785">
        <v>0.87093100000000001</v>
      </c>
      <c r="E3785">
        <v>0.12906899999999999</v>
      </c>
      <c r="F3785">
        <f t="shared" si="59"/>
        <v>0.74186200000000002</v>
      </c>
      <c r="G3785" t="s">
        <v>3783</v>
      </c>
    </row>
    <row r="3786" spans="1:7" x14ac:dyDescent="0.15">
      <c r="A3786">
        <v>4385</v>
      </c>
      <c r="B3786">
        <v>0</v>
      </c>
      <c r="C3786">
        <v>0</v>
      </c>
      <c r="D3786">
        <v>0.89173800000000003</v>
      </c>
      <c r="E3786">
        <v>0.108262</v>
      </c>
      <c r="F3786">
        <f t="shared" si="59"/>
        <v>0.78347600000000006</v>
      </c>
      <c r="G3786" t="s">
        <v>3784</v>
      </c>
    </row>
    <row r="3787" spans="1:7" x14ac:dyDescent="0.15">
      <c r="A3787">
        <v>4386</v>
      </c>
      <c r="B3787">
        <v>0</v>
      </c>
      <c r="C3787">
        <v>0</v>
      </c>
      <c r="D3787">
        <v>0.88470300000000002</v>
      </c>
      <c r="E3787">
        <v>0.115297</v>
      </c>
      <c r="F3787">
        <f t="shared" si="59"/>
        <v>0.76940600000000003</v>
      </c>
      <c r="G3787" t="s">
        <v>3785</v>
      </c>
    </row>
    <row r="3788" spans="1:7" x14ac:dyDescent="0.15">
      <c r="A3788">
        <v>4387</v>
      </c>
      <c r="B3788">
        <v>0</v>
      </c>
      <c r="C3788">
        <v>0</v>
      </c>
      <c r="D3788">
        <v>0.88202000000000003</v>
      </c>
      <c r="E3788">
        <v>0.11798</v>
      </c>
      <c r="F3788">
        <f t="shared" si="59"/>
        <v>0.76404000000000005</v>
      </c>
      <c r="G3788" t="s">
        <v>3786</v>
      </c>
    </row>
    <row r="3789" spans="1:7" x14ac:dyDescent="0.15">
      <c r="A3789">
        <v>4388</v>
      </c>
      <c r="B3789">
        <v>0</v>
      </c>
      <c r="C3789">
        <v>0</v>
      </c>
      <c r="D3789">
        <v>0.78724700000000003</v>
      </c>
      <c r="E3789">
        <v>0.212753</v>
      </c>
      <c r="F3789">
        <f t="shared" si="59"/>
        <v>0.57449400000000006</v>
      </c>
      <c r="G3789" t="s">
        <v>3787</v>
      </c>
    </row>
    <row r="3790" spans="1:7" x14ac:dyDescent="0.15">
      <c r="A3790">
        <v>4389</v>
      </c>
      <c r="B3790">
        <v>0</v>
      </c>
      <c r="C3790">
        <v>0</v>
      </c>
      <c r="D3790">
        <v>0.85663100000000003</v>
      </c>
      <c r="E3790">
        <v>0.143369</v>
      </c>
      <c r="F3790">
        <f t="shared" si="59"/>
        <v>0.71326200000000006</v>
      </c>
      <c r="G3790" t="s">
        <v>3788</v>
      </c>
    </row>
    <row r="3791" spans="1:7" x14ac:dyDescent="0.15">
      <c r="A3791">
        <v>4390</v>
      </c>
      <c r="B3791">
        <v>0</v>
      </c>
      <c r="C3791">
        <v>0</v>
      </c>
      <c r="D3791">
        <v>0.88547500000000001</v>
      </c>
      <c r="E3791">
        <v>0.114525</v>
      </c>
      <c r="F3791">
        <f t="shared" si="59"/>
        <v>0.77095000000000002</v>
      </c>
      <c r="G3791" t="s">
        <v>3789</v>
      </c>
    </row>
    <row r="3792" spans="1:7" x14ac:dyDescent="0.15">
      <c r="A3792">
        <v>4391</v>
      </c>
      <c r="B3792">
        <v>0</v>
      </c>
      <c r="C3792">
        <v>0</v>
      </c>
      <c r="D3792">
        <v>0.88544100000000003</v>
      </c>
      <c r="E3792">
        <v>0.11455899999999999</v>
      </c>
      <c r="F3792">
        <f t="shared" si="59"/>
        <v>0.77088200000000007</v>
      </c>
      <c r="G3792" t="s">
        <v>3790</v>
      </c>
    </row>
    <row r="3793" spans="1:7" x14ac:dyDescent="0.15">
      <c r="A3793">
        <v>4392</v>
      </c>
      <c r="B3793">
        <v>0</v>
      </c>
      <c r="C3793">
        <v>0</v>
      </c>
      <c r="D3793">
        <v>0.88861900000000005</v>
      </c>
      <c r="E3793">
        <v>0.11138099999999999</v>
      </c>
      <c r="F3793">
        <f t="shared" si="59"/>
        <v>0.7772380000000001</v>
      </c>
      <c r="G3793" t="s">
        <v>3791</v>
      </c>
    </row>
    <row r="3794" spans="1:7" x14ac:dyDescent="0.15">
      <c r="A3794">
        <v>4393</v>
      </c>
      <c r="B3794">
        <v>0</v>
      </c>
      <c r="C3794">
        <v>0</v>
      </c>
      <c r="D3794">
        <v>0.86236500000000005</v>
      </c>
      <c r="E3794">
        <v>0.13763500000000001</v>
      </c>
      <c r="F3794">
        <f t="shared" si="59"/>
        <v>0.7247300000000001</v>
      </c>
      <c r="G3794" t="s">
        <v>3792</v>
      </c>
    </row>
    <row r="3795" spans="1:7" x14ac:dyDescent="0.15">
      <c r="A3795">
        <v>4394</v>
      </c>
      <c r="B3795">
        <v>0</v>
      </c>
      <c r="C3795">
        <v>0</v>
      </c>
      <c r="D3795">
        <v>0.89690000000000003</v>
      </c>
      <c r="E3795">
        <v>0.1031</v>
      </c>
      <c r="F3795">
        <f t="shared" si="59"/>
        <v>0.79380000000000006</v>
      </c>
      <c r="G3795" t="s">
        <v>3793</v>
      </c>
    </row>
    <row r="3796" spans="1:7" x14ac:dyDescent="0.15">
      <c r="A3796">
        <v>4395</v>
      </c>
      <c r="B3796">
        <v>0</v>
      </c>
      <c r="C3796">
        <v>0</v>
      </c>
      <c r="D3796">
        <v>0.89390800000000004</v>
      </c>
      <c r="E3796">
        <v>0.10609200000000001</v>
      </c>
      <c r="F3796">
        <f t="shared" si="59"/>
        <v>0.78781600000000007</v>
      </c>
      <c r="G3796" t="s">
        <v>3794</v>
      </c>
    </row>
    <row r="3797" spans="1:7" x14ac:dyDescent="0.15">
      <c r="A3797">
        <v>4396</v>
      </c>
      <c r="B3797">
        <v>0</v>
      </c>
      <c r="C3797">
        <v>0</v>
      </c>
      <c r="D3797">
        <v>0.88856000000000002</v>
      </c>
      <c r="E3797">
        <v>0.11144</v>
      </c>
      <c r="F3797">
        <f t="shared" si="59"/>
        <v>0.77712000000000003</v>
      </c>
      <c r="G3797" t="s">
        <v>3795</v>
      </c>
    </row>
    <row r="3798" spans="1:7" x14ac:dyDescent="0.15">
      <c r="A3798">
        <v>4397</v>
      </c>
      <c r="B3798">
        <v>0</v>
      </c>
      <c r="C3798">
        <v>0</v>
      </c>
      <c r="D3798">
        <v>0.86584000000000005</v>
      </c>
      <c r="E3798">
        <v>0.13416</v>
      </c>
      <c r="F3798">
        <f t="shared" si="59"/>
        <v>0.73168000000000011</v>
      </c>
      <c r="G3798" t="s">
        <v>3796</v>
      </c>
    </row>
    <row r="3799" spans="1:7" x14ac:dyDescent="0.15">
      <c r="A3799">
        <v>4398</v>
      </c>
      <c r="B3799">
        <v>0</v>
      </c>
      <c r="C3799">
        <v>0</v>
      </c>
      <c r="D3799">
        <v>0.87994300000000003</v>
      </c>
      <c r="E3799">
        <v>0.120057</v>
      </c>
      <c r="F3799">
        <f t="shared" si="59"/>
        <v>0.75988600000000006</v>
      </c>
      <c r="G3799" t="s">
        <v>3797</v>
      </c>
    </row>
    <row r="3800" spans="1:7" x14ac:dyDescent="0.15">
      <c r="A3800">
        <v>4399</v>
      </c>
      <c r="B3800">
        <v>0</v>
      </c>
      <c r="C3800">
        <v>0</v>
      </c>
      <c r="D3800">
        <v>0.87053199999999997</v>
      </c>
      <c r="E3800">
        <v>0.129468</v>
      </c>
      <c r="F3800">
        <f t="shared" si="59"/>
        <v>0.74106399999999994</v>
      </c>
      <c r="G3800" t="s">
        <v>3798</v>
      </c>
    </row>
    <row r="3801" spans="1:7" x14ac:dyDescent="0.15">
      <c r="A3801">
        <v>4400</v>
      </c>
      <c r="B3801">
        <v>0</v>
      </c>
      <c r="C3801">
        <v>0</v>
      </c>
      <c r="D3801">
        <v>0.87339999999999995</v>
      </c>
      <c r="E3801">
        <v>0.12659999999999999</v>
      </c>
      <c r="F3801">
        <f t="shared" si="59"/>
        <v>0.74679999999999991</v>
      </c>
      <c r="G3801" t="s">
        <v>3799</v>
      </c>
    </row>
    <row r="3802" spans="1:7" x14ac:dyDescent="0.15">
      <c r="A3802">
        <v>4401</v>
      </c>
      <c r="B3802">
        <v>0</v>
      </c>
      <c r="C3802">
        <v>0</v>
      </c>
      <c r="D3802">
        <v>0.876606</v>
      </c>
      <c r="E3802">
        <v>0.123394</v>
      </c>
      <c r="F3802">
        <f t="shared" si="59"/>
        <v>0.75321199999999999</v>
      </c>
      <c r="G3802" t="s">
        <v>3800</v>
      </c>
    </row>
    <row r="3803" spans="1:7" x14ac:dyDescent="0.15">
      <c r="A3803">
        <v>4402</v>
      </c>
      <c r="B3803">
        <v>0</v>
      </c>
      <c r="C3803">
        <v>0</v>
      </c>
      <c r="D3803">
        <v>0.87625399999999998</v>
      </c>
      <c r="E3803">
        <v>0.12374599999999999</v>
      </c>
      <c r="F3803">
        <f t="shared" si="59"/>
        <v>0.75250799999999995</v>
      </c>
      <c r="G3803" t="s">
        <v>3801</v>
      </c>
    </row>
    <row r="3804" spans="1:7" x14ac:dyDescent="0.15">
      <c r="A3804">
        <v>4403</v>
      </c>
      <c r="B3804">
        <v>0</v>
      </c>
      <c r="C3804">
        <v>0</v>
      </c>
      <c r="D3804">
        <v>0.87131599999999998</v>
      </c>
      <c r="E3804">
        <v>0.12868399999999999</v>
      </c>
      <c r="F3804">
        <f t="shared" si="59"/>
        <v>0.74263199999999996</v>
      </c>
      <c r="G3804" t="s">
        <v>3802</v>
      </c>
    </row>
    <row r="3805" spans="1:7" x14ac:dyDescent="0.15">
      <c r="A3805">
        <v>4404</v>
      </c>
      <c r="B3805">
        <v>0</v>
      </c>
      <c r="C3805">
        <v>0</v>
      </c>
      <c r="D3805">
        <v>0.87807100000000005</v>
      </c>
      <c r="E3805">
        <v>0.121929</v>
      </c>
      <c r="F3805">
        <f t="shared" si="59"/>
        <v>0.75614200000000009</v>
      </c>
      <c r="G3805" t="s">
        <v>3803</v>
      </c>
    </row>
    <row r="3806" spans="1:7" x14ac:dyDescent="0.15">
      <c r="A3806">
        <v>4405</v>
      </c>
      <c r="B3806">
        <v>0</v>
      </c>
      <c r="C3806">
        <v>0</v>
      </c>
      <c r="D3806">
        <v>0.86275900000000005</v>
      </c>
      <c r="E3806">
        <v>0.137241</v>
      </c>
      <c r="F3806">
        <f t="shared" si="59"/>
        <v>0.72551800000000011</v>
      </c>
      <c r="G3806" t="s">
        <v>3804</v>
      </c>
    </row>
    <row r="3807" spans="1:7" x14ac:dyDescent="0.15">
      <c r="A3807">
        <v>4406</v>
      </c>
      <c r="B3807">
        <v>0</v>
      </c>
      <c r="C3807">
        <v>0</v>
      </c>
      <c r="D3807">
        <v>0.883992</v>
      </c>
      <c r="E3807">
        <v>0.116008</v>
      </c>
      <c r="F3807">
        <f t="shared" si="59"/>
        <v>0.767984</v>
      </c>
      <c r="G3807" t="s">
        <v>3805</v>
      </c>
    </row>
    <row r="3808" spans="1:7" x14ac:dyDescent="0.15">
      <c r="A3808">
        <v>4407</v>
      </c>
      <c r="B3808">
        <v>0</v>
      </c>
      <c r="C3808">
        <v>0</v>
      </c>
      <c r="D3808">
        <v>0.88734900000000005</v>
      </c>
      <c r="E3808">
        <v>0.112651</v>
      </c>
      <c r="F3808">
        <f t="shared" si="59"/>
        <v>0.77469800000000011</v>
      </c>
      <c r="G3808" t="s">
        <v>3806</v>
      </c>
    </row>
    <row r="3809" spans="1:7" x14ac:dyDescent="0.15">
      <c r="A3809">
        <v>4408</v>
      </c>
      <c r="B3809">
        <v>0</v>
      </c>
      <c r="C3809">
        <v>0</v>
      </c>
      <c r="D3809">
        <v>0.89611099999999999</v>
      </c>
      <c r="E3809">
        <v>0.103889</v>
      </c>
      <c r="F3809">
        <f t="shared" si="59"/>
        <v>0.79222199999999998</v>
      </c>
      <c r="G3809" t="s">
        <v>3807</v>
      </c>
    </row>
    <row r="3810" spans="1:7" x14ac:dyDescent="0.15">
      <c r="A3810">
        <v>4409</v>
      </c>
      <c r="B3810">
        <v>1</v>
      </c>
      <c r="C3810">
        <v>0</v>
      </c>
      <c r="D3810">
        <v>0.126251</v>
      </c>
      <c r="E3810">
        <v>0.873749</v>
      </c>
      <c r="F3810">
        <f t="shared" si="59"/>
        <v>0.747498</v>
      </c>
      <c r="G3810" t="s">
        <v>3808</v>
      </c>
    </row>
    <row r="3811" spans="1:7" x14ac:dyDescent="0.15">
      <c r="A3811">
        <v>4410</v>
      </c>
      <c r="B3811">
        <v>0</v>
      </c>
      <c r="C3811">
        <v>0</v>
      </c>
      <c r="D3811">
        <v>0.87641800000000003</v>
      </c>
      <c r="E3811">
        <v>0.123582</v>
      </c>
      <c r="F3811">
        <f t="shared" si="59"/>
        <v>0.75283600000000006</v>
      </c>
      <c r="G3811" t="s">
        <v>3809</v>
      </c>
    </row>
    <row r="3812" spans="1:7" x14ac:dyDescent="0.15">
      <c r="A3812">
        <v>4411</v>
      </c>
      <c r="B3812">
        <v>0</v>
      </c>
      <c r="C3812">
        <v>0</v>
      </c>
      <c r="D3812">
        <v>0.87644999999999995</v>
      </c>
      <c r="E3812">
        <v>0.12354999999999999</v>
      </c>
      <c r="F3812">
        <f t="shared" si="59"/>
        <v>0.7528999999999999</v>
      </c>
      <c r="G3812" t="s">
        <v>3810</v>
      </c>
    </row>
    <row r="3813" spans="1:7" x14ac:dyDescent="0.15">
      <c r="A3813">
        <v>4412</v>
      </c>
      <c r="B3813">
        <v>0</v>
      </c>
      <c r="C3813">
        <v>0</v>
      </c>
      <c r="D3813">
        <v>0.88451299999999999</v>
      </c>
      <c r="E3813">
        <v>0.11548700000000001</v>
      </c>
      <c r="F3813">
        <f t="shared" si="59"/>
        <v>0.76902599999999999</v>
      </c>
      <c r="G3813" t="s">
        <v>3811</v>
      </c>
    </row>
    <row r="3814" spans="1:7" x14ac:dyDescent="0.15">
      <c r="A3814">
        <v>4413</v>
      </c>
      <c r="B3814">
        <v>0</v>
      </c>
      <c r="C3814">
        <v>0</v>
      </c>
      <c r="D3814">
        <v>0.87775499999999995</v>
      </c>
      <c r="E3814">
        <v>0.12224500000000001</v>
      </c>
      <c r="F3814">
        <f t="shared" si="59"/>
        <v>0.7555099999999999</v>
      </c>
      <c r="G3814" t="s">
        <v>3812</v>
      </c>
    </row>
    <row r="3815" spans="1:7" x14ac:dyDescent="0.15">
      <c r="A3815">
        <v>4414</v>
      </c>
      <c r="B3815">
        <v>0</v>
      </c>
      <c r="C3815">
        <v>0</v>
      </c>
      <c r="D3815">
        <v>0.89072700000000005</v>
      </c>
      <c r="E3815">
        <v>0.109273</v>
      </c>
      <c r="F3815">
        <f t="shared" si="59"/>
        <v>0.78145400000000009</v>
      </c>
      <c r="G3815" t="s">
        <v>3813</v>
      </c>
    </row>
    <row r="3816" spans="1:7" x14ac:dyDescent="0.15">
      <c r="A3816">
        <v>4415</v>
      </c>
      <c r="B3816">
        <v>0</v>
      </c>
      <c r="C3816">
        <v>0</v>
      </c>
      <c r="D3816">
        <v>0.85590699999999997</v>
      </c>
      <c r="E3816">
        <v>0.144093</v>
      </c>
      <c r="F3816">
        <f t="shared" si="59"/>
        <v>0.71181399999999995</v>
      </c>
      <c r="G3816" t="s">
        <v>3814</v>
      </c>
    </row>
    <row r="3817" spans="1:7" x14ac:dyDescent="0.15">
      <c r="A3817">
        <v>4416</v>
      </c>
      <c r="B3817">
        <v>0</v>
      </c>
      <c r="C3817">
        <v>0</v>
      </c>
      <c r="D3817">
        <v>0.88994099999999998</v>
      </c>
      <c r="E3817">
        <v>0.110059</v>
      </c>
      <c r="F3817">
        <f t="shared" si="59"/>
        <v>0.77988199999999996</v>
      </c>
      <c r="G3817" t="s">
        <v>3815</v>
      </c>
    </row>
    <row r="3818" spans="1:7" x14ac:dyDescent="0.15">
      <c r="A3818">
        <v>4417</v>
      </c>
      <c r="B3818">
        <v>0</v>
      </c>
      <c r="C3818">
        <v>0</v>
      </c>
      <c r="D3818">
        <v>0.87564900000000001</v>
      </c>
      <c r="E3818">
        <v>0.124351</v>
      </c>
      <c r="F3818">
        <f t="shared" si="59"/>
        <v>0.75129800000000002</v>
      </c>
      <c r="G3818" t="s">
        <v>3816</v>
      </c>
    </row>
    <row r="3819" spans="1:7" x14ac:dyDescent="0.15">
      <c r="A3819">
        <v>4418</v>
      </c>
      <c r="B3819">
        <v>0</v>
      </c>
      <c r="C3819">
        <v>0</v>
      </c>
      <c r="D3819">
        <v>0.87675499999999995</v>
      </c>
      <c r="E3819">
        <v>0.12324499999999999</v>
      </c>
      <c r="F3819">
        <f t="shared" si="59"/>
        <v>0.7535099999999999</v>
      </c>
      <c r="G3819" t="s">
        <v>3817</v>
      </c>
    </row>
    <row r="3820" spans="1:7" x14ac:dyDescent="0.15">
      <c r="A3820">
        <v>4419</v>
      </c>
      <c r="B3820">
        <v>0</v>
      </c>
      <c r="C3820">
        <v>0</v>
      </c>
      <c r="D3820">
        <v>0.87510399999999999</v>
      </c>
      <c r="E3820">
        <v>0.12489599999999999</v>
      </c>
      <c r="F3820">
        <f t="shared" si="59"/>
        <v>0.75020799999999999</v>
      </c>
      <c r="G3820" t="s">
        <v>3818</v>
      </c>
    </row>
    <row r="3821" spans="1:7" x14ac:dyDescent="0.15">
      <c r="A3821">
        <v>4420</v>
      </c>
      <c r="B3821">
        <v>0</v>
      </c>
      <c r="C3821">
        <v>0</v>
      </c>
      <c r="D3821">
        <v>0.878745</v>
      </c>
      <c r="E3821">
        <v>0.121255</v>
      </c>
      <c r="F3821">
        <f t="shared" si="59"/>
        <v>0.75749</v>
      </c>
      <c r="G3821" t="s">
        <v>3819</v>
      </c>
    </row>
    <row r="3822" spans="1:7" x14ac:dyDescent="0.15">
      <c r="A3822">
        <v>4421</v>
      </c>
      <c r="B3822">
        <v>0</v>
      </c>
      <c r="C3822">
        <v>0</v>
      </c>
      <c r="D3822">
        <v>0.84754200000000002</v>
      </c>
      <c r="E3822">
        <v>0.15245800000000001</v>
      </c>
      <c r="F3822">
        <f t="shared" si="59"/>
        <v>0.69508400000000004</v>
      </c>
      <c r="G3822" t="s">
        <v>3820</v>
      </c>
    </row>
    <row r="3823" spans="1:7" x14ac:dyDescent="0.15">
      <c r="A3823">
        <v>4422</v>
      </c>
      <c r="B3823">
        <v>1</v>
      </c>
      <c r="C3823">
        <v>0</v>
      </c>
      <c r="D3823">
        <v>0.19803999999999999</v>
      </c>
      <c r="E3823">
        <v>0.80196000000000001</v>
      </c>
      <c r="F3823">
        <f t="shared" si="59"/>
        <v>0.60392000000000001</v>
      </c>
      <c r="G3823" t="s">
        <v>3821</v>
      </c>
    </row>
    <row r="3824" spans="1:7" x14ac:dyDescent="0.15">
      <c r="A3824">
        <v>4423</v>
      </c>
      <c r="B3824">
        <v>0</v>
      </c>
      <c r="C3824">
        <v>0</v>
      </c>
      <c r="D3824">
        <v>0.87099499999999996</v>
      </c>
      <c r="E3824">
        <v>0.12900600000000001</v>
      </c>
      <c r="F3824">
        <f t="shared" si="59"/>
        <v>0.74198900000000001</v>
      </c>
      <c r="G3824" t="s">
        <v>3822</v>
      </c>
    </row>
    <row r="3825" spans="1:7" x14ac:dyDescent="0.15">
      <c r="A3825">
        <v>4424</v>
      </c>
      <c r="B3825">
        <v>0</v>
      </c>
      <c r="C3825">
        <v>0</v>
      </c>
      <c r="D3825">
        <v>0.88446400000000003</v>
      </c>
      <c r="E3825">
        <v>0.115536</v>
      </c>
      <c r="F3825">
        <f t="shared" si="59"/>
        <v>0.76892800000000006</v>
      </c>
      <c r="G3825" t="s">
        <v>3823</v>
      </c>
    </row>
    <row r="3826" spans="1:7" x14ac:dyDescent="0.15">
      <c r="A3826">
        <v>4425</v>
      </c>
      <c r="B3826">
        <v>0</v>
      </c>
      <c r="C3826">
        <v>0</v>
      </c>
      <c r="D3826">
        <v>0.88765499999999997</v>
      </c>
      <c r="E3826">
        <v>0.112345</v>
      </c>
      <c r="F3826">
        <f t="shared" si="59"/>
        <v>0.77530999999999994</v>
      </c>
      <c r="G3826" t="s">
        <v>3824</v>
      </c>
    </row>
    <row r="3827" spans="1:7" x14ac:dyDescent="0.15">
      <c r="A3827">
        <v>4426</v>
      </c>
      <c r="B3827">
        <v>0</v>
      </c>
      <c r="C3827">
        <v>0</v>
      </c>
      <c r="D3827">
        <v>0.88802199999999998</v>
      </c>
      <c r="E3827">
        <v>0.11197799999999999</v>
      </c>
      <c r="F3827">
        <f t="shared" si="59"/>
        <v>0.77604399999999996</v>
      </c>
      <c r="G3827" t="s">
        <v>3825</v>
      </c>
    </row>
    <row r="3828" spans="1:7" x14ac:dyDescent="0.15">
      <c r="A3828">
        <v>4427</v>
      </c>
      <c r="B3828">
        <v>0</v>
      </c>
      <c r="C3828">
        <v>0</v>
      </c>
      <c r="D3828">
        <v>0.88333099999999998</v>
      </c>
      <c r="E3828">
        <v>0.11666899999999999</v>
      </c>
      <c r="F3828">
        <f t="shared" si="59"/>
        <v>0.76666199999999995</v>
      </c>
      <c r="G3828" t="s">
        <v>3826</v>
      </c>
    </row>
    <row r="3829" spans="1:7" x14ac:dyDescent="0.15">
      <c r="A3829">
        <v>4428</v>
      </c>
      <c r="B3829">
        <v>0</v>
      </c>
      <c r="C3829">
        <v>0</v>
      </c>
      <c r="D3829">
        <v>0.89318900000000001</v>
      </c>
      <c r="E3829">
        <v>0.106811</v>
      </c>
      <c r="F3829">
        <f t="shared" si="59"/>
        <v>0.78637800000000002</v>
      </c>
      <c r="G3829" t="s">
        <v>3827</v>
      </c>
    </row>
    <row r="3830" spans="1:7" x14ac:dyDescent="0.15">
      <c r="A3830">
        <v>4429</v>
      </c>
      <c r="B3830">
        <v>0</v>
      </c>
      <c r="C3830">
        <v>0</v>
      </c>
      <c r="D3830">
        <v>0.87629599999999996</v>
      </c>
      <c r="E3830">
        <v>0.12370399999999999</v>
      </c>
      <c r="F3830">
        <f t="shared" si="59"/>
        <v>0.75259199999999993</v>
      </c>
      <c r="G3830" t="s">
        <v>3828</v>
      </c>
    </row>
    <row r="3831" spans="1:7" x14ac:dyDescent="0.15">
      <c r="A3831">
        <v>4430</v>
      </c>
      <c r="B3831">
        <v>0</v>
      </c>
      <c r="C3831">
        <v>0</v>
      </c>
      <c r="D3831">
        <v>0.81217300000000003</v>
      </c>
      <c r="E3831">
        <v>0.18782699999999999</v>
      </c>
      <c r="F3831">
        <f t="shared" si="59"/>
        <v>0.62434600000000007</v>
      </c>
      <c r="G3831" t="s">
        <v>3829</v>
      </c>
    </row>
    <row r="3832" spans="1:7" x14ac:dyDescent="0.15">
      <c r="A3832">
        <v>4431</v>
      </c>
      <c r="B3832">
        <v>0</v>
      </c>
      <c r="C3832">
        <v>0</v>
      </c>
      <c r="D3832">
        <v>0.89017400000000002</v>
      </c>
      <c r="E3832">
        <v>0.10982599999999999</v>
      </c>
      <c r="F3832">
        <f t="shared" si="59"/>
        <v>0.78034800000000004</v>
      </c>
      <c r="G3832" t="s">
        <v>3830</v>
      </c>
    </row>
    <row r="3833" spans="1:7" x14ac:dyDescent="0.15">
      <c r="A3833">
        <v>4432</v>
      </c>
      <c r="B3833">
        <v>0</v>
      </c>
      <c r="C3833">
        <v>0</v>
      </c>
      <c r="D3833">
        <v>0.86483699999999997</v>
      </c>
      <c r="E3833">
        <v>0.13516300000000001</v>
      </c>
      <c r="F3833">
        <f t="shared" si="59"/>
        <v>0.72967399999999993</v>
      </c>
      <c r="G3833" t="s">
        <v>3831</v>
      </c>
    </row>
    <row r="3834" spans="1:7" x14ac:dyDescent="0.15">
      <c r="A3834">
        <v>4433</v>
      </c>
      <c r="B3834">
        <v>0</v>
      </c>
      <c r="C3834">
        <v>0</v>
      </c>
      <c r="D3834">
        <v>0.88648400000000005</v>
      </c>
      <c r="E3834">
        <v>0.11351600000000001</v>
      </c>
      <c r="F3834">
        <f t="shared" si="59"/>
        <v>0.7729680000000001</v>
      </c>
      <c r="G3834" t="s">
        <v>3832</v>
      </c>
    </row>
    <row r="3835" spans="1:7" x14ac:dyDescent="0.15">
      <c r="A3835">
        <v>4434</v>
      </c>
      <c r="B3835">
        <v>0</v>
      </c>
      <c r="C3835">
        <v>0</v>
      </c>
      <c r="D3835">
        <v>0.87320500000000001</v>
      </c>
      <c r="E3835">
        <v>0.12679499999999999</v>
      </c>
      <c r="F3835">
        <f t="shared" si="59"/>
        <v>0.74641000000000002</v>
      </c>
      <c r="G3835" t="s">
        <v>3833</v>
      </c>
    </row>
    <row r="3836" spans="1:7" x14ac:dyDescent="0.15">
      <c r="A3836">
        <v>4435</v>
      </c>
      <c r="B3836">
        <v>0</v>
      </c>
      <c r="C3836">
        <v>0</v>
      </c>
      <c r="D3836">
        <v>0.86455199999999999</v>
      </c>
      <c r="E3836">
        <v>0.13544800000000001</v>
      </c>
      <c r="F3836">
        <f t="shared" si="59"/>
        <v>0.72910399999999997</v>
      </c>
      <c r="G3836" t="s">
        <v>3834</v>
      </c>
    </row>
    <row r="3837" spans="1:7" x14ac:dyDescent="0.15">
      <c r="A3837">
        <v>4436</v>
      </c>
      <c r="B3837">
        <v>0</v>
      </c>
      <c r="C3837">
        <v>0</v>
      </c>
      <c r="D3837">
        <v>0.87162200000000001</v>
      </c>
      <c r="E3837">
        <v>0.12837799999999999</v>
      </c>
      <c r="F3837">
        <f t="shared" si="59"/>
        <v>0.74324400000000002</v>
      </c>
      <c r="G3837" t="s">
        <v>3835</v>
      </c>
    </row>
    <row r="3838" spans="1:7" x14ac:dyDescent="0.15">
      <c r="A3838">
        <v>4437</v>
      </c>
      <c r="B3838">
        <v>0</v>
      </c>
      <c r="C3838">
        <v>0</v>
      </c>
      <c r="D3838">
        <v>0.86617699999999997</v>
      </c>
      <c r="E3838">
        <v>0.133823</v>
      </c>
      <c r="F3838">
        <f t="shared" si="59"/>
        <v>0.73235399999999995</v>
      </c>
      <c r="G3838" t="s">
        <v>3836</v>
      </c>
    </row>
    <row r="3839" spans="1:7" x14ac:dyDescent="0.15">
      <c r="A3839">
        <v>4438</v>
      </c>
      <c r="B3839">
        <v>0</v>
      </c>
      <c r="C3839">
        <v>0</v>
      </c>
      <c r="D3839">
        <v>0.87933099999999997</v>
      </c>
      <c r="E3839">
        <v>0.120669</v>
      </c>
      <c r="F3839">
        <f t="shared" si="59"/>
        <v>0.75866199999999995</v>
      </c>
      <c r="G3839" t="s">
        <v>3837</v>
      </c>
    </row>
    <row r="3840" spans="1:7" x14ac:dyDescent="0.15">
      <c r="A3840">
        <v>4439</v>
      </c>
      <c r="B3840">
        <v>0</v>
      </c>
      <c r="C3840">
        <v>0</v>
      </c>
      <c r="D3840">
        <v>0.87903500000000001</v>
      </c>
      <c r="E3840">
        <v>0.120965</v>
      </c>
      <c r="F3840">
        <f t="shared" si="59"/>
        <v>0.75807000000000002</v>
      </c>
      <c r="G3840" t="s">
        <v>3838</v>
      </c>
    </row>
    <row r="3841" spans="1:7" x14ac:dyDescent="0.15">
      <c r="A3841">
        <v>4440</v>
      </c>
      <c r="B3841">
        <v>0</v>
      </c>
      <c r="C3841">
        <v>0</v>
      </c>
      <c r="D3841">
        <v>0.81854300000000002</v>
      </c>
      <c r="E3841">
        <v>0.18145700000000001</v>
      </c>
      <c r="F3841">
        <f t="shared" si="59"/>
        <v>0.63708600000000004</v>
      </c>
      <c r="G3841" t="s">
        <v>3839</v>
      </c>
    </row>
    <row r="3842" spans="1:7" x14ac:dyDescent="0.15">
      <c r="A3842">
        <v>4441</v>
      </c>
      <c r="B3842">
        <v>0</v>
      </c>
      <c r="C3842">
        <v>0</v>
      </c>
      <c r="D3842">
        <v>0.56843999999999995</v>
      </c>
      <c r="E3842">
        <v>0.43156</v>
      </c>
      <c r="F3842">
        <f t="shared" ref="F3842:F3905" si="60">ABS(D3842-E3842)</f>
        <v>0.13687999999999995</v>
      </c>
      <c r="G3842" t="s">
        <v>3840</v>
      </c>
    </row>
    <row r="3843" spans="1:7" x14ac:dyDescent="0.15">
      <c r="A3843">
        <v>4442</v>
      </c>
      <c r="B3843">
        <v>0</v>
      </c>
      <c r="C3843">
        <v>0</v>
      </c>
      <c r="D3843">
        <v>0.78937500000000005</v>
      </c>
      <c r="E3843">
        <v>0.21062500000000001</v>
      </c>
      <c r="F3843">
        <f t="shared" si="60"/>
        <v>0.5787500000000001</v>
      </c>
      <c r="G3843" t="s">
        <v>3841</v>
      </c>
    </row>
    <row r="3844" spans="1:7" x14ac:dyDescent="0.15">
      <c r="A3844">
        <v>4443</v>
      </c>
      <c r="B3844">
        <v>0</v>
      </c>
      <c r="C3844">
        <v>0</v>
      </c>
      <c r="D3844">
        <v>0.87570400000000004</v>
      </c>
      <c r="E3844">
        <v>0.124296</v>
      </c>
      <c r="F3844">
        <f t="shared" si="60"/>
        <v>0.75140800000000008</v>
      </c>
      <c r="G3844" t="s">
        <v>3842</v>
      </c>
    </row>
    <row r="3845" spans="1:7" x14ac:dyDescent="0.15">
      <c r="A3845">
        <v>4444</v>
      </c>
      <c r="B3845">
        <v>0</v>
      </c>
      <c r="C3845">
        <v>0</v>
      </c>
      <c r="D3845">
        <v>0.88169500000000001</v>
      </c>
      <c r="E3845">
        <v>0.11830499999999999</v>
      </c>
      <c r="F3845">
        <f t="shared" si="60"/>
        <v>0.76339000000000001</v>
      </c>
      <c r="G3845" t="s">
        <v>3843</v>
      </c>
    </row>
    <row r="3846" spans="1:7" x14ac:dyDescent="0.15">
      <c r="A3846">
        <v>4445</v>
      </c>
      <c r="B3846">
        <v>0</v>
      </c>
      <c r="C3846">
        <v>0</v>
      </c>
      <c r="D3846">
        <v>0.88836400000000004</v>
      </c>
      <c r="E3846">
        <v>0.111636</v>
      </c>
      <c r="F3846">
        <f t="shared" si="60"/>
        <v>0.77672800000000009</v>
      </c>
      <c r="G3846" t="s">
        <v>3844</v>
      </c>
    </row>
    <row r="3847" spans="1:7" x14ac:dyDescent="0.15">
      <c r="A3847">
        <v>4446</v>
      </c>
      <c r="B3847">
        <v>0</v>
      </c>
      <c r="C3847">
        <v>0</v>
      </c>
      <c r="D3847">
        <v>0.86402599999999996</v>
      </c>
      <c r="E3847">
        <v>0.13597400000000001</v>
      </c>
      <c r="F3847">
        <f t="shared" si="60"/>
        <v>0.72805199999999992</v>
      </c>
      <c r="G3847" t="s">
        <v>3845</v>
      </c>
    </row>
    <row r="3848" spans="1:7" x14ac:dyDescent="0.15">
      <c r="A3848">
        <v>4447</v>
      </c>
      <c r="B3848">
        <v>0</v>
      </c>
      <c r="C3848">
        <v>0</v>
      </c>
      <c r="D3848">
        <v>0.83372900000000005</v>
      </c>
      <c r="E3848">
        <v>0.166271</v>
      </c>
      <c r="F3848">
        <f t="shared" si="60"/>
        <v>0.66745800000000011</v>
      </c>
      <c r="G3848" t="s">
        <v>3846</v>
      </c>
    </row>
    <row r="3849" spans="1:7" x14ac:dyDescent="0.15">
      <c r="A3849">
        <v>4448</v>
      </c>
      <c r="B3849">
        <v>1</v>
      </c>
      <c r="C3849">
        <v>0</v>
      </c>
      <c r="D3849">
        <v>0.138409</v>
      </c>
      <c r="E3849">
        <v>0.861591</v>
      </c>
      <c r="F3849">
        <f t="shared" si="60"/>
        <v>0.72318199999999999</v>
      </c>
      <c r="G3849" t="s">
        <v>3847</v>
      </c>
    </row>
    <row r="3850" spans="1:7" x14ac:dyDescent="0.15">
      <c r="A3850">
        <v>4449</v>
      </c>
      <c r="B3850">
        <v>0</v>
      </c>
      <c r="C3850">
        <v>0</v>
      </c>
      <c r="D3850">
        <v>0.89601299999999995</v>
      </c>
      <c r="E3850">
        <v>0.103987</v>
      </c>
      <c r="F3850">
        <f t="shared" si="60"/>
        <v>0.7920259999999999</v>
      </c>
      <c r="G3850" t="s">
        <v>3848</v>
      </c>
    </row>
    <row r="3851" spans="1:7" x14ac:dyDescent="0.15">
      <c r="A3851">
        <v>4450</v>
      </c>
      <c r="B3851">
        <v>0</v>
      </c>
      <c r="C3851">
        <v>0</v>
      </c>
      <c r="D3851">
        <v>0.77385199999999998</v>
      </c>
      <c r="E3851">
        <v>0.22614799999999999</v>
      </c>
      <c r="F3851">
        <f t="shared" si="60"/>
        <v>0.54770399999999997</v>
      </c>
      <c r="G3851" t="s">
        <v>3849</v>
      </c>
    </row>
    <row r="3852" spans="1:7" x14ac:dyDescent="0.15">
      <c r="A3852">
        <v>4451</v>
      </c>
      <c r="B3852">
        <v>0</v>
      </c>
      <c r="C3852">
        <v>0</v>
      </c>
      <c r="D3852">
        <v>0.89160700000000004</v>
      </c>
      <c r="E3852">
        <v>0.108393</v>
      </c>
      <c r="F3852">
        <f t="shared" si="60"/>
        <v>0.78321400000000008</v>
      </c>
      <c r="G3852" t="s">
        <v>3850</v>
      </c>
    </row>
    <row r="3853" spans="1:7" x14ac:dyDescent="0.15">
      <c r="A3853">
        <v>4452</v>
      </c>
      <c r="B3853">
        <v>0</v>
      </c>
      <c r="C3853">
        <v>0</v>
      </c>
      <c r="D3853">
        <v>0.88253499999999996</v>
      </c>
      <c r="E3853">
        <v>0.117465</v>
      </c>
      <c r="F3853">
        <f t="shared" si="60"/>
        <v>0.76506999999999992</v>
      </c>
      <c r="G3853" t="s">
        <v>3851</v>
      </c>
    </row>
    <row r="3854" spans="1:7" x14ac:dyDescent="0.15">
      <c r="A3854">
        <v>4453</v>
      </c>
      <c r="B3854">
        <v>0</v>
      </c>
      <c r="C3854">
        <v>0</v>
      </c>
      <c r="D3854">
        <v>0.87780599999999998</v>
      </c>
      <c r="E3854">
        <v>0.122194</v>
      </c>
      <c r="F3854">
        <f t="shared" si="60"/>
        <v>0.75561199999999995</v>
      </c>
      <c r="G3854" t="s">
        <v>3852</v>
      </c>
    </row>
    <row r="3855" spans="1:7" x14ac:dyDescent="0.15">
      <c r="A3855">
        <v>4454</v>
      </c>
      <c r="B3855">
        <v>0</v>
      </c>
      <c r="C3855">
        <v>0</v>
      </c>
      <c r="D3855">
        <v>0.89408200000000004</v>
      </c>
      <c r="E3855">
        <v>0.105918</v>
      </c>
      <c r="F3855">
        <f t="shared" si="60"/>
        <v>0.78816400000000009</v>
      </c>
      <c r="G3855" t="s">
        <v>3853</v>
      </c>
    </row>
    <row r="3856" spans="1:7" x14ac:dyDescent="0.15">
      <c r="A3856">
        <v>4455</v>
      </c>
      <c r="B3856">
        <v>0</v>
      </c>
      <c r="C3856">
        <v>0</v>
      </c>
      <c r="D3856">
        <v>0.88244599999999995</v>
      </c>
      <c r="E3856">
        <v>0.11755400000000001</v>
      </c>
      <c r="F3856">
        <f t="shared" si="60"/>
        <v>0.76489199999999991</v>
      </c>
      <c r="G3856" t="s">
        <v>3854</v>
      </c>
    </row>
    <row r="3857" spans="1:7" x14ac:dyDescent="0.15">
      <c r="A3857">
        <v>4456</v>
      </c>
      <c r="B3857">
        <v>0</v>
      </c>
      <c r="C3857">
        <v>0</v>
      </c>
      <c r="D3857">
        <v>0.86551199999999995</v>
      </c>
      <c r="E3857">
        <v>0.134488</v>
      </c>
      <c r="F3857">
        <f t="shared" si="60"/>
        <v>0.7310239999999999</v>
      </c>
      <c r="G3857" t="s">
        <v>3855</v>
      </c>
    </row>
    <row r="3858" spans="1:7" x14ac:dyDescent="0.15">
      <c r="A3858">
        <v>4457</v>
      </c>
      <c r="B3858">
        <v>0</v>
      </c>
      <c r="C3858">
        <v>0</v>
      </c>
      <c r="D3858">
        <v>0.76217900000000005</v>
      </c>
      <c r="E3858">
        <v>0.237821</v>
      </c>
      <c r="F3858">
        <f t="shared" si="60"/>
        <v>0.5243580000000001</v>
      </c>
      <c r="G3858" t="s">
        <v>3856</v>
      </c>
    </row>
    <row r="3859" spans="1:7" x14ac:dyDescent="0.15">
      <c r="A3859">
        <v>4458</v>
      </c>
      <c r="B3859">
        <v>0</v>
      </c>
      <c r="C3859">
        <v>0</v>
      </c>
      <c r="D3859">
        <v>0.81705300000000003</v>
      </c>
      <c r="E3859">
        <v>0.182947</v>
      </c>
      <c r="F3859">
        <f t="shared" si="60"/>
        <v>0.63410600000000006</v>
      </c>
      <c r="G3859" t="s">
        <v>3857</v>
      </c>
    </row>
    <row r="3860" spans="1:7" x14ac:dyDescent="0.15">
      <c r="A3860">
        <v>4459</v>
      </c>
      <c r="B3860">
        <v>0</v>
      </c>
      <c r="C3860">
        <v>0</v>
      </c>
      <c r="D3860">
        <v>0.86555700000000002</v>
      </c>
      <c r="E3860">
        <v>0.13444300000000001</v>
      </c>
      <c r="F3860">
        <f t="shared" si="60"/>
        <v>0.73111400000000004</v>
      </c>
      <c r="G3860" t="s">
        <v>3858</v>
      </c>
    </row>
    <row r="3861" spans="1:7" x14ac:dyDescent="0.15">
      <c r="A3861">
        <v>4460</v>
      </c>
      <c r="B3861">
        <v>0</v>
      </c>
      <c r="C3861">
        <v>0</v>
      </c>
      <c r="D3861">
        <v>0.88090199999999996</v>
      </c>
      <c r="E3861">
        <v>0.119098</v>
      </c>
      <c r="F3861">
        <f t="shared" si="60"/>
        <v>0.76180399999999993</v>
      </c>
      <c r="G3861" t="s">
        <v>3859</v>
      </c>
    </row>
    <row r="3862" spans="1:7" x14ac:dyDescent="0.15">
      <c r="A3862">
        <v>4461</v>
      </c>
      <c r="B3862">
        <v>0</v>
      </c>
      <c r="C3862">
        <v>0</v>
      </c>
      <c r="D3862">
        <v>0.85776300000000005</v>
      </c>
      <c r="E3862">
        <v>0.142237</v>
      </c>
      <c r="F3862">
        <f t="shared" si="60"/>
        <v>0.71552600000000011</v>
      </c>
      <c r="G3862" t="s">
        <v>3860</v>
      </c>
    </row>
    <row r="3863" spans="1:7" x14ac:dyDescent="0.15">
      <c r="A3863">
        <v>4462</v>
      </c>
      <c r="B3863">
        <v>0</v>
      </c>
      <c r="C3863">
        <v>0</v>
      </c>
      <c r="D3863">
        <v>0.88432200000000005</v>
      </c>
      <c r="E3863">
        <v>0.115678</v>
      </c>
      <c r="F3863">
        <f t="shared" si="60"/>
        <v>0.7686440000000001</v>
      </c>
      <c r="G3863" t="s">
        <v>3861</v>
      </c>
    </row>
    <row r="3864" spans="1:7" x14ac:dyDescent="0.15">
      <c r="A3864">
        <v>4463</v>
      </c>
      <c r="B3864">
        <v>0</v>
      </c>
      <c r="C3864">
        <v>0</v>
      </c>
      <c r="D3864">
        <v>0.87323600000000001</v>
      </c>
      <c r="E3864">
        <v>0.12676399999999999</v>
      </c>
      <c r="F3864">
        <f t="shared" si="60"/>
        <v>0.74647200000000002</v>
      </c>
      <c r="G3864" t="s">
        <v>3862</v>
      </c>
    </row>
    <row r="3865" spans="1:7" x14ac:dyDescent="0.15">
      <c r="A3865">
        <v>4464</v>
      </c>
      <c r="B3865">
        <v>0</v>
      </c>
      <c r="C3865">
        <v>0</v>
      </c>
      <c r="D3865">
        <v>0.88301499999999999</v>
      </c>
      <c r="E3865">
        <v>0.11698500000000001</v>
      </c>
      <c r="F3865">
        <f t="shared" si="60"/>
        <v>0.76602999999999999</v>
      </c>
      <c r="G3865" t="s">
        <v>3863</v>
      </c>
    </row>
    <row r="3866" spans="1:7" x14ac:dyDescent="0.15">
      <c r="A3866">
        <v>4465</v>
      </c>
      <c r="B3866">
        <v>0</v>
      </c>
      <c r="C3866">
        <v>0</v>
      </c>
      <c r="D3866">
        <v>0.88264200000000004</v>
      </c>
      <c r="E3866">
        <v>0.117358</v>
      </c>
      <c r="F3866">
        <f t="shared" si="60"/>
        <v>0.76528400000000008</v>
      </c>
      <c r="G3866" t="s">
        <v>3864</v>
      </c>
    </row>
    <row r="3867" spans="1:7" x14ac:dyDescent="0.15">
      <c r="A3867">
        <v>4466</v>
      </c>
      <c r="B3867">
        <v>0</v>
      </c>
      <c r="C3867">
        <v>0</v>
      </c>
      <c r="D3867">
        <v>0.88694899999999999</v>
      </c>
      <c r="E3867">
        <v>0.113051</v>
      </c>
      <c r="F3867">
        <f t="shared" si="60"/>
        <v>0.77389799999999997</v>
      </c>
      <c r="G3867" t="s">
        <v>3865</v>
      </c>
    </row>
    <row r="3868" spans="1:7" x14ac:dyDescent="0.15">
      <c r="A3868">
        <v>4467</v>
      </c>
      <c r="B3868">
        <v>0</v>
      </c>
      <c r="C3868">
        <v>0</v>
      </c>
      <c r="D3868">
        <v>0.88682399999999995</v>
      </c>
      <c r="E3868">
        <v>0.113176</v>
      </c>
      <c r="F3868">
        <f t="shared" si="60"/>
        <v>0.77364799999999989</v>
      </c>
      <c r="G3868" t="s">
        <v>3866</v>
      </c>
    </row>
    <row r="3869" spans="1:7" x14ac:dyDescent="0.15">
      <c r="A3869">
        <v>4468</v>
      </c>
      <c r="B3869">
        <v>0</v>
      </c>
      <c r="C3869">
        <v>0</v>
      </c>
      <c r="D3869">
        <v>0.88312900000000005</v>
      </c>
      <c r="E3869">
        <v>0.116871</v>
      </c>
      <c r="F3869">
        <f t="shared" si="60"/>
        <v>0.76625800000000011</v>
      </c>
      <c r="G3869" t="s">
        <v>3867</v>
      </c>
    </row>
    <row r="3870" spans="1:7" x14ac:dyDescent="0.15">
      <c r="A3870">
        <v>4469</v>
      </c>
      <c r="B3870">
        <v>0</v>
      </c>
      <c r="C3870">
        <v>0</v>
      </c>
      <c r="D3870">
        <v>0.88252399999999998</v>
      </c>
      <c r="E3870">
        <v>0.117476</v>
      </c>
      <c r="F3870">
        <f t="shared" si="60"/>
        <v>0.76504799999999995</v>
      </c>
      <c r="G3870" t="s">
        <v>3868</v>
      </c>
    </row>
    <row r="3871" spans="1:7" x14ac:dyDescent="0.15">
      <c r="A3871">
        <v>4470</v>
      </c>
      <c r="B3871">
        <v>0</v>
      </c>
      <c r="C3871">
        <v>0</v>
      </c>
      <c r="D3871">
        <v>0.845665</v>
      </c>
      <c r="E3871">
        <v>0.154335</v>
      </c>
      <c r="F3871">
        <f t="shared" si="60"/>
        <v>0.69133</v>
      </c>
      <c r="G3871" t="s">
        <v>3869</v>
      </c>
    </row>
    <row r="3872" spans="1:7" x14ac:dyDescent="0.15">
      <c r="A3872">
        <v>4471</v>
      </c>
      <c r="B3872">
        <v>0</v>
      </c>
      <c r="C3872">
        <v>0</v>
      </c>
      <c r="D3872">
        <v>0.87543099999999996</v>
      </c>
      <c r="E3872">
        <v>0.124569</v>
      </c>
      <c r="F3872">
        <f t="shared" si="60"/>
        <v>0.75086199999999992</v>
      </c>
      <c r="G3872" t="s">
        <v>3870</v>
      </c>
    </row>
    <row r="3873" spans="1:7" x14ac:dyDescent="0.15">
      <c r="A3873">
        <v>4472</v>
      </c>
      <c r="B3873">
        <v>0</v>
      </c>
      <c r="C3873">
        <v>0</v>
      </c>
      <c r="D3873">
        <v>0.86574799999999996</v>
      </c>
      <c r="E3873">
        <v>0.13425200000000001</v>
      </c>
      <c r="F3873">
        <f t="shared" si="60"/>
        <v>0.73149599999999992</v>
      </c>
      <c r="G3873" t="s">
        <v>3871</v>
      </c>
    </row>
    <row r="3874" spans="1:7" x14ac:dyDescent="0.15">
      <c r="A3874">
        <v>4473</v>
      </c>
      <c r="B3874">
        <v>0</v>
      </c>
      <c r="C3874">
        <v>0</v>
      </c>
      <c r="D3874">
        <v>0.88597000000000004</v>
      </c>
      <c r="E3874">
        <v>0.11403000000000001</v>
      </c>
      <c r="F3874">
        <f t="shared" si="60"/>
        <v>0.77194000000000007</v>
      </c>
      <c r="G3874" t="s">
        <v>3872</v>
      </c>
    </row>
    <row r="3875" spans="1:7" x14ac:dyDescent="0.15">
      <c r="A3875">
        <v>4474</v>
      </c>
      <c r="B3875">
        <v>0</v>
      </c>
      <c r="C3875">
        <v>0</v>
      </c>
      <c r="D3875">
        <v>0.883969</v>
      </c>
      <c r="E3875">
        <v>0.116031</v>
      </c>
      <c r="F3875">
        <f t="shared" si="60"/>
        <v>0.76793800000000001</v>
      </c>
      <c r="G3875" t="s">
        <v>3873</v>
      </c>
    </row>
    <row r="3876" spans="1:7" x14ac:dyDescent="0.15">
      <c r="A3876">
        <v>4475</v>
      </c>
      <c r="B3876">
        <v>0</v>
      </c>
      <c r="C3876">
        <v>0</v>
      </c>
      <c r="D3876">
        <v>0.84792000000000001</v>
      </c>
      <c r="E3876">
        <v>0.15207999999999999</v>
      </c>
      <c r="F3876">
        <f t="shared" si="60"/>
        <v>0.69584000000000001</v>
      </c>
      <c r="G3876" t="s">
        <v>3874</v>
      </c>
    </row>
    <row r="3877" spans="1:7" x14ac:dyDescent="0.15">
      <c r="A3877">
        <v>4476</v>
      </c>
      <c r="B3877">
        <v>0</v>
      </c>
      <c r="C3877">
        <v>0</v>
      </c>
      <c r="D3877">
        <v>0.71448699999999998</v>
      </c>
      <c r="E3877">
        <v>0.28551300000000002</v>
      </c>
      <c r="F3877">
        <f t="shared" si="60"/>
        <v>0.42897399999999997</v>
      </c>
      <c r="G3877" t="s">
        <v>3875</v>
      </c>
    </row>
    <row r="3878" spans="1:7" x14ac:dyDescent="0.15">
      <c r="A3878">
        <v>4477</v>
      </c>
      <c r="B3878">
        <v>0</v>
      </c>
      <c r="C3878">
        <v>0</v>
      </c>
      <c r="D3878">
        <v>0.88792599999999999</v>
      </c>
      <c r="E3878">
        <v>0.11207399999999999</v>
      </c>
      <c r="F3878">
        <f t="shared" si="60"/>
        <v>0.77585199999999999</v>
      </c>
      <c r="G3878" t="s">
        <v>3876</v>
      </c>
    </row>
    <row r="3879" spans="1:7" x14ac:dyDescent="0.15">
      <c r="A3879">
        <v>4478</v>
      </c>
      <c r="B3879">
        <v>0</v>
      </c>
      <c r="C3879">
        <v>0</v>
      </c>
      <c r="D3879">
        <v>0.86985100000000004</v>
      </c>
      <c r="E3879">
        <v>0.13014899999999999</v>
      </c>
      <c r="F3879">
        <f t="shared" si="60"/>
        <v>0.73970200000000008</v>
      </c>
      <c r="G3879" t="s">
        <v>3877</v>
      </c>
    </row>
    <row r="3880" spans="1:7" x14ac:dyDescent="0.15">
      <c r="A3880">
        <v>4479</v>
      </c>
      <c r="B3880">
        <v>0</v>
      </c>
      <c r="C3880">
        <v>0</v>
      </c>
      <c r="D3880">
        <v>0.87192099999999995</v>
      </c>
      <c r="E3880">
        <v>0.128079</v>
      </c>
      <c r="F3880">
        <f t="shared" si="60"/>
        <v>0.74384199999999989</v>
      </c>
      <c r="G3880" t="s">
        <v>3878</v>
      </c>
    </row>
    <row r="3881" spans="1:7" x14ac:dyDescent="0.15">
      <c r="A3881">
        <v>4480</v>
      </c>
      <c r="B3881">
        <v>0</v>
      </c>
      <c r="C3881">
        <v>0</v>
      </c>
      <c r="D3881">
        <v>0.90117400000000003</v>
      </c>
      <c r="E3881">
        <v>9.8825800000000005E-2</v>
      </c>
      <c r="F3881">
        <f t="shared" si="60"/>
        <v>0.80234820000000007</v>
      </c>
      <c r="G3881" t="s">
        <v>3879</v>
      </c>
    </row>
    <row r="3882" spans="1:7" x14ac:dyDescent="0.15">
      <c r="A3882">
        <v>4481</v>
      </c>
      <c r="B3882">
        <v>0</v>
      </c>
      <c r="C3882">
        <v>0</v>
      </c>
      <c r="D3882">
        <v>0.87970999999999999</v>
      </c>
      <c r="E3882">
        <v>0.12028999999999999</v>
      </c>
      <c r="F3882">
        <f t="shared" si="60"/>
        <v>0.75941999999999998</v>
      </c>
      <c r="G3882" t="s">
        <v>3880</v>
      </c>
    </row>
    <row r="3883" spans="1:7" x14ac:dyDescent="0.15">
      <c r="A3883">
        <v>4482</v>
      </c>
      <c r="B3883">
        <v>0</v>
      </c>
      <c r="C3883">
        <v>0</v>
      </c>
      <c r="D3883">
        <v>0.87983</v>
      </c>
      <c r="E3883">
        <v>0.12017</v>
      </c>
      <c r="F3883">
        <f t="shared" si="60"/>
        <v>0.75966</v>
      </c>
      <c r="G3883" t="s">
        <v>3881</v>
      </c>
    </row>
    <row r="3884" spans="1:7" x14ac:dyDescent="0.15">
      <c r="A3884">
        <v>4483</v>
      </c>
      <c r="B3884">
        <v>0</v>
      </c>
      <c r="C3884">
        <v>0</v>
      </c>
      <c r="D3884">
        <v>0.89071900000000004</v>
      </c>
      <c r="E3884">
        <v>0.109281</v>
      </c>
      <c r="F3884">
        <f t="shared" si="60"/>
        <v>0.78143800000000008</v>
      </c>
      <c r="G3884" t="s">
        <v>3882</v>
      </c>
    </row>
    <row r="3885" spans="1:7" x14ac:dyDescent="0.15">
      <c r="A3885">
        <v>4484</v>
      </c>
      <c r="B3885">
        <v>0</v>
      </c>
      <c r="C3885">
        <v>0</v>
      </c>
      <c r="D3885">
        <v>0.87568199999999996</v>
      </c>
      <c r="E3885">
        <v>0.124318</v>
      </c>
      <c r="F3885">
        <f t="shared" si="60"/>
        <v>0.75136399999999992</v>
      </c>
      <c r="G3885" t="s">
        <v>3883</v>
      </c>
    </row>
    <row r="3886" spans="1:7" x14ac:dyDescent="0.15">
      <c r="A3886">
        <v>4485</v>
      </c>
      <c r="B3886">
        <v>0</v>
      </c>
      <c r="C3886">
        <v>0</v>
      </c>
      <c r="D3886">
        <v>0.88479399999999997</v>
      </c>
      <c r="E3886">
        <v>0.115206</v>
      </c>
      <c r="F3886">
        <f t="shared" si="60"/>
        <v>0.76958799999999994</v>
      </c>
      <c r="G3886" t="s">
        <v>3884</v>
      </c>
    </row>
    <row r="3887" spans="1:7" x14ac:dyDescent="0.15">
      <c r="A3887">
        <v>4486</v>
      </c>
      <c r="B3887">
        <v>0</v>
      </c>
      <c r="C3887">
        <v>0</v>
      </c>
      <c r="D3887">
        <v>0.88608500000000001</v>
      </c>
      <c r="E3887">
        <v>0.113915</v>
      </c>
      <c r="F3887">
        <f t="shared" si="60"/>
        <v>0.77217000000000002</v>
      </c>
      <c r="G3887" t="s">
        <v>3885</v>
      </c>
    </row>
    <row r="3888" spans="1:7" x14ac:dyDescent="0.15">
      <c r="A3888">
        <v>4487</v>
      </c>
      <c r="B3888">
        <v>0</v>
      </c>
      <c r="C3888">
        <v>0</v>
      </c>
      <c r="D3888">
        <v>0.84631999999999996</v>
      </c>
      <c r="E3888">
        <v>0.15368000000000001</v>
      </c>
      <c r="F3888">
        <f t="shared" si="60"/>
        <v>0.69263999999999992</v>
      </c>
      <c r="G3888" t="s">
        <v>3886</v>
      </c>
    </row>
    <row r="3889" spans="1:7" x14ac:dyDescent="0.15">
      <c r="A3889">
        <v>4488</v>
      </c>
      <c r="B3889">
        <v>0</v>
      </c>
      <c r="C3889">
        <v>0</v>
      </c>
      <c r="D3889">
        <v>0.88214499999999996</v>
      </c>
      <c r="E3889">
        <v>0.117855</v>
      </c>
      <c r="F3889">
        <f t="shared" si="60"/>
        <v>0.76428999999999991</v>
      </c>
      <c r="G3889" t="s">
        <v>3887</v>
      </c>
    </row>
    <row r="3890" spans="1:7" x14ac:dyDescent="0.15">
      <c r="A3890">
        <v>4489</v>
      </c>
      <c r="B3890">
        <v>0</v>
      </c>
      <c r="C3890">
        <v>0</v>
      </c>
      <c r="D3890">
        <v>0.87480800000000003</v>
      </c>
      <c r="E3890">
        <v>0.125192</v>
      </c>
      <c r="F3890">
        <f t="shared" si="60"/>
        <v>0.74961600000000006</v>
      </c>
      <c r="G3890" t="s">
        <v>3888</v>
      </c>
    </row>
    <row r="3891" spans="1:7" x14ac:dyDescent="0.15">
      <c r="A3891">
        <v>4490</v>
      </c>
      <c r="B3891">
        <v>0</v>
      </c>
      <c r="C3891">
        <v>0</v>
      </c>
      <c r="D3891">
        <v>0.87226700000000001</v>
      </c>
      <c r="E3891">
        <v>0.12773300000000001</v>
      </c>
      <c r="F3891">
        <f t="shared" si="60"/>
        <v>0.74453400000000003</v>
      </c>
      <c r="G3891" t="s">
        <v>3889</v>
      </c>
    </row>
    <row r="3892" spans="1:7" x14ac:dyDescent="0.15">
      <c r="A3892">
        <v>4491</v>
      </c>
      <c r="B3892">
        <v>0</v>
      </c>
      <c r="C3892">
        <v>0</v>
      </c>
      <c r="D3892">
        <v>0.89083900000000005</v>
      </c>
      <c r="E3892">
        <v>0.10916099999999999</v>
      </c>
      <c r="F3892">
        <f t="shared" si="60"/>
        <v>0.78167800000000009</v>
      </c>
      <c r="G3892" t="s">
        <v>3890</v>
      </c>
    </row>
    <row r="3893" spans="1:7" x14ac:dyDescent="0.15">
      <c r="A3893">
        <v>4492</v>
      </c>
      <c r="B3893">
        <v>0</v>
      </c>
      <c r="C3893">
        <v>0</v>
      </c>
      <c r="D3893">
        <v>0.88339100000000004</v>
      </c>
      <c r="E3893">
        <v>0.116609</v>
      </c>
      <c r="F3893">
        <f t="shared" si="60"/>
        <v>0.76678200000000007</v>
      </c>
      <c r="G3893" t="s">
        <v>3891</v>
      </c>
    </row>
    <row r="3894" spans="1:7" x14ac:dyDescent="0.15">
      <c r="A3894">
        <v>4493</v>
      </c>
      <c r="B3894">
        <v>0</v>
      </c>
      <c r="C3894">
        <v>0</v>
      </c>
      <c r="D3894">
        <v>0.87248199999999998</v>
      </c>
      <c r="E3894">
        <v>0.12751799999999999</v>
      </c>
      <c r="F3894">
        <f t="shared" si="60"/>
        <v>0.74496399999999996</v>
      </c>
      <c r="G3894" t="s">
        <v>3892</v>
      </c>
    </row>
    <row r="3895" spans="1:7" x14ac:dyDescent="0.15">
      <c r="A3895">
        <v>4494</v>
      </c>
      <c r="B3895">
        <v>0</v>
      </c>
      <c r="C3895">
        <v>0</v>
      </c>
      <c r="D3895">
        <v>0.863035</v>
      </c>
      <c r="E3895">
        <v>0.136965</v>
      </c>
      <c r="F3895">
        <f t="shared" si="60"/>
        <v>0.72606999999999999</v>
      </c>
      <c r="G3895" t="s">
        <v>3893</v>
      </c>
    </row>
    <row r="3896" spans="1:7" x14ac:dyDescent="0.15">
      <c r="A3896">
        <v>4495</v>
      </c>
      <c r="B3896">
        <v>0</v>
      </c>
      <c r="C3896">
        <v>0</v>
      </c>
      <c r="D3896">
        <v>0.88690500000000005</v>
      </c>
      <c r="E3896">
        <v>0.113095</v>
      </c>
      <c r="F3896">
        <f t="shared" si="60"/>
        <v>0.77381000000000011</v>
      </c>
      <c r="G3896" t="s">
        <v>3894</v>
      </c>
    </row>
    <row r="3897" spans="1:7" x14ac:dyDescent="0.15">
      <c r="A3897">
        <v>4496</v>
      </c>
      <c r="B3897">
        <v>0</v>
      </c>
      <c r="C3897">
        <v>0</v>
      </c>
      <c r="D3897">
        <v>0.87812199999999996</v>
      </c>
      <c r="E3897">
        <v>0.121878</v>
      </c>
      <c r="F3897">
        <f t="shared" si="60"/>
        <v>0.75624399999999992</v>
      </c>
      <c r="G3897" t="s">
        <v>3895</v>
      </c>
    </row>
    <row r="3898" spans="1:7" x14ac:dyDescent="0.15">
      <c r="A3898">
        <v>4497</v>
      </c>
      <c r="B3898">
        <v>0</v>
      </c>
      <c r="C3898">
        <v>0</v>
      </c>
      <c r="D3898">
        <v>0.89919899999999997</v>
      </c>
      <c r="E3898">
        <v>0.100801</v>
      </c>
      <c r="F3898">
        <f t="shared" si="60"/>
        <v>0.79839799999999994</v>
      </c>
      <c r="G3898" t="s">
        <v>3896</v>
      </c>
    </row>
    <row r="3899" spans="1:7" x14ac:dyDescent="0.15">
      <c r="A3899">
        <v>4498</v>
      </c>
      <c r="B3899">
        <v>0</v>
      </c>
      <c r="C3899">
        <v>0</v>
      </c>
      <c r="D3899">
        <v>0.87642699999999996</v>
      </c>
      <c r="E3899">
        <v>0.123573</v>
      </c>
      <c r="F3899">
        <f t="shared" si="60"/>
        <v>0.75285399999999991</v>
      </c>
      <c r="G3899" t="s">
        <v>3897</v>
      </c>
    </row>
    <row r="3900" spans="1:7" x14ac:dyDescent="0.15">
      <c r="A3900">
        <v>4499</v>
      </c>
      <c r="B3900">
        <v>0</v>
      </c>
      <c r="C3900">
        <v>0</v>
      </c>
      <c r="D3900">
        <v>0.88777499999999998</v>
      </c>
      <c r="E3900">
        <v>0.11222500000000001</v>
      </c>
      <c r="F3900">
        <f t="shared" si="60"/>
        <v>0.77554999999999996</v>
      </c>
      <c r="G3900" t="s">
        <v>3898</v>
      </c>
    </row>
    <row r="3901" spans="1:7" x14ac:dyDescent="0.15">
      <c r="A3901">
        <v>4500</v>
      </c>
      <c r="B3901">
        <v>0</v>
      </c>
      <c r="C3901">
        <v>0</v>
      </c>
      <c r="D3901">
        <v>0.88340600000000002</v>
      </c>
      <c r="E3901">
        <v>0.116594</v>
      </c>
      <c r="F3901">
        <f t="shared" si="60"/>
        <v>0.76681200000000005</v>
      </c>
      <c r="G3901" t="s">
        <v>3899</v>
      </c>
    </row>
    <row r="3902" spans="1:7" x14ac:dyDescent="0.15">
      <c r="A3902">
        <v>4501</v>
      </c>
      <c r="B3902">
        <v>0</v>
      </c>
      <c r="C3902">
        <v>0</v>
      </c>
      <c r="D3902">
        <v>0.87744299999999997</v>
      </c>
      <c r="E3902">
        <v>0.122557</v>
      </c>
      <c r="F3902">
        <f t="shared" si="60"/>
        <v>0.75488599999999995</v>
      </c>
      <c r="G3902" t="s">
        <v>3900</v>
      </c>
    </row>
    <row r="3903" spans="1:7" x14ac:dyDescent="0.15">
      <c r="A3903">
        <v>4502</v>
      </c>
      <c r="B3903">
        <v>0</v>
      </c>
      <c r="C3903">
        <v>0</v>
      </c>
      <c r="D3903">
        <v>0.87313399999999997</v>
      </c>
      <c r="E3903">
        <v>0.12686600000000001</v>
      </c>
      <c r="F3903">
        <f t="shared" si="60"/>
        <v>0.74626799999999993</v>
      </c>
      <c r="G3903" t="s">
        <v>3901</v>
      </c>
    </row>
    <row r="3904" spans="1:7" x14ac:dyDescent="0.15">
      <c r="A3904">
        <v>4503</v>
      </c>
      <c r="B3904">
        <v>0</v>
      </c>
      <c r="C3904">
        <v>0</v>
      </c>
      <c r="D3904">
        <v>0.82496400000000003</v>
      </c>
      <c r="E3904">
        <v>0.175036</v>
      </c>
      <c r="F3904">
        <f t="shared" si="60"/>
        <v>0.64992800000000006</v>
      </c>
      <c r="G3904" t="s">
        <v>3902</v>
      </c>
    </row>
    <row r="3905" spans="1:7" x14ac:dyDescent="0.15">
      <c r="A3905">
        <v>4504</v>
      </c>
      <c r="B3905">
        <v>0</v>
      </c>
      <c r="C3905">
        <v>0</v>
      </c>
      <c r="D3905">
        <v>0.88671500000000003</v>
      </c>
      <c r="E3905">
        <v>0.113285</v>
      </c>
      <c r="F3905">
        <f t="shared" si="60"/>
        <v>0.77343000000000006</v>
      </c>
      <c r="G3905" t="s">
        <v>3903</v>
      </c>
    </row>
    <row r="3906" spans="1:7" x14ac:dyDescent="0.15">
      <c r="A3906">
        <v>4505</v>
      </c>
      <c r="B3906">
        <v>0</v>
      </c>
      <c r="C3906">
        <v>0</v>
      </c>
      <c r="D3906">
        <v>0.88914700000000002</v>
      </c>
      <c r="E3906">
        <v>0.11085299999999999</v>
      </c>
      <c r="F3906">
        <f t="shared" ref="F3906:F3969" si="61">ABS(D3906-E3906)</f>
        <v>0.77829400000000004</v>
      </c>
      <c r="G3906" t="s">
        <v>3904</v>
      </c>
    </row>
    <row r="3907" spans="1:7" x14ac:dyDescent="0.15">
      <c r="A3907">
        <v>4506</v>
      </c>
      <c r="B3907">
        <v>0</v>
      </c>
      <c r="C3907">
        <v>0</v>
      </c>
      <c r="D3907">
        <v>0.87736599999999998</v>
      </c>
      <c r="E3907">
        <v>0.12263400000000001</v>
      </c>
      <c r="F3907">
        <f t="shared" si="61"/>
        <v>0.75473199999999996</v>
      </c>
      <c r="G3907" t="s">
        <v>3905</v>
      </c>
    </row>
    <row r="3908" spans="1:7" x14ac:dyDescent="0.15">
      <c r="A3908">
        <v>4507</v>
      </c>
      <c r="B3908">
        <v>0</v>
      </c>
      <c r="C3908">
        <v>0</v>
      </c>
      <c r="D3908">
        <v>0.87885599999999997</v>
      </c>
      <c r="E3908">
        <v>0.121144</v>
      </c>
      <c r="F3908">
        <f t="shared" si="61"/>
        <v>0.75771199999999994</v>
      </c>
      <c r="G3908" t="s">
        <v>3906</v>
      </c>
    </row>
    <row r="3909" spans="1:7" x14ac:dyDescent="0.15">
      <c r="A3909">
        <v>4508</v>
      </c>
      <c r="B3909">
        <v>0</v>
      </c>
      <c r="C3909">
        <v>0</v>
      </c>
      <c r="D3909">
        <v>0.86919299999999999</v>
      </c>
      <c r="E3909">
        <v>0.13080700000000001</v>
      </c>
      <c r="F3909">
        <f t="shared" si="61"/>
        <v>0.73838599999999999</v>
      </c>
      <c r="G3909" t="s">
        <v>3907</v>
      </c>
    </row>
    <row r="3910" spans="1:7" x14ac:dyDescent="0.15">
      <c r="A3910">
        <v>4509</v>
      </c>
      <c r="B3910">
        <v>0</v>
      </c>
      <c r="C3910">
        <v>0</v>
      </c>
      <c r="D3910">
        <v>0.88160099999999997</v>
      </c>
      <c r="E3910">
        <v>0.118399</v>
      </c>
      <c r="F3910">
        <f t="shared" si="61"/>
        <v>0.76320199999999994</v>
      </c>
      <c r="G3910" t="s">
        <v>3908</v>
      </c>
    </row>
    <row r="3911" spans="1:7" x14ac:dyDescent="0.15">
      <c r="A3911">
        <v>4510</v>
      </c>
      <c r="B3911">
        <v>0</v>
      </c>
      <c r="C3911">
        <v>0</v>
      </c>
      <c r="D3911">
        <v>0.87213600000000002</v>
      </c>
      <c r="E3911">
        <v>0.12786400000000001</v>
      </c>
      <c r="F3911">
        <f t="shared" si="61"/>
        <v>0.74427200000000004</v>
      </c>
      <c r="G3911" t="s">
        <v>3909</v>
      </c>
    </row>
    <row r="3912" spans="1:7" x14ac:dyDescent="0.15">
      <c r="A3912">
        <v>4511</v>
      </c>
      <c r="B3912">
        <v>0</v>
      </c>
      <c r="C3912">
        <v>0</v>
      </c>
      <c r="D3912">
        <v>0.88975599999999999</v>
      </c>
      <c r="E3912">
        <v>0.11024399999999999</v>
      </c>
      <c r="F3912">
        <f t="shared" si="61"/>
        <v>0.77951199999999998</v>
      </c>
      <c r="G3912" t="s">
        <v>3910</v>
      </c>
    </row>
    <row r="3913" spans="1:7" x14ac:dyDescent="0.15">
      <c r="A3913">
        <v>4512</v>
      </c>
      <c r="B3913">
        <v>0</v>
      </c>
      <c r="C3913">
        <v>0</v>
      </c>
      <c r="D3913">
        <v>0.60425300000000004</v>
      </c>
      <c r="E3913">
        <v>0.39574700000000002</v>
      </c>
      <c r="F3913">
        <f t="shared" si="61"/>
        <v>0.20850600000000002</v>
      </c>
      <c r="G3913" t="s">
        <v>3911</v>
      </c>
    </row>
    <row r="3914" spans="1:7" x14ac:dyDescent="0.15">
      <c r="A3914">
        <v>4513</v>
      </c>
      <c r="B3914">
        <v>0</v>
      </c>
      <c r="C3914">
        <v>0</v>
      </c>
      <c r="D3914">
        <v>0.889096</v>
      </c>
      <c r="E3914">
        <v>0.110904</v>
      </c>
      <c r="F3914">
        <f t="shared" si="61"/>
        <v>0.77819199999999999</v>
      </c>
      <c r="G3914" t="s">
        <v>3912</v>
      </c>
    </row>
    <row r="3915" spans="1:7" x14ac:dyDescent="0.15">
      <c r="A3915">
        <v>4514</v>
      </c>
      <c r="B3915">
        <v>0</v>
      </c>
      <c r="C3915">
        <v>0</v>
      </c>
      <c r="D3915">
        <v>0.84058699999999997</v>
      </c>
      <c r="E3915">
        <v>0.159413</v>
      </c>
      <c r="F3915">
        <f t="shared" si="61"/>
        <v>0.68117399999999995</v>
      </c>
      <c r="G3915" t="s">
        <v>3913</v>
      </c>
    </row>
    <row r="3916" spans="1:7" x14ac:dyDescent="0.15">
      <c r="A3916">
        <v>4515</v>
      </c>
      <c r="B3916">
        <v>0</v>
      </c>
      <c r="C3916">
        <v>0</v>
      </c>
      <c r="D3916">
        <v>0.88130399999999998</v>
      </c>
      <c r="E3916">
        <v>0.118696</v>
      </c>
      <c r="F3916">
        <f t="shared" si="61"/>
        <v>0.76260799999999995</v>
      </c>
      <c r="G3916" t="s">
        <v>3914</v>
      </c>
    </row>
    <row r="3917" spans="1:7" x14ac:dyDescent="0.15">
      <c r="A3917">
        <v>4516</v>
      </c>
      <c r="B3917">
        <v>0</v>
      </c>
      <c r="C3917">
        <v>0</v>
      </c>
      <c r="D3917">
        <v>0.88739999999999997</v>
      </c>
      <c r="E3917">
        <v>0.11260000000000001</v>
      </c>
      <c r="F3917">
        <f t="shared" si="61"/>
        <v>0.77479999999999993</v>
      </c>
      <c r="G3917" t="s">
        <v>3915</v>
      </c>
    </row>
    <row r="3918" spans="1:7" x14ac:dyDescent="0.15">
      <c r="A3918">
        <v>4517</v>
      </c>
      <c r="B3918">
        <v>0</v>
      </c>
      <c r="C3918">
        <v>0</v>
      </c>
      <c r="D3918">
        <v>0.87297800000000003</v>
      </c>
      <c r="E3918">
        <v>0.127022</v>
      </c>
      <c r="F3918">
        <f t="shared" si="61"/>
        <v>0.74595600000000006</v>
      </c>
      <c r="G3918" t="s">
        <v>3916</v>
      </c>
    </row>
    <row r="3919" spans="1:7" x14ac:dyDescent="0.15">
      <c r="A3919">
        <v>4518</v>
      </c>
      <c r="B3919">
        <v>0</v>
      </c>
      <c r="C3919">
        <v>0</v>
      </c>
      <c r="D3919">
        <v>0.83759899999999998</v>
      </c>
      <c r="E3919">
        <v>0.16240099999999999</v>
      </c>
      <c r="F3919">
        <f t="shared" si="61"/>
        <v>0.67519799999999996</v>
      </c>
      <c r="G3919" t="s">
        <v>3917</v>
      </c>
    </row>
    <row r="3920" spans="1:7" x14ac:dyDescent="0.15">
      <c r="A3920">
        <v>4519</v>
      </c>
      <c r="B3920">
        <v>0</v>
      </c>
      <c r="C3920">
        <v>0</v>
      </c>
      <c r="D3920">
        <v>0.87492800000000004</v>
      </c>
      <c r="E3920">
        <v>0.12507199999999999</v>
      </c>
      <c r="F3920">
        <f t="shared" si="61"/>
        <v>0.74985600000000008</v>
      </c>
      <c r="G3920" t="s">
        <v>3918</v>
      </c>
    </row>
    <row r="3921" spans="1:7" x14ac:dyDescent="0.15">
      <c r="A3921">
        <v>4520</v>
      </c>
      <c r="B3921">
        <v>0</v>
      </c>
      <c r="C3921">
        <v>0</v>
      </c>
      <c r="D3921">
        <v>0.85065000000000002</v>
      </c>
      <c r="E3921">
        <v>0.14935000000000001</v>
      </c>
      <c r="F3921">
        <f t="shared" si="61"/>
        <v>0.70130000000000003</v>
      </c>
      <c r="G3921" t="s">
        <v>3919</v>
      </c>
    </row>
    <row r="3922" spans="1:7" x14ac:dyDescent="0.15">
      <c r="A3922">
        <v>4521</v>
      </c>
      <c r="B3922">
        <v>1</v>
      </c>
      <c r="C3922">
        <v>0</v>
      </c>
      <c r="D3922">
        <v>0.41508600000000001</v>
      </c>
      <c r="E3922">
        <v>0.58491400000000004</v>
      </c>
      <c r="F3922">
        <f t="shared" si="61"/>
        <v>0.16982800000000003</v>
      </c>
      <c r="G3922" t="s">
        <v>3920</v>
      </c>
    </row>
    <row r="3923" spans="1:7" x14ac:dyDescent="0.15">
      <c r="A3923">
        <v>4522</v>
      </c>
      <c r="B3923">
        <v>0</v>
      </c>
      <c r="C3923">
        <v>0</v>
      </c>
      <c r="D3923">
        <v>0.86849900000000002</v>
      </c>
      <c r="E3923">
        <v>0.13150100000000001</v>
      </c>
      <c r="F3923">
        <f t="shared" si="61"/>
        <v>0.73699800000000004</v>
      </c>
      <c r="G3923" t="s">
        <v>3921</v>
      </c>
    </row>
    <row r="3924" spans="1:7" x14ac:dyDescent="0.15">
      <c r="A3924">
        <v>4523</v>
      </c>
      <c r="B3924">
        <v>0</v>
      </c>
      <c r="C3924">
        <v>0</v>
      </c>
      <c r="D3924">
        <v>0.83997999999999995</v>
      </c>
      <c r="E3924">
        <v>0.16002</v>
      </c>
      <c r="F3924">
        <f t="shared" si="61"/>
        <v>0.6799599999999999</v>
      </c>
      <c r="G3924" t="s">
        <v>3922</v>
      </c>
    </row>
    <row r="3925" spans="1:7" x14ac:dyDescent="0.15">
      <c r="A3925">
        <v>4524</v>
      </c>
      <c r="B3925">
        <v>0</v>
      </c>
      <c r="C3925">
        <v>0</v>
      </c>
      <c r="D3925">
        <v>0.89113799999999999</v>
      </c>
      <c r="E3925">
        <v>0.108862</v>
      </c>
      <c r="F3925">
        <f t="shared" si="61"/>
        <v>0.78227599999999997</v>
      </c>
      <c r="G3925" t="s">
        <v>3923</v>
      </c>
    </row>
    <row r="3926" spans="1:7" x14ac:dyDescent="0.15">
      <c r="A3926">
        <v>4525</v>
      </c>
      <c r="B3926">
        <v>0</v>
      </c>
      <c r="C3926">
        <v>0</v>
      </c>
      <c r="D3926">
        <v>0.890961</v>
      </c>
      <c r="E3926">
        <v>0.109039</v>
      </c>
      <c r="F3926">
        <f t="shared" si="61"/>
        <v>0.78192200000000001</v>
      </c>
      <c r="G3926" t="s">
        <v>3924</v>
      </c>
    </row>
    <row r="3927" spans="1:7" x14ac:dyDescent="0.15">
      <c r="A3927">
        <v>4526</v>
      </c>
      <c r="B3927">
        <v>0</v>
      </c>
      <c r="C3927">
        <v>0</v>
      </c>
      <c r="D3927">
        <v>0.86973500000000004</v>
      </c>
      <c r="E3927">
        <v>0.13026499999999999</v>
      </c>
      <c r="F3927">
        <f t="shared" si="61"/>
        <v>0.73947000000000007</v>
      </c>
      <c r="G3927" t="s">
        <v>3925</v>
      </c>
    </row>
    <row r="3928" spans="1:7" x14ac:dyDescent="0.15">
      <c r="A3928">
        <v>4527</v>
      </c>
      <c r="B3928">
        <v>0</v>
      </c>
      <c r="C3928">
        <v>0</v>
      </c>
      <c r="D3928">
        <v>0.882054</v>
      </c>
      <c r="E3928">
        <v>0.117946</v>
      </c>
      <c r="F3928">
        <f t="shared" si="61"/>
        <v>0.76410800000000001</v>
      </c>
      <c r="G3928" t="s">
        <v>3926</v>
      </c>
    </row>
    <row r="3929" spans="1:7" x14ac:dyDescent="0.15">
      <c r="A3929">
        <v>4528</v>
      </c>
      <c r="B3929">
        <v>0</v>
      </c>
      <c r="C3929">
        <v>0</v>
      </c>
      <c r="D3929">
        <v>0.87158500000000005</v>
      </c>
      <c r="E3929">
        <v>0.128415</v>
      </c>
      <c r="F3929">
        <f t="shared" si="61"/>
        <v>0.74317000000000011</v>
      </c>
      <c r="G3929" t="s">
        <v>3927</v>
      </c>
    </row>
    <row r="3930" spans="1:7" x14ac:dyDescent="0.15">
      <c r="A3930">
        <v>4529</v>
      </c>
      <c r="B3930">
        <v>0</v>
      </c>
      <c r="C3930">
        <v>0</v>
      </c>
      <c r="D3930">
        <v>0.87807500000000005</v>
      </c>
      <c r="E3930">
        <v>0.12192500000000001</v>
      </c>
      <c r="F3930">
        <f t="shared" si="61"/>
        <v>0.7561500000000001</v>
      </c>
      <c r="G3930" t="s">
        <v>3928</v>
      </c>
    </row>
    <row r="3931" spans="1:7" x14ac:dyDescent="0.15">
      <c r="A3931">
        <v>4530</v>
      </c>
      <c r="B3931">
        <v>0</v>
      </c>
      <c r="C3931">
        <v>0</v>
      </c>
      <c r="D3931">
        <v>0.87024999999999997</v>
      </c>
      <c r="E3931">
        <v>0.12975</v>
      </c>
      <c r="F3931">
        <f t="shared" si="61"/>
        <v>0.74049999999999994</v>
      </c>
      <c r="G3931" t="s">
        <v>3929</v>
      </c>
    </row>
    <row r="3932" spans="1:7" x14ac:dyDescent="0.15">
      <c r="A3932">
        <v>4531</v>
      </c>
      <c r="B3932">
        <v>0</v>
      </c>
      <c r="C3932">
        <v>0</v>
      </c>
      <c r="D3932">
        <v>0.87297199999999997</v>
      </c>
      <c r="E3932">
        <v>0.127028</v>
      </c>
      <c r="F3932">
        <f t="shared" si="61"/>
        <v>0.74594399999999994</v>
      </c>
      <c r="G3932" t="s">
        <v>3930</v>
      </c>
    </row>
    <row r="3933" spans="1:7" x14ac:dyDescent="0.15">
      <c r="A3933">
        <v>4532</v>
      </c>
      <c r="B3933">
        <v>0</v>
      </c>
      <c r="C3933">
        <v>0</v>
      </c>
      <c r="D3933">
        <v>0.87424999999999997</v>
      </c>
      <c r="E3933">
        <v>0.12575</v>
      </c>
      <c r="F3933">
        <f t="shared" si="61"/>
        <v>0.74849999999999994</v>
      </c>
      <c r="G3933" t="s">
        <v>3931</v>
      </c>
    </row>
    <row r="3934" spans="1:7" x14ac:dyDescent="0.15">
      <c r="A3934">
        <v>4533</v>
      </c>
      <c r="B3934">
        <v>0</v>
      </c>
      <c r="C3934">
        <v>0</v>
      </c>
      <c r="D3934">
        <v>0.84616599999999997</v>
      </c>
      <c r="E3934">
        <v>0.153834</v>
      </c>
      <c r="F3934">
        <f t="shared" si="61"/>
        <v>0.69233199999999995</v>
      </c>
      <c r="G3934" t="s">
        <v>3932</v>
      </c>
    </row>
    <row r="3935" spans="1:7" x14ac:dyDescent="0.15">
      <c r="A3935">
        <v>4534</v>
      </c>
      <c r="B3935">
        <v>0</v>
      </c>
      <c r="C3935">
        <v>0</v>
      </c>
      <c r="D3935">
        <v>0.87514099999999995</v>
      </c>
      <c r="E3935">
        <v>0.124859</v>
      </c>
      <c r="F3935">
        <f t="shared" si="61"/>
        <v>0.75028199999999989</v>
      </c>
      <c r="G3935" t="s">
        <v>3933</v>
      </c>
    </row>
    <row r="3936" spans="1:7" x14ac:dyDescent="0.15">
      <c r="A3936">
        <v>4535</v>
      </c>
      <c r="B3936">
        <v>0</v>
      </c>
      <c r="C3936">
        <v>0</v>
      </c>
      <c r="D3936">
        <v>0.88683400000000001</v>
      </c>
      <c r="E3936">
        <v>0.113166</v>
      </c>
      <c r="F3936">
        <f t="shared" si="61"/>
        <v>0.77366800000000002</v>
      </c>
      <c r="G3936" t="s">
        <v>3934</v>
      </c>
    </row>
    <row r="3937" spans="1:7" x14ac:dyDescent="0.15">
      <c r="A3937">
        <v>4536</v>
      </c>
      <c r="B3937">
        <v>0</v>
      </c>
      <c r="C3937">
        <v>0</v>
      </c>
      <c r="D3937">
        <v>0.895679</v>
      </c>
      <c r="E3937">
        <v>0.104321</v>
      </c>
      <c r="F3937">
        <f t="shared" si="61"/>
        <v>0.79135800000000001</v>
      </c>
      <c r="G3937" t="s">
        <v>3935</v>
      </c>
    </row>
    <row r="3938" spans="1:7" x14ac:dyDescent="0.15">
      <c r="A3938">
        <v>4537</v>
      </c>
      <c r="B3938">
        <v>0</v>
      </c>
      <c r="C3938">
        <v>0</v>
      </c>
      <c r="D3938">
        <v>0.847526</v>
      </c>
      <c r="E3938">
        <v>0.152473</v>
      </c>
      <c r="F3938">
        <f t="shared" si="61"/>
        <v>0.69505300000000003</v>
      </c>
      <c r="G3938" t="s">
        <v>3936</v>
      </c>
    </row>
    <row r="3939" spans="1:7" x14ac:dyDescent="0.15">
      <c r="A3939">
        <v>4538</v>
      </c>
      <c r="B3939">
        <v>0</v>
      </c>
      <c r="C3939">
        <v>0</v>
      </c>
      <c r="D3939">
        <v>0.90050399999999997</v>
      </c>
      <c r="E3939">
        <v>9.9495600000000003E-2</v>
      </c>
      <c r="F3939">
        <f t="shared" si="61"/>
        <v>0.80100839999999995</v>
      </c>
      <c r="G3939" t="s">
        <v>3937</v>
      </c>
    </row>
    <row r="3940" spans="1:7" x14ac:dyDescent="0.15">
      <c r="A3940">
        <v>4539</v>
      </c>
      <c r="B3940">
        <v>0</v>
      </c>
      <c r="C3940">
        <v>0</v>
      </c>
      <c r="D3940">
        <v>0.89091299999999995</v>
      </c>
      <c r="E3940">
        <v>0.109087</v>
      </c>
      <c r="F3940">
        <f t="shared" si="61"/>
        <v>0.78182599999999991</v>
      </c>
      <c r="G3940" t="s">
        <v>3938</v>
      </c>
    </row>
    <row r="3941" spans="1:7" x14ac:dyDescent="0.15">
      <c r="A3941">
        <v>4540</v>
      </c>
      <c r="B3941">
        <v>0</v>
      </c>
      <c r="C3941">
        <v>0</v>
      </c>
      <c r="D3941">
        <v>0.83368200000000003</v>
      </c>
      <c r="E3941">
        <v>0.16631799999999999</v>
      </c>
      <c r="F3941">
        <f t="shared" si="61"/>
        <v>0.66736400000000007</v>
      </c>
      <c r="G3941" t="s">
        <v>3939</v>
      </c>
    </row>
    <row r="3942" spans="1:7" x14ac:dyDescent="0.15">
      <c r="A3942">
        <v>4541</v>
      </c>
      <c r="B3942">
        <v>0</v>
      </c>
      <c r="C3942">
        <v>0</v>
      </c>
      <c r="D3942">
        <v>0.89112800000000003</v>
      </c>
      <c r="E3942">
        <v>0.108872</v>
      </c>
      <c r="F3942">
        <f t="shared" si="61"/>
        <v>0.78225600000000006</v>
      </c>
      <c r="G3942" t="s">
        <v>3940</v>
      </c>
    </row>
    <row r="3943" spans="1:7" x14ac:dyDescent="0.15">
      <c r="A3943">
        <v>4542</v>
      </c>
      <c r="B3943">
        <v>0</v>
      </c>
      <c r="C3943">
        <v>0</v>
      </c>
      <c r="D3943">
        <v>0.85562499999999997</v>
      </c>
      <c r="E3943">
        <v>0.144375</v>
      </c>
      <c r="F3943">
        <f t="shared" si="61"/>
        <v>0.71124999999999994</v>
      </c>
      <c r="G3943" t="s">
        <v>3941</v>
      </c>
    </row>
    <row r="3944" spans="1:7" x14ac:dyDescent="0.15">
      <c r="A3944">
        <v>4543</v>
      </c>
      <c r="B3944">
        <v>0</v>
      </c>
      <c r="C3944">
        <v>0</v>
      </c>
      <c r="D3944">
        <v>0.89058099999999996</v>
      </c>
      <c r="E3944">
        <v>0.109419</v>
      </c>
      <c r="F3944">
        <f t="shared" si="61"/>
        <v>0.78116199999999991</v>
      </c>
      <c r="G3944" t="s">
        <v>3942</v>
      </c>
    </row>
    <row r="3945" spans="1:7" x14ac:dyDescent="0.15">
      <c r="A3945">
        <v>4544</v>
      </c>
      <c r="B3945">
        <v>0</v>
      </c>
      <c r="C3945">
        <v>0</v>
      </c>
      <c r="D3945">
        <v>0.76193299999999997</v>
      </c>
      <c r="E3945">
        <v>0.238067</v>
      </c>
      <c r="F3945">
        <f t="shared" si="61"/>
        <v>0.52386599999999994</v>
      </c>
      <c r="G3945" t="s">
        <v>3943</v>
      </c>
    </row>
    <row r="3946" spans="1:7" x14ac:dyDescent="0.15">
      <c r="A3946">
        <v>4545</v>
      </c>
      <c r="B3946">
        <v>0</v>
      </c>
      <c r="C3946">
        <v>0</v>
      </c>
      <c r="D3946">
        <v>0.88025200000000003</v>
      </c>
      <c r="E3946">
        <v>0.11974799999999999</v>
      </c>
      <c r="F3946">
        <f t="shared" si="61"/>
        <v>0.76050400000000007</v>
      </c>
      <c r="G3946" t="s">
        <v>3944</v>
      </c>
    </row>
    <row r="3947" spans="1:7" x14ac:dyDescent="0.15">
      <c r="A3947">
        <v>4546</v>
      </c>
      <c r="B3947">
        <v>0</v>
      </c>
      <c r="C3947">
        <v>0</v>
      </c>
      <c r="D3947">
        <v>0.88104300000000002</v>
      </c>
      <c r="E3947">
        <v>0.11895699999999999</v>
      </c>
      <c r="F3947">
        <f t="shared" si="61"/>
        <v>0.76208600000000004</v>
      </c>
      <c r="G3947" t="s">
        <v>3945</v>
      </c>
    </row>
    <row r="3948" spans="1:7" x14ac:dyDescent="0.15">
      <c r="A3948">
        <v>4547</v>
      </c>
      <c r="B3948">
        <v>0</v>
      </c>
      <c r="C3948">
        <v>0</v>
      </c>
      <c r="D3948">
        <v>0.86668100000000003</v>
      </c>
      <c r="E3948">
        <v>0.13331899999999999</v>
      </c>
      <c r="F3948">
        <f t="shared" si="61"/>
        <v>0.73336200000000007</v>
      </c>
      <c r="G3948" t="s">
        <v>3946</v>
      </c>
    </row>
    <row r="3949" spans="1:7" x14ac:dyDescent="0.15">
      <c r="A3949">
        <v>4548</v>
      </c>
      <c r="B3949">
        <v>0</v>
      </c>
      <c r="C3949">
        <v>0</v>
      </c>
      <c r="D3949">
        <v>0.82056899999999999</v>
      </c>
      <c r="E3949">
        <v>0.17943100000000001</v>
      </c>
      <c r="F3949">
        <f t="shared" si="61"/>
        <v>0.64113799999999999</v>
      </c>
      <c r="G3949" t="s">
        <v>3947</v>
      </c>
    </row>
    <row r="3950" spans="1:7" x14ac:dyDescent="0.15">
      <c r="A3950">
        <v>4549</v>
      </c>
      <c r="B3950">
        <v>0</v>
      </c>
      <c r="C3950">
        <v>0</v>
      </c>
      <c r="D3950">
        <v>0.89558199999999999</v>
      </c>
      <c r="E3950">
        <v>0.104418</v>
      </c>
      <c r="F3950">
        <f t="shared" si="61"/>
        <v>0.79116399999999998</v>
      </c>
      <c r="G3950" t="s">
        <v>3948</v>
      </c>
    </row>
    <row r="3951" spans="1:7" x14ac:dyDescent="0.15">
      <c r="A3951">
        <v>4550</v>
      </c>
      <c r="B3951">
        <v>0</v>
      </c>
      <c r="C3951">
        <v>0</v>
      </c>
      <c r="D3951">
        <v>0.87626899999999996</v>
      </c>
      <c r="E3951">
        <v>0.12373099999999999</v>
      </c>
      <c r="F3951">
        <f t="shared" si="61"/>
        <v>0.75253799999999993</v>
      </c>
      <c r="G3951" t="s">
        <v>3949</v>
      </c>
    </row>
    <row r="3952" spans="1:7" x14ac:dyDescent="0.15">
      <c r="A3952">
        <v>4551</v>
      </c>
      <c r="B3952">
        <v>0</v>
      </c>
      <c r="C3952">
        <v>0</v>
      </c>
      <c r="D3952">
        <v>0.87740099999999999</v>
      </c>
      <c r="E3952">
        <v>0.122599</v>
      </c>
      <c r="F3952">
        <f t="shared" si="61"/>
        <v>0.75480199999999997</v>
      </c>
      <c r="G3952" t="s">
        <v>3950</v>
      </c>
    </row>
    <row r="3953" spans="1:7" x14ac:dyDescent="0.15">
      <c r="A3953">
        <v>4552</v>
      </c>
      <c r="B3953">
        <v>0</v>
      </c>
      <c r="C3953">
        <v>0</v>
      </c>
      <c r="D3953">
        <v>0.88934000000000002</v>
      </c>
      <c r="E3953">
        <v>0.11065999999999999</v>
      </c>
      <c r="F3953">
        <f t="shared" si="61"/>
        <v>0.77868000000000004</v>
      </c>
      <c r="G3953" t="s">
        <v>3951</v>
      </c>
    </row>
    <row r="3954" spans="1:7" x14ac:dyDescent="0.15">
      <c r="A3954">
        <v>4553</v>
      </c>
      <c r="B3954">
        <v>0</v>
      </c>
      <c r="C3954">
        <v>0</v>
      </c>
      <c r="D3954">
        <v>0.86117100000000002</v>
      </c>
      <c r="E3954">
        <v>0.13882900000000001</v>
      </c>
      <c r="F3954">
        <f t="shared" si="61"/>
        <v>0.72234200000000004</v>
      </c>
      <c r="G3954" t="s">
        <v>3952</v>
      </c>
    </row>
    <row r="3955" spans="1:7" x14ac:dyDescent="0.15">
      <c r="A3955">
        <v>4554</v>
      </c>
      <c r="B3955">
        <v>0</v>
      </c>
      <c r="C3955">
        <v>0</v>
      </c>
      <c r="D3955">
        <v>0.88510500000000003</v>
      </c>
      <c r="E3955">
        <v>0.114895</v>
      </c>
      <c r="F3955">
        <f t="shared" si="61"/>
        <v>0.77021000000000006</v>
      </c>
      <c r="G3955" t="s">
        <v>3953</v>
      </c>
    </row>
    <row r="3956" spans="1:7" x14ac:dyDescent="0.15">
      <c r="A3956">
        <v>4555</v>
      </c>
      <c r="B3956">
        <v>0</v>
      </c>
      <c r="C3956">
        <v>0</v>
      </c>
      <c r="D3956">
        <v>0.87476399999999999</v>
      </c>
      <c r="E3956">
        <v>0.12523599999999999</v>
      </c>
      <c r="F3956">
        <f t="shared" si="61"/>
        <v>0.74952799999999997</v>
      </c>
      <c r="G3956" t="s">
        <v>3954</v>
      </c>
    </row>
    <row r="3957" spans="1:7" x14ac:dyDescent="0.15">
      <c r="A3957">
        <v>4556</v>
      </c>
      <c r="B3957">
        <v>0</v>
      </c>
      <c r="C3957">
        <v>0</v>
      </c>
      <c r="D3957">
        <v>0.88547799999999999</v>
      </c>
      <c r="E3957">
        <v>0.114522</v>
      </c>
      <c r="F3957">
        <f t="shared" si="61"/>
        <v>0.77095599999999997</v>
      </c>
      <c r="G3957" t="s">
        <v>3955</v>
      </c>
    </row>
    <row r="3958" spans="1:7" x14ac:dyDescent="0.15">
      <c r="A3958">
        <v>4557</v>
      </c>
      <c r="B3958">
        <v>0</v>
      </c>
      <c r="C3958">
        <v>0</v>
      </c>
      <c r="D3958">
        <v>0.88387099999999996</v>
      </c>
      <c r="E3958">
        <v>0.116129</v>
      </c>
      <c r="F3958">
        <f t="shared" si="61"/>
        <v>0.76774199999999992</v>
      </c>
      <c r="G3958" t="s">
        <v>3956</v>
      </c>
    </row>
    <row r="3959" spans="1:7" x14ac:dyDescent="0.15">
      <c r="A3959">
        <v>4558</v>
      </c>
      <c r="B3959">
        <v>0</v>
      </c>
      <c r="C3959">
        <v>0</v>
      </c>
      <c r="D3959">
        <v>0.87983500000000003</v>
      </c>
      <c r="E3959">
        <v>0.12016499999999999</v>
      </c>
      <c r="F3959">
        <f t="shared" si="61"/>
        <v>0.75967000000000007</v>
      </c>
      <c r="G3959" t="s">
        <v>3957</v>
      </c>
    </row>
    <row r="3960" spans="1:7" x14ac:dyDescent="0.15">
      <c r="A3960">
        <v>4559</v>
      </c>
      <c r="B3960">
        <v>0</v>
      </c>
      <c r="C3960">
        <v>0</v>
      </c>
      <c r="D3960">
        <v>0.87656400000000001</v>
      </c>
      <c r="E3960">
        <v>0.123436</v>
      </c>
      <c r="F3960">
        <f t="shared" si="61"/>
        <v>0.75312800000000002</v>
      </c>
      <c r="G3960" t="s">
        <v>3958</v>
      </c>
    </row>
    <row r="3961" spans="1:7" x14ac:dyDescent="0.15">
      <c r="A3961">
        <v>4560</v>
      </c>
      <c r="B3961">
        <v>0</v>
      </c>
      <c r="C3961">
        <v>0</v>
      </c>
      <c r="D3961">
        <v>0.87667300000000004</v>
      </c>
      <c r="E3961">
        <v>0.12332700000000001</v>
      </c>
      <c r="F3961">
        <f t="shared" si="61"/>
        <v>0.75334600000000007</v>
      </c>
      <c r="G3961" t="s">
        <v>3959</v>
      </c>
    </row>
    <row r="3962" spans="1:7" x14ac:dyDescent="0.15">
      <c r="A3962">
        <v>4561</v>
      </c>
      <c r="B3962">
        <v>0</v>
      </c>
      <c r="C3962">
        <v>0</v>
      </c>
      <c r="D3962">
        <v>0.87149299999999996</v>
      </c>
      <c r="E3962">
        <v>0.12850700000000001</v>
      </c>
      <c r="F3962">
        <f t="shared" si="61"/>
        <v>0.74298599999999992</v>
      </c>
      <c r="G3962" t="s">
        <v>3960</v>
      </c>
    </row>
    <row r="3963" spans="1:7" x14ac:dyDescent="0.15">
      <c r="A3963">
        <v>4562</v>
      </c>
      <c r="B3963">
        <v>0</v>
      </c>
      <c r="C3963">
        <v>0</v>
      </c>
      <c r="D3963">
        <v>0.81373499999999999</v>
      </c>
      <c r="E3963">
        <v>0.18626500000000001</v>
      </c>
      <c r="F3963">
        <f t="shared" si="61"/>
        <v>0.62746999999999997</v>
      </c>
      <c r="G3963" t="s">
        <v>3961</v>
      </c>
    </row>
    <row r="3964" spans="1:7" x14ac:dyDescent="0.15">
      <c r="A3964">
        <v>4563</v>
      </c>
      <c r="B3964">
        <v>0</v>
      </c>
      <c r="C3964">
        <v>0</v>
      </c>
      <c r="D3964">
        <v>0.80200199999999999</v>
      </c>
      <c r="E3964">
        <v>0.19799800000000001</v>
      </c>
      <c r="F3964">
        <f t="shared" si="61"/>
        <v>0.60400399999999999</v>
      </c>
      <c r="G3964" t="s">
        <v>3962</v>
      </c>
    </row>
    <row r="3965" spans="1:7" x14ac:dyDescent="0.15">
      <c r="A3965">
        <v>4564</v>
      </c>
      <c r="B3965">
        <v>0</v>
      </c>
      <c r="C3965">
        <v>0</v>
      </c>
      <c r="D3965">
        <v>0.89655300000000004</v>
      </c>
      <c r="E3965">
        <v>0.103447</v>
      </c>
      <c r="F3965">
        <f t="shared" si="61"/>
        <v>0.79310600000000009</v>
      </c>
      <c r="G3965" t="s">
        <v>3963</v>
      </c>
    </row>
    <row r="3966" spans="1:7" x14ac:dyDescent="0.15">
      <c r="A3966">
        <v>4565</v>
      </c>
      <c r="B3966">
        <v>0</v>
      </c>
      <c r="C3966">
        <v>0</v>
      </c>
      <c r="D3966">
        <v>0.87616000000000005</v>
      </c>
      <c r="E3966">
        <v>0.12384000000000001</v>
      </c>
      <c r="F3966">
        <f t="shared" si="61"/>
        <v>0.7523200000000001</v>
      </c>
      <c r="G3966" t="s">
        <v>3964</v>
      </c>
    </row>
    <row r="3967" spans="1:7" x14ac:dyDescent="0.15">
      <c r="A3967">
        <v>4566</v>
      </c>
      <c r="B3967">
        <v>0</v>
      </c>
      <c r="C3967">
        <v>0</v>
      </c>
      <c r="D3967">
        <v>0.88030699999999995</v>
      </c>
      <c r="E3967">
        <v>0.11969299999999999</v>
      </c>
      <c r="F3967">
        <f t="shared" si="61"/>
        <v>0.7606139999999999</v>
      </c>
      <c r="G3967" t="s">
        <v>3965</v>
      </c>
    </row>
    <row r="3968" spans="1:7" x14ac:dyDescent="0.15">
      <c r="A3968">
        <v>4567</v>
      </c>
      <c r="B3968">
        <v>0</v>
      </c>
      <c r="C3968">
        <v>0</v>
      </c>
      <c r="D3968">
        <v>0.868174</v>
      </c>
      <c r="E3968">
        <v>0.131826</v>
      </c>
      <c r="F3968">
        <f t="shared" si="61"/>
        <v>0.736348</v>
      </c>
      <c r="G3968" t="s">
        <v>3966</v>
      </c>
    </row>
    <row r="3969" spans="1:7" x14ac:dyDescent="0.15">
      <c r="A3969">
        <v>4568</v>
      </c>
      <c r="B3969">
        <v>0</v>
      </c>
      <c r="C3969">
        <v>0</v>
      </c>
      <c r="D3969">
        <v>0.90269900000000003</v>
      </c>
      <c r="E3969">
        <v>9.7301399999999996E-2</v>
      </c>
      <c r="F3969">
        <f t="shared" si="61"/>
        <v>0.80539760000000005</v>
      </c>
      <c r="G3969" t="s">
        <v>3967</v>
      </c>
    </row>
    <row r="3970" spans="1:7" x14ac:dyDescent="0.15">
      <c r="A3970">
        <v>4569</v>
      </c>
      <c r="B3970">
        <v>0</v>
      </c>
      <c r="C3970">
        <v>0</v>
      </c>
      <c r="D3970">
        <v>0.769675</v>
      </c>
      <c r="E3970">
        <v>0.230325</v>
      </c>
      <c r="F3970">
        <f t="shared" ref="F3970:F4033" si="62">ABS(D3970-E3970)</f>
        <v>0.53935</v>
      </c>
      <c r="G3970" t="s">
        <v>3968</v>
      </c>
    </row>
    <row r="3971" spans="1:7" x14ac:dyDescent="0.15">
      <c r="A3971">
        <v>4570</v>
      </c>
      <c r="B3971">
        <v>0</v>
      </c>
      <c r="C3971">
        <v>0</v>
      </c>
      <c r="D3971">
        <v>0.85643000000000002</v>
      </c>
      <c r="E3971">
        <v>0.14357</v>
      </c>
      <c r="F3971">
        <f t="shared" si="62"/>
        <v>0.71286000000000005</v>
      </c>
      <c r="G3971" t="s">
        <v>3969</v>
      </c>
    </row>
    <row r="3972" spans="1:7" x14ac:dyDescent="0.15">
      <c r="A3972">
        <v>4571</v>
      </c>
      <c r="B3972">
        <v>0</v>
      </c>
      <c r="C3972">
        <v>0</v>
      </c>
      <c r="D3972">
        <v>0.877054</v>
      </c>
      <c r="E3972">
        <v>0.122946</v>
      </c>
      <c r="F3972">
        <f t="shared" si="62"/>
        <v>0.754108</v>
      </c>
      <c r="G3972" t="s">
        <v>3970</v>
      </c>
    </row>
    <row r="3973" spans="1:7" x14ac:dyDescent="0.15">
      <c r="A3973">
        <v>4572</v>
      </c>
      <c r="B3973">
        <v>0</v>
      </c>
      <c r="C3973">
        <v>0</v>
      </c>
      <c r="D3973">
        <v>0.87183699999999997</v>
      </c>
      <c r="E3973">
        <v>0.128163</v>
      </c>
      <c r="F3973">
        <f t="shared" si="62"/>
        <v>0.74367399999999995</v>
      </c>
      <c r="G3973" t="s">
        <v>3971</v>
      </c>
    </row>
    <row r="3974" spans="1:7" x14ac:dyDescent="0.15">
      <c r="A3974">
        <v>4573</v>
      </c>
      <c r="B3974">
        <v>0</v>
      </c>
      <c r="C3974">
        <v>0</v>
      </c>
      <c r="D3974">
        <v>0.87475599999999998</v>
      </c>
      <c r="E3974">
        <v>0.12524399999999999</v>
      </c>
      <c r="F3974">
        <f t="shared" si="62"/>
        <v>0.74951199999999996</v>
      </c>
      <c r="G3974" t="s">
        <v>3972</v>
      </c>
    </row>
    <row r="3975" spans="1:7" x14ac:dyDescent="0.15">
      <c r="A3975">
        <v>4574</v>
      </c>
      <c r="B3975">
        <v>0</v>
      </c>
      <c r="C3975">
        <v>0</v>
      </c>
      <c r="D3975">
        <v>0.84888600000000003</v>
      </c>
      <c r="E3975">
        <v>0.151114</v>
      </c>
      <c r="F3975">
        <f t="shared" si="62"/>
        <v>0.69777200000000006</v>
      </c>
      <c r="G3975" t="s">
        <v>3973</v>
      </c>
    </row>
    <row r="3976" spans="1:7" x14ac:dyDescent="0.15">
      <c r="A3976">
        <v>4575</v>
      </c>
      <c r="B3976">
        <v>0</v>
      </c>
      <c r="C3976">
        <v>0</v>
      </c>
      <c r="D3976">
        <v>0.86779200000000001</v>
      </c>
      <c r="E3976">
        <v>0.13220799999999999</v>
      </c>
      <c r="F3976">
        <f t="shared" si="62"/>
        <v>0.73558400000000002</v>
      </c>
      <c r="G3976" t="s">
        <v>3974</v>
      </c>
    </row>
    <row r="3977" spans="1:7" x14ac:dyDescent="0.15">
      <c r="A3977">
        <v>4576</v>
      </c>
      <c r="B3977">
        <v>0</v>
      </c>
      <c r="C3977">
        <v>0</v>
      </c>
      <c r="D3977">
        <v>0.78489200000000003</v>
      </c>
      <c r="E3977">
        <v>0.21510799999999999</v>
      </c>
      <c r="F3977">
        <f t="shared" si="62"/>
        <v>0.56978400000000007</v>
      </c>
      <c r="G3977" t="s">
        <v>3975</v>
      </c>
    </row>
    <row r="3978" spans="1:7" x14ac:dyDescent="0.15">
      <c r="A3978">
        <v>4577</v>
      </c>
      <c r="B3978">
        <v>0</v>
      </c>
      <c r="C3978">
        <v>0</v>
      </c>
      <c r="D3978">
        <v>0.87818600000000002</v>
      </c>
      <c r="E3978">
        <v>0.12181400000000001</v>
      </c>
      <c r="F3978">
        <f t="shared" si="62"/>
        <v>0.75637200000000004</v>
      </c>
      <c r="G3978" t="s">
        <v>3976</v>
      </c>
    </row>
    <row r="3979" spans="1:7" x14ac:dyDescent="0.15">
      <c r="A3979">
        <v>4578</v>
      </c>
      <c r="B3979">
        <v>0</v>
      </c>
      <c r="C3979">
        <v>0</v>
      </c>
      <c r="D3979">
        <v>0.867811</v>
      </c>
      <c r="E3979">
        <v>0.132189</v>
      </c>
      <c r="F3979">
        <f t="shared" si="62"/>
        <v>0.735622</v>
      </c>
      <c r="G3979" t="s">
        <v>3977</v>
      </c>
    </row>
    <row r="3980" spans="1:7" x14ac:dyDescent="0.15">
      <c r="A3980">
        <v>4579</v>
      </c>
      <c r="B3980">
        <v>0</v>
      </c>
      <c r="C3980">
        <v>0</v>
      </c>
      <c r="D3980">
        <v>0.86593399999999998</v>
      </c>
      <c r="E3980">
        <v>0.13406599999999999</v>
      </c>
      <c r="F3980">
        <f t="shared" si="62"/>
        <v>0.73186799999999996</v>
      </c>
      <c r="G3980" t="s">
        <v>3978</v>
      </c>
    </row>
    <row r="3981" spans="1:7" x14ac:dyDescent="0.15">
      <c r="A3981">
        <v>4580</v>
      </c>
      <c r="B3981">
        <v>0</v>
      </c>
      <c r="C3981">
        <v>0</v>
      </c>
      <c r="D3981">
        <v>0.86377700000000002</v>
      </c>
      <c r="E3981">
        <v>0.13622300000000001</v>
      </c>
      <c r="F3981">
        <f t="shared" si="62"/>
        <v>0.72755400000000003</v>
      </c>
      <c r="G3981" t="s">
        <v>3979</v>
      </c>
    </row>
    <row r="3982" spans="1:7" x14ac:dyDescent="0.15">
      <c r="A3982">
        <v>4581</v>
      </c>
      <c r="B3982">
        <v>0</v>
      </c>
      <c r="C3982">
        <v>0</v>
      </c>
      <c r="D3982">
        <v>0.901115</v>
      </c>
      <c r="E3982">
        <v>9.8885399999999998E-2</v>
      </c>
      <c r="F3982">
        <f t="shared" si="62"/>
        <v>0.80222959999999999</v>
      </c>
      <c r="G3982" t="s">
        <v>3980</v>
      </c>
    </row>
    <row r="3983" spans="1:7" x14ac:dyDescent="0.15">
      <c r="A3983">
        <v>4582</v>
      </c>
      <c r="B3983">
        <v>0</v>
      </c>
      <c r="C3983">
        <v>0</v>
      </c>
      <c r="D3983">
        <v>0.900119</v>
      </c>
      <c r="E3983">
        <v>9.9881200000000003E-2</v>
      </c>
      <c r="F3983">
        <f t="shared" si="62"/>
        <v>0.8002378</v>
      </c>
      <c r="G3983" t="s">
        <v>3981</v>
      </c>
    </row>
    <row r="3984" spans="1:7" x14ac:dyDescent="0.15">
      <c r="A3984">
        <v>4583</v>
      </c>
      <c r="B3984">
        <v>0</v>
      </c>
      <c r="C3984">
        <v>0</v>
      </c>
      <c r="D3984">
        <v>0.87233899999999998</v>
      </c>
      <c r="E3984">
        <v>0.127661</v>
      </c>
      <c r="F3984">
        <f t="shared" si="62"/>
        <v>0.74467799999999995</v>
      </c>
      <c r="G3984" t="s">
        <v>3982</v>
      </c>
    </row>
    <row r="3985" spans="1:7" x14ac:dyDescent="0.15">
      <c r="A3985">
        <v>4584</v>
      </c>
      <c r="B3985">
        <v>0</v>
      </c>
      <c r="C3985">
        <v>0</v>
      </c>
      <c r="D3985">
        <v>0.860622</v>
      </c>
      <c r="E3985">
        <v>0.139378</v>
      </c>
      <c r="F3985">
        <f t="shared" si="62"/>
        <v>0.721244</v>
      </c>
      <c r="G3985" t="s">
        <v>3983</v>
      </c>
    </row>
    <row r="3986" spans="1:7" x14ac:dyDescent="0.15">
      <c r="A3986">
        <v>4585</v>
      </c>
      <c r="B3986">
        <v>0</v>
      </c>
      <c r="C3986">
        <v>0</v>
      </c>
      <c r="D3986">
        <v>0.88173699999999999</v>
      </c>
      <c r="E3986">
        <v>0.11826299999999999</v>
      </c>
      <c r="F3986">
        <f t="shared" si="62"/>
        <v>0.76347399999999999</v>
      </c>
      <c r="G3986" t="s">
        <v>3984</v>
      </c>
    </row>
    <row r="3987" spans="1:7" x14ac:dyDescent="0.15">
      <c r="A3987">
        <v>4586</v>
      </c>
      <c r="B3987">
        <v>0</v>
      </c>
      <c r="C3987">
        <v>0</v>
      </c>
      <c r="D3987">
        <v>0.88722699999999999</v>
      </c>
      <c r="E3987">
        <v>0.112773</v>
      </c>
      <c r="F3987">
        <f t="shared" si="62"/>
        <v>0.77445399999999998</v>
      </c>
      <c r="G3987" t="s">
        <v>3985</v>
      </c>
    </row>
    <row r="3988" spans="1:7" x14ac:dyDescent="0.15">
      <c r="A3988">
        <v>4587</v>
      </c>
      <c r="B3988">
        <v>0</v>
      </c>
      <c r="C3988">
        <v>0</v>
      </c>
      <c r="D3988">
        <v>0.87674300000000005</v>
      </c>
      <c r="E3988">
        <v>0.12325700000000001</v>
      </c>
      <c r="F3988">
        <f t="shared" si="62"/>
        <v>0.7534860000000001</v>
      </c>
      <c r="G3988" t="s">
        <v>3986</v>
      </c>
    </row>
    <row r="3989" spans="1:7" x14ac:dyDescent="0.15">
      <c r="A3989">
        <v>4588</v>
      </c>
      <c r="B3989">
        <v>0</v>
      </c>
      <c r="C3989">
        <v>0</v>
      </c>
      <c r="D3989">
        <v>0.87812299999999999</v>
      </c>
      <c r="E3989">
        <v>0.121877</v>
      </c>
      <c r="F3989">
        <f t="shared" si="62"/>
        <v>0.75624599999999997</v>
      </c>
      <c r="G3989" t="s">
        <v>3987</v>
      </c>
    </row>
    <row r="3990" spans="1:7" x14ac:dyDescent="0.15">
      <c r="A3990">
        <v>4589</v>
      </c>
      <c r="B3990">
        <v>0</v>
      </c>
      <c r="C3990">
        <v>0</v>
      </c>
      <c r="D3990">
        <v>0.88494499999999998</v>
      </c>
      <c r="E3990">
        <v>0.115055</v>
      </c>
      <c r="F3990">
        <f t="shared" si="62"/>
        <v>0.76988999999999996</v>
      </c>
      <c r="G3990" t="s">
        <v>3988</v>
      </c>
    </row>
    <row r="3991" spans="1:7" x14ac:dyDescent="0.15">
      <c r="A3991">
        <v>4590</v>
      </c>
      <c r="B3991">
        <v>0</v>
      </c>
      <c r="C3991">
        <v>0</v>
      </c>
      <c r="D3991">
        <v>0.85440199999999999</v>
      </c>
      <c r="E3991">
        <v>0.14559800000000001</v>
      </c>
      <c r="F3991">
        <f t="shared" si="62"/>
        <v>0.70880399999999999</v>
      </c>
      <c r="G3991" t="s">
        <v>3989</v>
      </c>
    </row>
    <row r="3992" spans="1:7" x14ac:dyDescent="0.15">
      <c r="A3992">
        <v>4591</v>
      </c>
      <c r="B3992">
        <v>0</v>
      </c>
      <c r="C3992">
        <v>0</v>
      </c>
      <c r="D3992">
        <v>0.875363</v>
      </c>
      <c r="E3992">
        <v>0.124637</v>
      </c>
      <c r="F3992">
        <f t="shared" si="62"/>
        <v>0.750726</v>
      </c>
      <c r="G3992" t="s">
        <v>3990</v>
      </c>
    </row>
    <row r="3993" spans="1:7" x14ac:dyDescent="0.15">
      <c r="A3993">
        <v>4592</v>
      </c>
      <c r="B3993">
        <v>0</v>
      </c>
      <c r="C3993">
        <v>0</v>
      </c>
      <c r="D3993">
        <v>0.87602899999999995</v>
      </c>
      <c r="E3993">
        <v>0.123971</v>
      </c>
      <c r="F3993">
        <f t="shared" si="62"/>
        <v>0.75205799999999989</v>
      </c>
      <c r="G3993" t="s">
        <v>3991</v>
      </c>
    </row>
    <row r="3994" spans="1:7" x14ac:dyDescent="0.15">
      <c r="A3994">
        <v>4593</v>
      </c>
      <c r="B3994">
        <v>0</v>
      </c>
      <c r="C3994">
        <v>0</v>
      </c>
      <c r="D3994">
        <v>0.85836900000000005</v>
      </c>
      <c r="E3994">
        <v>0.14163100000000001</v>
      </c>
      <c r="F3994">
        <f t="shared" si="62"/>
        <v>0.7167380000000001</v>
      </c>
      <c r="G3994" t="s">
        <v>3992</v>
      </c>
    </row>
    <row r="3995" spans="1:7" x14ac:dyDescent="0.15">
      <c r="A3995">
        <v>4594</v>
      </c>
      <c r="B3995">
        <v>0</v>
      </c>
      <c r="C3995">
        <v>0</v>
      </c>
      <c r="D3995">
        <v>0.88152200000000003</v>
      </c>
      <c r="E3995">
        <v>0.118478</v>
      </c>
      <c r="F3995">
        <f t="shared" si="62"/>
        <v>0.76304400000000006</v>
      </c>
      <c r="G3995" t="s">
        <v>3993</v>
      </c>
    </row>
    <row r="3996" spans="1:7" x14ac:dyDescent="0.15">
      <c r="A3996">
        <v>4595</v>
      </c>
      <c r="B3996">
        <v>0</v>
      </c>
      <c r="C3996">
        <v>0</v>
      </c>
      <c r="D3996">
        <v>0.904061</v>
      </c>
      <c r="E3996">
        <v>9.5938899999999994E-2</v>
      </c>
      <c r="F3996">
        <f t="shared" si="62"/>
        <v>0.80812210000000007</v>
      </c>
      <c r="G3996" t="s">
        <v>3994</v>
      </c>
    </row>
    <row r="3997" spans="1:7" x14ac:dyDescent="0.15">
      <c r="A3997">
        <v>4596</v>
      </c>
      <c r="B3997">
        <v>0</v>
      </c>
      <c r="C3997">
        <v>0</v>
      </c>
      <c r="D3997">
        <v>0.88801399999999997</v>
      </c>
      <c r="E3997">
        <v>0.111986</v>
      </c>
      <c r="F3997">
        <f t="shared" si="62"/>
        <v>0.77602799999999994</v>
      </c>
      <c r="G3997" t="s">
        <v>3995</v>
      </c>
    </row>
    <row r="3998" spans="1:7" x14ac:dyDescent="0.15">
      <c r="A3998">
        <v>4597</v>
      </c>
      <c r="B3998">
        <v>0</v>
      </c>
      <c r="C3998">
        <v>0</v>
      </c>
      <c r="D3998">
        <v>0.87922299999999998</v>
      </c>
      <c r="E3998">
        <v>0.120777</v>
      </c>
      <c r="F3998">
        <f t="shared" si="62"/>
        <v>0.75844599999999995</v>
      </c>
      <c r="G3998" t="s">
        <v>3996</v>
      </c>
    </row>
    <row r="3999" spans="1:7" x14ac:dyDescent="0.15">
      <c r="A3999">
        <v>4598</v>
      </c>
      <c r="B3999">
        <v>0</v>
      </c>
      <c r="C3999">
        <v>0</v>
      </c>
      <c r="D3999">
        <v>0.86619500000000005</v>
      </c>
      <c r="E3999">
        <v>0.13380500000000001</v>
      </c>
      <c r="F3999">
        <f t="shared" si="62"/>
        <v>0.7323900000000001</v>
      </c>
      <c r="G3999" t="s">
        <v>3997</v>
      </c>
    </row>
    <row r="4000" spans="1:7" x14ac:dyDescent="0.15">
      <c r="A4000">
        <v>4599</v>
      </c>
      <c r="B4000">
        <v>0</v>
      </c>
      <c r="C4000">
        <v>0</v>
      </c>
      <c r="D4000">
        <v>0.87046900000000005</v>
      </c>
      <c r="E4000">
        <v>0.12953100000000001</v>
      </c>
      <c r="F4000">
        <f t="shared" si="62"/>
        <v>0.7409380000000001</v>
      </c>
      <c r="G4000" t="s">
        <v>3998</v>
      </c>
    </row>
    <row r="4001" spans="1:7" x14ac:dyDescent="0.15">
      <c r="A4001">
        <v>4600</v>
      </c>
      <c r="B4001">
        <v>0</v>
      </c>
      <c r="C4001">
        <v>0</v>
      </c>
      <c r="D4001">
        <v>0.87868900000000005</v>
      </c>
      <c r="E4001">
        <v>0.121311</v>
      </c>
      <c r="F4001">
        <f t="shared" si="62"/>
        <v>0.75737800000000011</v>
      </c>
      <c r="G4001" t="s">
        <v>3999</v>
      </c>
    </row>
    <row r="4002" spans="1:7" x14ac:dyDescent="0.15">
      <c r="A4002">
        <v>4601</v>
      </c>
      <c r="B4002">
        <v>0</v>
      </c>
      <c r="C4002">
        <v>0</v>
      </c>
      <c r="D4002">
        <v>0.85174000000000005</v>
      </c>
      <c r="E4002">
        <v>0.14826</v>
      </c>
      <c r="F4002">
        <f t="shared" si="62"/>
        <v>0.70348000000000011</v>
      </c>
      <c r="G4002" t="s">
        <v>4000</v>
      </c>
    </row>
    <row r="4003" spans="1:7" x14ac:dyDescent="0.15">
      <c r="A4003">
        <v>4602</v>
      </c>
      <c r="B4003">
        <v>0</v>
      </c>
      <c r="C4003">
        <v>0</v>
      </c>
      <c r="D4003">
        <v>0.88514400000000004</v>
      </c>
      <c r="E4003">
        <v>0.114856</v>
      </c>
      <c r="F4003">
        <f t="shared" si="62"/>
        <v>0.77028800000000008</v>
      </c>
      <c r="G4003" t="s">
        <v>4001</v>
      </c>
    </row>
    <row r="4004" spans="1:7" x14ac:dyDescent="0.15">
      <c r="A4004">
        <v>4603</v>
      </c>
      <c r="B4004">
        <v>0</v>
      </c>
      <c r="C4004">
        <v>0</v>
      </c>
      <c r="D4004">
        <v>0.88299300000000003</v>
      </c>
      <c r="E4004">
        <v>0.117007</v>
      </c>
      <c r="F4004">
        <f t="shared" si="62"/>
        <v>0.76598600000000006</v>
      </c>
      <c r="G4004" t="s">
        <v>4002</v>
      </c>
    </row>
    <row r="4005" spans="1:7" x14ac:dyDescent="0.15">
      <c r="A4005">
        <v>4604</v>
      </c>
      <c r="B4005">
        <v>0</v>
      </c>
      <c r="C4005">
        <v>0</v>
      </c>
      <c r="D4005">
        <v>0.87632900000000002</v>
      </c>
      <c r="E4005">
        <v>0.123671</v>
      </c>
      <c r="F4005">
        <f t="shared" si="62"/>
        <v>0.75265800000000005</v>
      </c>
      <c r="G4005" t="s">
        <v>4003</v>
      </c>
    </row>
    <row r="4006" spans="1:7" x14ac:dyDescent="0.15">
      <c r="A4006">
        <v>4605</v>
      </c>
      <c r="B4006">
        <v>0</v>
      </c>
      <c r="C4006">
        <v>0</v>
      </c>
      <c r="D4006">
        <v>0.87875000000000003</v>
      </c>
      <c r="E4006">
        <v>0.12125</v>
      </c>
      <c r="F4006">
        <f t="shared" si="62"/>
        <v>0.75750000000000006</v>
      </c>
      <c r="G4006" t="s">
        <v>4004</v>
      </c>
    </row>
    <row r="4007" spans="1:7" x14ac:dyDescent="0.15">
      <c r="A4007">
        <v>4606</v>
      </c>
      <c r="B4007">
        <v>0</v>
      </c>
      <c r="C4007">
        <v>0</v>
      </c>
      <c r="D4007">
        <v>0.87655799999999995</v>
      </c>
      <c r="E4007">
        <v>0.123442</v>
      </c>
      <c r="F4007">
        <f t="shared" si="62"/>
        <v>0.7531159999999999</v>
      </c>
      <c r="G4007" t="s">
        <v>4005</v>
      </c>
    </row>
    <row r="4008" spans="1:7" x14ac:dyDescent="0.15">
      <c r="A4008">
        <v>4607</v>
      </c>
      <c r="B4008">
        <v>0</v>
      </c>
      <c r="C4008">
        <v>0</v>
      </c>
      <c r="D4008">
        <v>0.86229800000000001</v>
      </c>
      <c r="E4008">
        <v>0.13770199999999999</v>
      </c>
      <c r="F4008">
        <f t="shared" si="62"/>
        <v>0.72459600000000002</v>
      </c>
      <c r="G4008" t="s">
        <v>4006</v>
      </c>
    </row>
    <row r="4009" spans="1:7" x14ac:dyDescent="0.15">
      <c r="A4009">
        <v>4608</v>
      </c>
      <c r="B4009">
        <v>0</v>
      </c>
      <c r="C4009">
        <v>0</v>
      </c>
      <c r="D4009">
        <v>0.87711600000000001</v>
      </c>
      <c r="E4009">
        <v>0.12288399999999999</v>
      </c>
      <c r="F4009">
        <f t="shared" si="62"/>
        <v>0.75423200000000001</v>
      </c>
      <c r="G4009" t="s">
        <v>4007</v>
      </c>
    </row>
    <row r="4010" spans="1:7" x14ac:dyDescent="0.15">
      <c r="A4010">
        <v>4609</v>
      </c>
      <c r="B4010">
        <v>0</v>
      </c>
      <c r="C4010">
        <v>0</v>
      </c>
      <c r="D4010">
        <v>0.88532</v>
      </c>
      <c r="E4010">
        <v>0.11468</v>
      </c>
      <c r="F4010">
        <f t="shared" si="62"/>
        <v>0.77063999999999999</v>
      </c>
      <c r="G4010" t="s">
        <v>4008</v>
      </c>
    </row>
    <row r="4011" spans="1:7" x14ac:dyDescent="0.15">
      <c r="A4011">
        <v>4610</v>
      </c>
      <c r="B4011">
        <v>0</v>
      </c>
      <c r="C4011">
        <v>0</v>
      </c>
      <c r="D4011">
        <v>0.88739100000000004</v>
      </c>
      <c r="E4011">
        <v>0.112609</v>
      </c>
      <c r="F4011">
        <f t="shared" si="62"/>
        <v>0.77478200000000008</v>
      </c>
      <c r="G4011" t="s">
        <v>4009</v>
      </c>
    </row>
    <row r="4012" spans="1:7" x14ac:dyDescent="0.15">
      <c r="A4012">
        <v>4611</v>
      </c>
      <c r="B4012">
        <v>0</v>
      </c>
      <c r="C4012">
        <v>0</v>
      </c>
      <c r="D4012">
        <v>0.86807100000000004</v>
      </c>
      <c r="E4012">
        <v>0.13192899999999999</v>
      </c>
      <c r="F4012">
        <f t="shared" si="62"/>
        <v>0.73614200000000007</v>
      </c>
      <c r="G4012" t="s">
        <v>4010</v>
      </c>
    </row>
    <row r="4013" spans="1:7" x14ac:dyDescent="0.15">
      <c r="A4013">
        <v>4612</v>
      </c>
      <c r="B4013">
        <v>0</v>
      </c>
      <c r="C4013">
        <v>0</v>
      </c>
      <c r="D4013">
        <v>0.86412999999999995</v>
      </c>
      <c r="E4013">
        <v>0.13586999999999999</v>
      </c>
      <c r="F4013">
        <f t="shared" si="62"/>
        <v>0.72825999999999991</v>
      </c>
      <c r="G4013" t="s">
        <v>4011</v>
      </c>
    </row>
    <row r="4014" spans="1:7" x14ac:dyDescent="0.15">
      <c r="A4014">
        <v>4613</v>
      </c>
      <c r="B4014">
        <v>0</v>
      </c>
      <c r="C4014">
        <v>0</v>
      </c>
      <c r="D4014">
        <v>0.88480599999999998</v>
      </c>
      <c r="E4014">
        <v>0.115194</v>
      </c>
      <c r="F4014">
        <f t="shared" si="62"/>
        <v>0.76961199999999996</v>
      </c>
      <c r="G4014" t="s">
        <v>4012</v>
      </c>
    </row>
    <row r="4015" spans="1:7" x14ac:dyDescent="0.15">
      <c r="A4015">
        <v>4614</v>
      </c>
      <c r="B4015">
        <v>0</v>
      </c>
      <c r="C4015">
        <v>0</v>
      </c>
      <c r="D4015">
        <v>0.87662899999999999</v>
      </c>
      <c r="E4015">
        <v>0.12337099999999999</v>
      </c>
      <c r="F4015">
        <f t="shared" si="62"/>
        <v>0.75325799999999998</v>
      </c>
      <c r="G4015" t="s">
        <v>4013</v>
      </c>
    </row>
    <row r="4016" spans="1:7" x14ac:dyDescent="0.15">
      <c r="A4016">
        <v>4615</v>
      </c>
      <c r="B4016">
        <v>0</v>
      </c>
      <c r="C4016">
        <v>0</v>
      </c>
      <c r="D4016">
        <v>0.89218600000000003</v>
      </c>
      <c r="E4016">
        <v>0.10781399999999999</v>
      </c>
      <c r="F4016">
        <f t="shared" si="62"/>
        <v>0.78437200000000007</v>
      </c>
      <c r="G4016" t="s">
        <v>4014</v>
      </c>
    </row>
    <row r="4017" spans="1:7" x14ac:dyDescent="0.15">
      <c r="A4017">
        <v>4616</v>
      </c>
      <c r="B4017">
        <v>0</v>
      </c>
      <c r="C4017">
        <v>0</v>
      </c>
      <c r="D4017">
        <v>0.87930299999999995</v>
      </c>
      <c r="E4017">
        <v>0.120697</v>
      </c>
      <c r="F4017">
        <f t="shared" si="62"/>
        <v>0.75860599999999989</v>
      </c>
      <c r="G4017" t="s">
        <v>4015</v>
      </c>
    </row>
    <row r="4018" spans="1:7" x14ac:dyDescent="0.15">
      <c r="A4018">
        <v>4617</v>
      </c>
      <c r="B4018">
        <v>0</v>
      </c>
      <c r="C4018">
        <v>0</v>
      </c>
      <c r="D4018">
        <v>0.88195000000000001</v>
      </c>
      <c r="E4018">
        <v>0.11805</v>
      </c>
      <c r="F4018">
        <f t="shared" si="62"/>
        <v>0.76390000000000002</v>
      </c>
      <c r="G4018" t="s">
        <v>4016</v>
      </c>
    </row>
    <row r="4019" spans="1:7" x14ac:dyDescent="0.15">
      <c r="A4019">
        <v>4618</v>
      </c>
      <c r="B4019">
        <v>0</v>
      </c>
      <c r="C4019">
        <v>0</v>
      </c>
      <c r="D4019">
        <v>0.88008200000000003</v>
      </c>
      <c r="E4019">
        <v>0.119918</v>
      </c>
      <c r="F4019">
        <f t="shared" si="62"/>
        <v>0.76016400000000006</v>
      </c>
      <c r="G4019" t="s">
        <v>4017</v>
      </c>
    </row>
    <row r="4020" spans="1:7" x14ac:dyDescent="0.15">
      <c r="A4020">
        <v>4619</v>
      </c>
      <c r="B4020">
        <v>0</v>
      </c>
      <c r="C4020">
        <v>0</v>
      </c>
      <c r="D4020">
        <v>0.88318200000000002</v>
      </c>
      <c r="E4020">
        <v>0.11681800000000001</v>
      </c>
      <c r="F4020">
        <f t="shared" si="62"/>
        <v>0.76636400000000005</v>
      </c>
      <c r="G4020" t="s">
        <v>4018</v>
      </c>
    </row>
    <row r="4021" spans="1:7" x14ac:dyDescent="0.15">
      <c r="A4021">
        <v>4620</v>
      </c>
      <c r="B4021">
        <v>0</v>
      </c>
      <c r="C4021">
        <v>0</v>
      </c>
      <c r="D4021">
        <v>0.88201799999999997</v>
      </c>
      <c r="E4021">
        <v>0.117982</v>
      </c>
      <c r="F4021">
        <f t="shared" si="62"/>
        <v>0.76403599999999994</v>
      </c>
      <c r="G4021" t="s">
        <v>4019</v>
      </c>
    </row>
    <row r="4022" spans="1:7" x14ac:dyDescent="0.15">
      <c r="A4022">
        <v>4621</v>
      </c>
      <c r="B4022">
        <v>0</v>
      </c>
      <c r="C4022">
        <v>0</v>
      </c>
      <c r="D4022">
        <v>0.87139200000000006</v>
      </c>
      <c r="E4022">
        <v>0.128608</v>
      </c>
      <c r="F4022">
        <f t="shared" si="62"/>
        <v>0.74278400000000011</v>
      </c>
      <c r="G4022" t="s">
        <v>4020</v>
      </c>
    </row>
    <row r="4023" spans="1:7" x14ac:dyDescent="0.15">
      <c r="A4023">
        <v>4622</v>
      </c>
      <c r="B4023">
        <v>0</v>
      </c>
      <c r="C4023">
        <v>0</v>
      </c>
      <c r="D4023">
        <v>0.88708600000000004</v>
      </c>
      <c r="E4023">
        <v>0.112914</v>
      </c>
      <c r="F4023">
        <f t="shared" si="62"/>
        <v>0.77417200000000008</v>
      </c>
      <c r="G4023" t="s">
        <v>4021</v>
      </c>
    </row>
    <row r="4024" spans="1:7" x14ac:dyDescent="0.15">
      <c r="A4024">
        <v>4623</v>
      </c>
      <c r="B4024">
        <v>0</v>
      </c>
      <c r="C4024">
        <v>0</v>
      </c>
      <c r="D4024">
        <v>0.87908200000000003</v>
      </c>
      <c r="E4024">
        <v>0.120918</v>
      </c>
      <c r="F4024">
        <f t="shared" si="62"/>
        <v>0.75816400000000006</v>
      </c>
      <c r="G4024" t="s">
        <v>4022</v>
      </c>
    </row>
    <row r="4025" spans="1:7" x14ac:dyDescent="0.15">
      <c r="A4025">
        <v>4624</v>
      </c>
      <c r="B4025">
        <v>0</v>
      </c>
      <c r="C4025">
        <v>0</v>
      </c>
      <c r="D4025">
        <v>0.88831099999999996</v>
      </c>
      <c r="E4025">
        <v>0.111689</v>
      </c>
      <c r="F4025">
        <f t="shared" si="62"/>
        <v>0.77662199999999992</v>
      </c>
      <c r="G4025" t="s">
        <v>4023</v>
      </c>
    </row>
    <row r="4026" spans="1:7" x14ac:dyDescent="0.15">
      <c r="A4026">
        <v>4625</v>
      </c>
      <c r="B4026">
        <v>0</v>
      </c>
      <c r="C4026">
        <v>0</v>
      </c>
      <c r="D4026">
        <v>0.891073</v>
      </c>
      <c r="E4026">
        <v>0.108927</v>
      </c>
      <c r="F4026">
        <f t="shared" si="62"/>
        <v>0.78214600000000001</v>
      </c>
      <c r="G4026" t="s">
        <v>4024</v>
      </c>
    </row>
    <row r="4027" spans="1:7" x14ac:dyDescent="0.15">
      <c r="A4027">
        <v>4626</v>
      </c>
      <c r="B4027">
        <v>0</v>
      </c>
      <c r="C4027">
        <v>0</v>
      </c>
      <c r="D4027">
        <v>0.78003800000000001</v>
      </c>
      <c r="E4027">
        <v>0.21996199999999999</v>
      </c>
      <c r="F4027">
        <f t="shared" si="62"/>
        <v>0.56007600000000002</v>
      </c>
      <c r="G4027" t="s">
        <v>4025</v>
      </c>
    </row>
    <row r="4028" spans="1:7" x14ac:dyDescent="0.15">
      <c r="A4028">
        <v>4627</v>
      </c>
      <c r="B4028">
        <v>0</v>
      </c>
      <c r="C4028">
        <v>0</v>
      </c>
      <c r="D4028">
        <v>0.86151599999999995</v>
      </c>
      <c r="E4028">
        <v>0.138484</v>
      </c>
      <c r="F4028">
        <f t="shared" si="62"/>
        <v>0.7230319999999999</v>
      </c>
      <c r="G4028" t="s">
        <v>4026</v>
      </c>
    </row>
    <row r="4029" spans="1:7" x14ac:dyDescent="0.15">
      <c r="A4029">
        <v>4628</v>
      </c>
      <c r="B4029">
        <v>0</v>
      </c>
      <c r="C4029">
        <v>0</v>
      </c>
      <c r="D4029">
        <v>0.80176999999999998</v>
      </c>
      <c r="E4029">
        <v>0.19822999999999999</v>
      </c>
      <c r="F4029">
        <f t="shared" si="62"/>
        <v>0.60353999999999997</v>
      </c>
      <c r="G4029" t="s">
        <v>4027</v>
      </c>
    </row>
    <row r="4030" spans="1:7" x14ac:dyDescent="0.15">
      <c r="A4030">
        <v>4629</v>
      </c>
      <c r="B4030">
        <v>0</v>
      </c>
      <c r="C4030">
        <v>0</v>
      </c>
      <c r="D4030">
        <v>0.88596399999999997</v>
      </c>
      <c r="E4030">
        <v>0.114036</v>
      </c>
      <c r="F4030">
        <f t="shared" si="62"/>
        <v>0.77192799999999995</v>
      </c>
      <c r="G4030" t="s">
        <v>4028</v>
      </c>
    </row>
    <row r="4031" spans="1:7" x14ac:dyDescent="0.15">
      <c r="A4031">
        <v>4630</v>
      </c>
      <c r="B4031">
        <v>0</v>
      </c>
      <c r="C4031">
        <v>0</v>
      </c>
      <c r="D4031">
        <v>0.893428</v>
      </c>
      <c r="E4031">
        <v>0.106572</v>
      </c>
      <c r="F4031">
        <f t="shared" si="62"/>
        <v>0.786856</v>
      </c>
      <c r="G4031" t="s">
        <v>4029</v>
      </c>
    </row>
    <row r="4032" spans="1:7" x14ac:dyDescent="0.15">
      <c r="A4032">
        <v>4631</v>
      </c>
      <c r="B4032">
        <v>0</v>
      </c>
      <c r="C4032">
        <v>0</v>
      </c>
      <c r="D4032">
        <v>0.87971200000000005</v>
      </c>
      <c r="E4032">
        <v>0.12028800000000001</v>
      </c>
      <c r="F4032">
        <f t="shared" si="62"/>
        <v>0.7594240000000001</v>
      </c>
      <c r="G4032" t="s">
        <v>4030</v>
      </c>
    </row>
    <row r="4033" spans="1:7" x14ac:dyDescent="0.15">
      <c r="A4033">
        <v>4632</v>
      </c>
      <c r="B4033">
        <v>0</v>
      </c>
      <c r="C4033">
        <v>0</v>
      </c>
      <c r="D4033">
        <v>0.86562300000000003</v>
      </c>
      <c r="E4033">
        <v>0.134377</v>
      </c>
      <c r="F4033">
        <f t="shared" si="62"/>
        <v>0.73124600000000006</v>
      </c>
      <c r="G4033" t="s">
        <v>4031</v>
      </c>
    </row>
    <row r="4034" spans="1:7" x14ac:dyDescent="0.15">
      <c r="A4034">
        <v>4633</v>
      </c>
      <c r="B4034">
        <v>0</v>
      </c>
      <c r="C4034">
        <v>0</v>
      </c>
      <c r="D4034">
        <v>0.878413</v>
      </c>
      <c r="E4034">
        <v>0.121587</v>
      </c>
      <c r="F4034">
        <f t="shared" ref="F4034:F4089" si="63">ABS(D4034-E4034)</f>
        <v>0.756826</v>
      </c>
      <c r="G4034" t="s">
        <v>4032</v>
      </c>
    </row>
    <row r="4035" spans="1:7" x14ac:dyDescent="0.15">
      <c r="A4035">
        <v>4634</v>
      </c>
      <c r="B4035">
        <v>0</v>
      </c>
      <c r="C4035">
        <v>0</v>
      </c>
      <c r="D4035">
        <v>0.87404099999999996</v>
      </c>
      <c r="E4035">
        <v>0.12595899999999999</v>
      </c>
      <c r="F4035">
        <f t="shared" si="63"/>
        <v>0.74808199999999991</v>
      </c>
      <c r="G4035" t="s">
        <v>4033</v>
      </c>
    </row>
    <row r="4036" spans="1:7" x14ac:dyDescent="0.15">
      <c r="A4036">
        <v>4635</v>
      </c>
      <c r="B4036">
        <v>0</v>
      </c>
      <c r="C4036">
        <v>0</v>
      </c>
      <c r="D4036">
        <v>0.87615100000000001</v>
      </c>
      <c r="E4036">
        <v>0.123849</v>
      </c>
      <c r="F4036">
        <f t="shared" si="63"/>
        <v>0.75230200000000003</v>
      </c>
      <c r="G4036" t="s">
        <v>4034</v>
      </c>
    </row>
    <row r="4037" spans="1:7" x14ac:dyDescent="0.15">
      <c r="A4037">
        <v>4636</v>
      </c>
      <c r="B4037">
        <v>0</v>
      </c>
      <c r="C4037">
        <v>0</v>
      </c>
      <c r="D4037">
        <v>0.88007500000000005</v>
      </c>
      <c r="E4037">
        <v>0.119925</v>
      </c>
      <c r="F4037">
        <f t="shared" si="63"/>
        <v>0.7601500000000001</v>
      </c>
      <c r="G4037" t="s">
        <v>4035</v>
      </c>
    </row>
    <row r="4038" spans="1:7" x14ac:dyDescent="0.15">
      <c r="A4038">
        <v>4637</v>
      </c>
      <c r="B4038">
        <v>0</v>
      </c>
      <c r="C4038">
        <v>0</v>
      </c>
      <c r="D4038">
        <v>0.87494099999999997</v>
      </c>
      <c r="E4038">
        <v>0.125059</v>
      </c>
      <c r="F4038">
        <f t="shared" si="63"/>
        <v>0.74988199999999994</v>
      </c>
      <c r="G4038" t="s">
        <v>4036</v>
      </c>
    </row>
    <row r="4039" spans="1:7" x14ac:dyDescent="0.15">
      <c r="A4039">
        <v>4638</v>
      </c>
      <c r="B4039">
        <v>0</v>
      </c>
      <c r="C4039">
        <v>0</v>
      </c>
      <c r="D4039">
        <v>0.88565199999999999</v>
      </c>
      <c r="E4039">
        <v>0.11434800000000001</v>
      </c>
      <c r="F4039">
        <f t="shared" si="63"/>
        <v>0.77130399999999999</v>
      </c>
      <c r="G4039" t="s">
        <v>4037</v>
      </c>
    </row>
    <row r="4040" spans="1:7" x14ac:dyDescent="0.15">
      <c r="A4040">
        <v>4639</v>
      </c>
      <c r="B4040">
        <v>0</v>
      </c>
      <c r="C4040">
        <v>0</v>
      </c>
      <c r="D4040">
        <v>0.869201</v>
      </c>
      <c r="E4040">
        <v>0.130799</v>
      </c>
      <c r="F4040">
        <f t="shared" si="63"/>
        <v>0.738402</v>
      </c>
      <c r="G4040" t="s">
        <v>4038</v>
      </c>
    </row>
    <row r="4041" spans="1:7" x14ac:dyDescent="0.15">
      <c r="A4041">
        <v>4640</v>
      </c>
      <c r="B4041">
        <v>0</v>
      </c>
      <c r="C4041">
        <v>0</v>
      </c>
      <c r="D4041">
        <v>0.87072799999999995</v>
      </c>
      <c r="E4041">
        <v>0.129272</v>
      </c>
      <c r="F4041">
        <f t="shared" si="63"/>
        <v>0.74145599999999989</v>
      </c>
      <c r="G4041" t="s">
        <v>4039</v>
      </c>
    </row>
    <row r="4042" spans="1:7" x14ac:dyDescent="0.15">
      <c r="A4042">
        <v>4641</v>
      </c>
      <c r="B4042">
        <v>0</v>
      </c>
      <c r="C4042">
        <v>0</v>
      </c>
      <c r="D4042">
        <v>0.83720799999999995</v>
      </c>
      <c r="E4042">
        <v>0.16279199999999999</v>
      </c>
      <c r="F4042">
        <f t="shared" si="63"/>
        <v>0.6744159999999999</v>
      </c>
      <c r="G4042" t="s">
        <v>4040</v>
      </c>
    </row>
    <row r="4043" spans="1:7" x14ac:dyDescent="0.15">
      <c r="A4043">
        <v>4642</v>
      </c>
      <c r="B4043">
        <v>0</v>
      </c>
      <c r="C4043">
        <v>0</v>
      </c>
      <c r="D4043">
        <v>0.88178100000000004</v>
      </c>
      <c r="E4043">
        <v>0.118219</v>
      </c>
      <c r="F4043">
        <f t="shared" si="63"/>
        <v>0.76356200000000007</v>
      </c>
      <c r="G4043" t="s">
        <v>4041</v>
      </c>
    </row>
    <row r="4044" spans="1:7" x14ac:dyDescent="0.15">
      <c r="A4044">
        <v>4643</v>
      </c>
      <c r="B4044">
        <v>0</v>
      </c>
      <c r="C4044">
        <v>0</v>
      </c>
      <c r="D4044">
        <v>0.81358299999999995</v>
      </c>
      <c r="E4044">
        <v>0.186417</v>
      </c>
      <c r="F4044">
        <f t="shared" si="63"/>
        <v>0.62716599999999989</v>
      </c>
      <c r="G4044" t="s">
        <v>4042</v>
      </c>
    </row>
    <row r="4045" spans="1:7" x14ac:dyDescent="0.15">
      <c r="A4045">
        <v>4644</v>
      </c>
      <c r="B4045">
        <v>0</v>
      </c>
      <c r="C4045">
        <v>0</v>
      </c>
      <c r="D4045">
        <v>0.88507400000000003</v>
      </c>
      <c r="E4045">
        <v>0.114926</v>
      </c>
      <c r="F4045">
        <f t="shared" si="63"/>
        <v>0.77014800000000005</v>
      </c>
      <c r="G4045" t="s">
        <v>4043</v>
      </c>
    </row>
    <row r="4046" spans="1:7" x14ac:dyDescent="0.15">
      <c r="A4046">
        <v>4645</v>
      </c>
      <c r="B4046">
        <v>0</v>
      </c>
      <c r="C4046">
        <v>0</v>
      </c>
      <c r="D4046">
        <v>0.88970800000000005</v>
      </c>
      <c r="E4046">
        <v>0.110292</v>
      </c>
      <c r="F4046">
        <f t="shared" si="63"/>
        <v>0.77941600000000011</v>
      </c>
      <c r="G4046" t="s">
        <v>4044</v>
      </c>
    </row>
    <row r="4047" spans="1:7" x14ac:dyDescent="0.15">
      <c r="A4047">
        <v>4646</v>
      </c>
      <c r="B4047">
        <v>0</v>
      </c>
      <c r="C4047">
        <v>0</v>
      </c>
      <c r="D4047">
        <v>0.86632399999999998</v>
      </c>
      <c r="E4047">
        <v>0.13367599999999999</v>
      </c>
      <c r="F4047">
        <f t="shared" si="63"/>
        <v>0.73264799999999997</v>
      </c>
      <c r="G4047" t="s">
        <v>4045</v>
      </c>
    </row>
    <row r="4048" spans="1:7" x14ac:dyDescent="0.15">
      <c r="A4048">
        <v>4647</v>
      </c>
      <c r="B4048">
        <v>0</v>
      </c>
      <c r="C4048">
        <v>0</v>
      </c>
      <c r="D4048">
        <v>0.88362300000000005</v>
      </c>
      <c r="E4048">
        <v>0.11637699999999999</v>
      </c>
      <c r="F4048">
        <f t="shared" si="63"/>
        <v>0.76724600000000009</v>
      </c>
      <c r="G4048" t="s">
        <v>4046</v>
      </c>
    </row>
    <row r="4049" spans="1:7" x14ac:dyDescent="0.15">
      <c r="A4049">
        <v>4648</v>
      </c>
      <c r="B4049">
        <v>0</v>
      </c>
      <c r="C4049">
        <v>0</v>
      </c>
      <c r="D4049">
        <v>0.88995199999999997</v>
      </c>
      <c r="E4049">
        <v>0.11004800000000001</v>
      </c>
      <c r="F4049">
        <f t="shared" si="63"/>
        <v>0.77990399999999993</v>
      </c>
      <c r="G4049" t="s">
        <v>4047</v>
      </c>
    </row>
    <row r="4050" spans="1:7" x14ac:dyDescent="0.15">
      <c r="A4050">
        <v>4649</v>
      </c>
      <c r="B4050">
        <v>0</v>
      </c>
      <c r="C4050">
        <v>0</v>
      </c>
      <c r="D4050">
        <v>0.88037699999999997</v>
      </c>
      <c r="E4050">
        <v>0.11962299999999999</v>
      </c>
      <c r="F4050">
        <f t="shared" si="63"/>
        <v>0.76075399999999993</v>
      </c>
      <c r="G4050" t="s">
        <v>4048</v>
      </c>
    </row>
    <row r="4051" spans="1:7" x14ac:dyDescent="0.15">
      <c r="A4051">
        <v>4650</v>
      </c>
      <c r="B4051">
        <v>0</v>
      </c>
      <c r="C4051">
        <v>0</v>
      </c>
      <c r="D4051">
        <v>0.87443400000000004</v>
      </c>
      <c r="E4051">
        <v>0.12556600000000001</v>
      </c>
      <c r="F4051">
        <f t="shared" si="63"/>
        <v>0.74886800000000009</v>
      </c>
      <c r="G4051" t="s">
        <v>4049</v>
      </c>
    </row>
    <row r="4052" spans="1:7" x14ac:dyDescent="0.15">
      <c r="A4052">
        <v>4651</v>
      </c>
      <c r="B4052">
        <v>0</v>
      </c>
      <c r="C4052">
        <v>0</v>
      </c>
      <c r="D4052">
        <v>0.88691200000000003</v>
      </c>
      <c r="E4052">
        <v>0.11308799999999999</v>
      </c>
      <c r="F4052">
        <f t="shared" si="63"/>
        <v>0.77382400000000007</v>
      </c>
      <c r="G4052" t="s">
        <v>4050</v>
      </c>
    </row>
    <row r="4053" spans="1:7" x14ac:dyDescent="0.15">
      <c r="A4053">
        <v>4652</v>
      </c>
      <c r="B4053">
        <v>0</v>
      </c>
      <c r="C4053">
        <v>0</v>
      </c>
      <c r="D4053">
        <v>0.89519599999999999</v>
      </c>
      <c r="E4053">
        <v>0.10480399999999999</v>
      </c>
      <c r="F4053">
        <f t="shared" si="63"/>
        <v>0.79039199999999998</v>
      </c>
      <c r="G4053" t="s">
        <v>4051</v>
      </c>
    </row>
    <row r="4054" spans="1:7" x14ac:dyDescent="0.15">
      <c r="A4054">
        <v>4653</v>
      </c>
      <c r="B4054">
        <v>1</v>
      </c>
      <c r="C4054">
        <v>0</v>
      </c>
      <c r="D4054">
        <v>9.5039499999999999E-2</v>
      </c>
      <c r="E4054">
        <v>0.90496100000000002</v>
      </c>
      <c r="F4054">
        <f t="shared" si="63"/>
        <v>0.80992149999999996</v>
      </c>
      <c r="G4054" t="s">
        <v>4052</v>
      </c>
    </row>
    <row r="4055" spans="1:7" x14ac:dyDescent="0.15">
      <c r="A4055">
        <v>4654</v>
      </c>
      <c r="B4055">
        <v>0</v>
      </c>
      <c r="C4055">
        <v>0</v>
      </c>
      <c r="D4055">
        <v>0.87170700000000001</v>
      </c>
      <c r="E4055">
        <v>0.12829299999999999</v>
      </c>
      <c r="F4055">
        <f t="shared" si="63"/>
        <v>0.74341400000000002</v>
      </c>
      <c r="G4055" t="s">
        <v>4053</v>
      </c>
    </row>
    <row r="4056" spans="1:7" x14ac:dyDescent="0.15">
      <c r="A4056">
        <v>4655</v>
      </c>
      <c r="B4056">
        <v>0</v>
      </c>
      <c r="C4056">
        <v>0</v>
      </c>
      <c r="D4056">
        <v>0.88547900000000002</v>
      </c>
      <c r="E4056">
        <v>0.114521</v>
      </c>
      <c r="F4056">
        <f t="shared" si="63"/>
        <v>0.77095800000000003</v>
      </c>
      <c r="G4056" t="s">
        <v>4054</v>
      </c>
    </row>
    <row r="4057" spans="1:7" x14ac:dyDescent="0.15">
      <c r="A4057">
        <v>4656</v>
      </c>
      <c r="B4057">
        <v>0</v>
      </c>
      <c r="C4057">
        <v>0</v>
      </c>
      <c r="D4057">
        <v>0.89005400000000001</v>
      </c>
      <c r="E4057">
        <v>0.109946</v>
      </c>
      <c r="F4057">
        <f t="shared" si="63"/>
        <v>0.78010800000000002</v>
      </c>
      <c r="G4057" t="s">
        <v>4055</v>
      </c>
    </row>
    <row r="4058" spans="1:7" x14ac:dyDescent="0.15">
      <c r="A4058">
        <v>4657</v>
      </c>
      <c r="B4058">
        <v>0</v>
      </c>
      <c r="C4058">
        <v>0</v>
      </c>
      <c r="D4058">
        <v>0.85907299999999998</v>
      </c>
      <c r="E4058">
        <v>0.140927</v>
      </c>
      <c r="F4058">
        <f t="shared" si="63"/>
        <v>0.71814599999999995</v>
      </c>
      <c r="G4058" t="s">
        <v>4056</v>
      </c>
    </row>
    <row r="4059" spans="1:7" x14ac:dyDescent="0.15">
      <c r="A4059">
        <v>4658</v>
      </c>
      <c r="B4059">
        <v>0</v>
      </c>
      <c r="C4059">
        <v>0</v>
      </c>
      <c r="D4059">
        <v>0.87961</v>
      </c>
      <c r="E4059">
        <v>0.12039</v>
      </c>
      <c r="F4059">
        <f t="shared" si="63"/>
        <v>0.75922000000000001</v>
      </c>
      <c r="G4059" t="s">
        <v>4057</v>
      </c>
    </row>
    <row r="4060" spans="1:7" x14ac:dyDescent="0.15">
      <c r="A4060">
        <v>4659</v>
      </c>
      <c r="B4060">
        <v>0</v>
      </c>
      <c r="C4060">
        <v>0</v>
      </c>
      <c r="D4060">
        <v>0.82048399999999999</v>
      </c>
      <c r="E4060">
        <v>0.17951600000000001</v>
      </c>
      <c r="F4060">
        <f t="shared" si="63"/>
        <v>0.64096799999999998</v>
      </c>
      <c r="G4060" t="s">
        <v>4058</v>
      </c>
    </row>
    <row r="4061" spans="1:7" x14ac:dyDescent="0.15">
      <c r="A4061">
        <v>4660</v>
      </c>
      <c r="B4061">
        <v>0</v>
      </c>
      <c r="C4061">
        <v>0</v>
      </c>
      <c r="D4061">
        <v>0.83874599999999999</v>
      </c>
      <c r="E4061">
        <v>0.16125400000000001</v>
      </c>
      <c r="F4061">
        <f t="shared" si="63"/>
        <v>0.67749199999999998</v>
      </c>
      <c r="G4061" t="s">
        <v>4059</v>
      </c>
    </row>
    <row r="4062" spans="1:7" x14ac:dyDescent="0.15">
      <c r="A4062">
        <v>4661</v>
      </c>
      <c r="B4062">
        <v>0</v>
      </c>
      <c r="C4062">
        <v>0</v>
      </c>
      <c r="D4062">
        <v>0.89781</v>
      </c>
      <c r="E4062">
        <v>0.10219</v>
      </c>
      <c r="F4062">
        <f t="shared" si="63"/>
        <v>0.79561999999999999</v>
      </c>
      <c r="G4062" t="s">
        <v>4060</v>
      </c>
    </row>
    <row r="4063" spans="1:7" x14ac:dyDescent="0.15">
      <c r="A4063">
        <v>4662</v>
      </c>
      <c r="B4063">
        <v>0</v>
      </c>
      <c r="C4063">
        <v>0</v>
      </c>
      <c r="D4063">
        <v>0.88568899999999995</v>
      </c>
      <c r="E4063">
        <v>0.114311</v>
      </c>
      <c r="F4063">
        <f t="shared" si="63"/>
        <v>0.7713779999999999</v>
      </c>
      <c r="G4063" t="s">
        <v>4061</v>
      </c>
    </row>
    <row r="4064" spans="1:7" x14ac:dyDescent="0.15">
      <c r="A4064">
        <v>4663</v>
      </c>
      <c r="B4064">
        <v>0</v>
      </c>
      <c r="C4064">
        <v>0</v>
      </c>
      <c r="D4064">
        <v>0.89484799999999998</v>
      </c>
      <c r="E4064">
        <v>0.105152</v>
      </c>
      <c r="F4064">
        <f t="shared" si="63"/>
        <v>0.78969599999999995</v>
      </c>
      <c r="G4064" t="s">
        <v>4062</v>
      </c>
    </row>
    <row r="4065" spans="1:7" x14ac:dyDescent="0.15">
      <c r="A4065">
        <v>4664</v>
      </c>
      <c r="B4065">
        <v>0</v>
      </c>
      <c r="C4065">
        <v>0</v>
      </c>
      <c r="D4065">
        <v>0.83373799999999998</v>
      </c>
      <c r="E4065">
        <v>0.16626199999999999</v>
      </c>
      <c r="F4065">
        <f t="shared" si="63"/>
        <v>0.66747599999999996</v>
      </c>
      <c r="G4065" t="s">
        <v>4063</v>
      </c>
    </row>
    <row r="4066" spans="1:7" x14ac:dyDescent="0.15">
      <c r="A4066">
        <v>4665</v>
      </c>
      <c r="B4066">
        <v>0</v>
      </c>
      <c r="C4066">
        <v>0</v>
      </c>
      <c r="D4066">
        <v>0.87908900000000001</v>
      </c>
      <c r="E4066">
        <v>0.120911</v>
      </c>
      <c r="F4066">
        <f t="shared" si="63"/>
        <v>0.75817800000000002</v>
      </c>
      <c r="G4066" t="s">
        <v>4064</v>
      </c>
    </row>
    <row r="4067" spans="1:7" x14ac:dyDescent="0.15">
      <c r="A4067">
        <v>4666</v>
      </c>
      <c r="B4067">
        <v>0</v>
      </c>
      <c r="C4067">
        <v>0</v>
      </c>
      <c r="D4067">
        <v>0.88077899999999998</v>
      </c>
      <c r="E4067">
        <v>0.11922099999999999</v>
      </c>
      <c r="F4067">
        <f t="shared" si="63"/>
        <v>0.76155799999999996</v>
      </c>
      <c r="G4067" t="s">
        <v>4065</v>
      </c>
    </row>
    <row r="4068" spans="1:7" x14ac:dyDescent="0.15">
      <c r="A4068">
        <v>4667</v>
      </c>
      <c r="B4068">
        <v>0</v>
      </c>
      <c r="C4068">
        <v>0</v>
      </c>
      <c r="D4068">
        <v>0.88036800000000004</v>
      </c>
      <c r="E4068">
        <v>0.119632</v>
      </c>
      <c r="F4068">
        <f t="shared" si="63"/>
        <v>0.76073600000000008</v>
      </c>
      <c r="G4068" t="s">
        <v>4066</v>
      </c>
    </row>
    <row r="4069" spans="1:7" x14ac:dyDescent="0.15">
      <c r="A4069">
        <v>4668</v>
      </c>
      <c r="B4069">
        <v>0</v>
      </c>
      <c r="C4069">
        <v>0</v>
      </c>
      <c r="D4069">
        <v>0.88203399999999998</v>
      </c>
      <c r="E4069">
        <v>0.117966</v>
      </c>
      <c r="F4069">
        <f t="shared" si="63"/>
        <v>0.76406799999999997</v>
      </c>
      <c r="G4069" t="s">
        <v>4067</v>
      </c>
    </row>
    <row r="4070" spans="1:7" x14ac:dyDescent="0.15">
      <c r="A4070">
        <v>4669</v>
      </c>
      <c r="B4070">
        <v>0</v>
      </c>
      <c r="C4070">
        <v>0</v>
      </c>
      <c r="D4070">
        <v>0.85704899999999995</v>
      </c>
      <c r="E4070">
        <v>0.14295099999999999</v>
      </c>
      <c r="F4070">
        <f t="shared" si="63"/>
        <v>0.7140979999999999</v>
      </c>
      <c r="G4070" t="s">
        <v>4068</v>
      </c>
    </row>
    <row r="4071" spans="1:7" x14ac:dyDescent="0.15">
      <c r="A4071">
        <v>4670</v>
      </c>
      <c r="B4071">
        <v>0</v>
      </c>
      <c r="C4071">
        <v>0</v>
      </c>
      <c r="D4071">
        <v>0.88184600000000002</v>
      </c>
      <c r="E4071">
        <v>0.118154</v>
      </c>
      <c r="F4071">
        <f t="shared" si="63"/>
        <v>0.76369200000000004</v>
      </c>
      <c r="G4071" t="s">
        <v>4069</v>
      </c>
    </row>
    <row r="4072" spans="1:7" x14ac:dyDescent="0.15">
      <c r="A4072">
        <v>4671</v>
      </c>
      <c r="B4072">
        <v>0</v>
      </c>
      <c r="C4072">
        <v>0</v>
      </c>
      <c r="D4072">
        <v>0.88011499999999998</v>
      </c>
      <c r="E4072">
        <v>0.11988500000000001</v>
      </c>
      <c r="F4072">
        <f t="shared" si="63"/>
        <v>0.76022999999999996</v>
      </c>
      <c r="G4072" t="s">
        <v>4070</v>
      </c>
    </row>
    <row r="4073" spans="1:7" x14ac:dyDescent="0.15">
      <c r="A4073">
        <v>4672</v>
      </c>
      <c r="B4073">
        <v>0</v>
      </c>
      <c r="C4073">
        <v>0</v>
      </c>
      <c r="D4073">
        <v>0.88725200000000004</v>
      </c>
      <c r="E4073">
        <v>0.112748</v>
      </c>
      <c r="F4073">
        <f t="shared" si="63"/>
        <v>0.77450400000000008</v>
      </c>
      <c r="G4073" t="s">
        <v>4071</v>
      </c>
    </row>
    <row r="4074" spans="1:7" x14ac:dyDescent="0.15">
      <c r="A4074">
        <v>4673</v>
      </c>
      <c r="B4074">
        <v>0</v>
      </c>
      <c r="C4074">
        <v>0</v>
      </c>
      <c r="D4074">
        <v>0.87405900000000003</v>
      </c>
      <c r="E4074">
        <v>0.125941</v>
      </c>
      <c r="F4074">
        <f t="shared" si="63"/>
        <v>0.74811800000000006</v>
      </c>
      <c r="G4074" t="s">
        <v>4072</v>
      </c>
    </row>
    <row r="4075" spans="1:7" x14ac:dyDescent="0.15">
      <c r="A4075">
        <v>4674</v>
      </c>
      <c r="B4075">
        <v>0</v>
      </c>
      <c r="C4075">
        <v>0</v>
      </c>
      <c r="D4075">
        <v>0.87800100000000003</v>
      </c>
      <c r="E4075">
        <v>0.121999</v>
      </c>
      <c r="F4075">
        <f t="shared" si="63"/>
        <v>0.75600200000000006</v>
      </c>
      <c r="G4075" t="s">
        <v>4073</v>
      </c>
    </row>
    <row r="4076" spans="1:7" x14ac:dyDescent="0.15">
      <c r="A4076">
        <v>4675</v>
      </c>
      <c r="B4076">
        <v>0</v>
      </c>
      <c r="C4076">
        <v>0</v>
      </c>
      <c r="D4076">
        <v>0.86835300000000004</v>
      </c>
      <c r="E4076">
        <v>0.13164699999999999</v>
      </c>
      <c r="F4076">
        <f t="shared" si="63"/>
        <v>0.73670600000000008</v>
      </c>
      <c r="G4076" t="s">
        <v>4074</v>
      </c>
    </row>
    <row r="4077" spans="1:7" x14ac:dyDescent="0.15">
      <c r="A4077">
        <v>4676</v>
      </c>
      <c r="B4077">
        <v>0</v>
      </c>
      <c r="C4077">
        <v>0</v>
      </c>
      <c r="D4077">
        <v>0.88195699999999999</v>
      </c>
      <c r="E4077">
        <v>0.118043</v>
      </c>
      <c r="F4077">
        <f t="shared" si="63"/>
        <v>0.76391399999999998</v>
      </c>
      <c r="G4077" t="s">
        <v>4075</v>
      </c>
    </row>
    <row r="4078" spans="1:7" x14ac:dyDescent="0.15">
      <c r="A4078">
        <v>4677</v>
      </c>
      <c r="B4078">
        <v>0</v>
      </c>
      <c r="C4078">
        <v>0</v>
      </c>
      <c r="D4078">
        <v>0.89552299999999996</v>
      </c>
      <c r="E4078">
        <v>0.104477</v>
      </c>
      <c r="F4078">
        <f t="shared" si="63"/>
        <v>0.79104599999999992</v>
      </c>
      <c r="G4078" t="s">
        <v>4076</v>
      </c>
    </row>
    <row r="4079" spans="1:7" x14ac:dyDescent="0.15">
      <c r="A4079">
        <v>4678</v>
      </c>
      <c r="B4079">
        <v>0</v>
      </c>
      <c r="C4079">
        <v>0</v>
      </c>
      <c r="D4079">
        <v>0.88625500000000001</v>
      </c>
      <c r="E4079">
        <v>0.113745</v>
      </c>
      <c r="F4079">
        <f t="shared" si="63"/>
        <v>0.77251000000000003</v>
      </c>
      <c r="G4079" t="s">
        <v>4077</v>
      </c>
    </row>
    <row r="4080" spans="1:7" x14ac:dyDescent="0.15">
      <c r="A4080">
        <v>4679</v>
      </c>
      <c r="B4080">
        <v>0</v>
      </c>
      <c r="C4080">
        <v>0</v>
      </c>
      <c r="D4080">
        <v>0.83459300000000003</v>
      </c>
      <c r="E4080">
        <v>0.165407</v>
      </c>
      <c r="F4080">
        <f t="shared" si="63"/>
        <v>0.66918600000000006</v>
      </c>
      <c r="G4080" t="s">
        <v>4078</v>
      </c>
    </row>
    <row r="4081" spans="1:7" x14ac:dyDescent="0.15">
      <c r="A4081">
        <v>4680</v>
      </c>
      <c r="B4081">
        <v>0</v>
      </c>
      <c r="C4081">
        <v>0</v>
      </c>
      <c r="D4081">
        <v>0.88195000000000001</v>
      </c>
      <c r="E4081">
        <v>0.11805</v>
      </c>
      <c r="F4081">
        <f t="shared" si="63"/>
        <v>0.76390000000000002</v>
      </c>
      <c r="G4081" t="s">
        <v>4079</v>
      </c>
    </row>
    <row r="4082" spans="1:7" x14ac:dyDescent="0.15">
      <c r="A4082">
        <v>4681</v>
      </c>
      <c r="B4082">
        <v>0</v>
      </c>
      <c r="C4082">
        <v>0</v>
      </c>
      <c r="D4082">
        <v>0.88592000000000004</v>
      </c>
      <c r="E4082">
        <v>0.11408</v>
      </c>
      <c r="F4082">
        <f t="shared" si="63"/>
        <v>0.77184000000000008</v>
      </c>
      <c r="G4082" t="s">
        <v>4080</v>
      </c>
    </row>
    <row r="4083" spans="1:7" x14ac:dyDescent="0.15">
      <c r="A4083">
        <v>4682</v>
      </c>
      <c r="B4083">
        <v>0</v>
      </c>
      <c r="C4083">
        <v>0</v>
      </c>
      <c r="D4083">
        <v>0.88224899999999995</v>
      </c>
      <c r="E4083">
        <v>0.11775099999999999</v>
      </c>
      <c r="F4083">
        <f t="shared" si="63"/>
        <v>0.7644979999999999</v>
      </c>
      <c r="G4083" t="s">
        <v>4081</v>
      </c>
    </row>
    <row r="4084" spans="1:7" x14ac:dyDescent="0.15">
      <c r="A4084">
        <v>4683</v>
      </c>
      <c r="B4084">
        <v>0</v>
      </c>
      <c r="C4084">
        <v>0</v>
      </c>
      <c r="D4084">
        <v>0.90362299999999995</v>
      </c>
      <c r="E4084">
        <v>9.6377500000000005E-2</v>
      </c>
      <c r="F4084">
        <f t="shared" si="63"/>
        <v>0.80724549999999995</v>
      </c>
      <c r="G4084" t="s">
        <v>4082</v>
      </c>
    </row>
    <row r="4085" spans="1:7" x14ac:dyDescent="0.15">
      <c r="A4085">
        <v>4684</v>
      </c>
      <c r="B4085">
        <v>0</v>
      </c>
      <c r="C4085">
        <v>0</v>
      </c>
      <c r="D4085">
        <v>0.83106800000000003</v>
      </c>
      <c r="E4085">
        <v>0.168932</v>
      </c>
      <c r="F4085">
        <f t="shared" si="63"/>
        <v>0.66213600000000006</v>
      </c>
      <c r="G4085" t="s">
        <v>4083</v>
      </c>
    </row>
    <row r="4086" spans="1:7" x14ac:dyDescent="0.15">
      <c r="A4086">
        <v>4685</v>
      </c>
      <c r="B4086">
        <v>0</v>
      </c>
      <c r="C4086">
        <v>0</v>
      </c>
      <c r="D4086">
        <v>0.876027</v>
      </c>
      <c r="E4086">
        <v>0.123973</v>
      </c>
      <c r="F4086">
        <f t="shared" si="63"/>
        <v>0.752054</v>
      </c>
      <c r="G4086" t="s">
        <v>4084</v>
      </c>
    </row>
    <row r="4087" spans="1:7" x14ac:dyDescent="0.15">
      <c r="A4087">
        <v>4686</v>
      </c>
      <c r="B4087">
        <v>0</v>
      </c>
      <c r="C4087">
        <v>0</v>
      </c>
      <c r="D4087">
        <v>0.88307100000000005</v>
      </c>
      <c r="E4087">
        <v>0.11692900000000001</v>
      </c>
      <c r="F4087">
        <f t="shared" si="63"/>
        <v>0.7661420000000001</v>
      </c>
      <c r="G4087" t="s">
        <v>4085</v>
      </c>
    </row>
    <row r="4088" spans="1:7" x14ac:dyDescent="0.15">
      <c r="A4088">
        <v>4687</v>
      </c>
      <c r="B4088">
        <v>0</v>
      </c>
      <c r="C4088">
        <v>0</v>
      </c>
      <c r="D4088">
        <v>0.88969299999999996</v>
      </c>
      <c r="E4088">
        <v>0.110307</v>
      </c>
      <c r="F4088">
        <f t="shared" si="63"/>
        <v>0.77938599999999991</v>
      </c>
      <c r="G4088" t="s">
        <v>4086</v>
      </c>
    </row>
    <row r="4089" spans="1:7" x14ac:dyDescent="0.15">
      <c r="A4089">
        <v>4688</v>
      </c>
      <c r="B4089">
        <v>0</v>
      </c>
      <c r="C4089">
        <v>0</v>
      </c>
      <c r="D4089">
        <v>0.88978699999999999</v>
      </c>
      <c r="E4089">
        <v>0.11021300000000001</v>
      </c>
      <c r="F4089">
        <f t="shared" si="63"/>
        <v>0.77957399999999999</v>
      </c>
      <c r="G4089" t="s">
        <v>4087</v>
      </c>
    </row>
    <row r="4090" spans="1:7" x14ac:dyDescent="0.15">
      <c r="F4090">
        <f>AVERAGE(F3003:F4089)</f>
        <v>0.73030234241030412</v>
      </c>
    </row>
  </sheetData>
  <autoFilter ref="A1:G4090">
    <sortState ref="A2:G4090">
      <sortCondition ref="A1:A4090"/>
    </sortState>
  </autoFilter>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2"/>
  <sheetViews>
    <sheetView workbookViewId="0">
      <selection activeCell="F17" sqref="F17"/>
    </sheetView>
  </sheetViews>
  <sheetFormatPr defaultRowHeight="13.5" x14ac:dyDescent="0.15"/>
  <cols>
    <col min="4" max="4" width="13.25" customWidth="1"/>
    <col min="5" max="6" width="15.75" customWidth="1"/>
  </cols>
  <sheetData>
    <row r="1" spans="1:7" x14ac:dyDescent="0.15">
      <c r="A1" t="s">
        <v>4088</v>
      </c>
      <c r="B1" t="s">
        <v>4089</v>
      </c>
      <c r="C1" t="s">
        <v>4090</v>
      </c>
      <c r="D1" t="s">
        <v>4091</v>
      </c>
      <c r="E1" t="s">
        <v>4092</v>
      </c>
      <c r="F1" t="s">
        <v>4093</v>
      </c>
    </row>
    <row r="2" spans="1:7" x14ac:dyDescent="0.15">
      <c r="A2">
        <v>605</v>
      </c>
      <c r="B2">
        <v>0</v>
      </c>
      <c r="C2">
        <v>1</v>
      </c>
      <c r="D2">
        <v>0.77628900000000001</v>
      </c>
      <c r="E2">
        <v>0.22371099999999999</v>
      </c>
      <c r="F2">
        <f>ABS(D2-E2)</f>
        <v>0.55257800000000001</v>
      </c>
      <c r="G2" t="s">
        <v>0</v>
      </c>
    </row>
    <row r="3" spans="1:7" x14ac:dyDescent="0.15">
      <c r="A3">
        <v>606</v>
      </c>
      <c r="B3">
        <v>0</v>
      </c>
      <c r="C3">
        <v>1</v>
      </c>
      <c r="D3">
        <v>0.78985799999999995</v>
      </c>
      <c r="E3">
        <v>0.210142</v>
      </c>
      <c r="F3">
        <f>ABS(D3-E3)</f>
        <v>0.5797159999999999</v>
      </c>
      <c r="G3" t="s">
        <v>1</v>
      </c>
    </row>
    <row r="4" spans="1:7" x14ac:dyDescent="0.15">
      <c r="A4">
        <v>607</v>
      </c>
      <c r="B4">
        <v>0</v>
      </c>
      <c r="C4">
        <v>1</v>
      </c>
      <c r="D4">
        <v>0.87267099999999997</v>
      </c>
      <c r="E4">
        <v>0.127329</v>
      </c>
      <c r="F4">
        <f t="shared" ref="F4:F67" si="0">ABS(D4-E4)</f>
        <v>0.74534199999999995</v>
      </c>
      <c r="G4" t="s">
        <v>2</v>
      </c>
    </row>
    <row r="5" spans="1:7" x14ac:dyDescent="0.15">
      <c r="A5">
        <v>608</v>
      </c>
      <c r="B5">
        <v>0</v>
      </c>
      <c r="C5">
        <v>1</v>
      </c>
      <c r="D5">
        <v>0.81752400000000003</v>
      </c>
      <c r="E5">
        <v>0.182476</v>
      </c>
      <c r="F5">
        <f t="shared" si="0"/>
        <v>0.63504800000000006</v>
      </c>
      <c r="G5" t="s">
        <v>3</v>
      </c>
    </row>
    <row r="6" spans="1:7" x14ac:dyDescent="0.15">
      <c r="A6">
        <v>615</v>
      </c>
      <c r="B6">
        <v>0</v>
      </c>
      <c r="C6">
        <v>1</v>
      </c>
      <c r="D6">
        <v>0.64615599999999995</v>
      </c>
      <c r="E6">
        <v>0.35384399999999999</v>
      </c>
      <c r="F6">
        <f t="shared" si="0"/>
        <v>0.29231199999999996</v>
      </c>
      <c r="G6" t="s">
        <v>4</v>
      </c>
    </row>
    <row r="7" spans="1:7" x14ac:dyDescent="0.15">
      <c r="A7">
        <v>627</v>
      </c>
      <c r="B7">
        <v>0</v>
      </c>
      <c r="C7">
        <v>1</v>
      </c>
      <c r="D7">
        <v>0.85179400000000005</v>
      </c>
      <c r="E7">
        <v>0.148206</v>
      </c>
      <c r="F7">
        <f t="shared" si="0"/>
        <v>0.7035880000000001</v>
      </c>
      <c r="G7" t="s">
        <v>5</v>
      </c>
    </row>
    <row r="8" spans="1:7" x14ac:dyDescent="0.15">
      <c r="A8">
        <v>630</v>
      </c>
      <c r="B8">
        <v>0</v>
      </c>
      <c r="C8">
        <v>1</v>
      </c>
      <c r="D8">
        <v>0.83035899999999996</v>
      </c>
      <c r="E8">
        <v>0.16964099999999999</v>
      </c>
      <c r="F8">
        <f t="shared" si="0"/>
        <v>0.66071799999999992</v>
      </c>
      <c r="G8" t="s">
        <v>6</v>
      </c>
    </row>
    <row r="9" spans="1:7" x14ac:dyDescent="0.15">
      <c r="A9">
        <v>631</v>
      </c>
      <c r="B9">
        <v>0</v>
      </c>
      <c r="C9">
        <v>1</v>
      </c>
      <c r="D9">
        <v>0.73244399999999998</v>
      </c>
      <c r="E9">
        <v>0.26755600000000002</v>
      </c>
      <c r="F9">
        <f t="shared" si="0"/>
        <v>0.46488799999999997</v>
      </c>
      <c r="G9" t="s">
        <v>7</v>
      </c>
    </row>
    <row r="10" spans="1:7" x14ac:dyDescent="0.15">
      <c r="A10">
        <v>635</v>
      </c>
      <c r="B10">
        <v>0</v>
      </c>
      <c r="C10">
        <v>1</v>
      </c>
      <c r="D10">
        <v>0.87734800000000002</v>
      </c>
      <c r="E10">
        <v>0.122652</v>
      </c>
      <c r="F10">
        <f t="shared" si="0"/>
        <v>0.75469600000000003</v>
      </c>
      <c r="G10" t="s">
        <v>8</v>
      </c>
    </row>
    <row r="11" spans="1:7" x14ac:dyDescent="0.15">
      <c r="A11">
        <v>638</v>
      </c>
      <c r="B11">
        <v>0</v>
      </c>
      <c r="C11">
        <v>1</v>
      </c>
      <c r="D11">
        <v>0.68637400000000004</v>
      </c>
      <c r="E11">
        <v>0.31362600000000002</v>
      </c>
      <c r="F11">
        <f t="shared" si="0"/>
        <v>0.37274800000000002</v>
      </c>
      <c r="G11" t="s">
        <v>9</v>
      </c>
    </row>
    <row r="12" spans="1:7" x14ac:dyDescent="0.15">
      <c r="A12">
        <v>643</v>
      </c>
      <c r="B12">
        <v>0</v>
      </c>
      <c r="C12">
        <v>1</v>
      </c>
      <c r="D12">
        <v>0.86149100000000001</v>
      </c>
      <c r="E12">
        <v>0.13850899999999999</v>
      </c>
      <c r="F12">
        <f t="shared" si="0"/>
        <v>0.72298200000000001</v>
      </c>
      <c r="G12" t="s">
        <v>10</v>
      </c>
    </row>
    <row r="13" spans="1:7" x14ac:dyDescent="0.15">
      <c r="A13">
        <v>645</v>
      </c>
      <c r="B13">
        <v>0</v>
      </c>
      <c r="C13">
        <v>1</v>
      </c>
      <c r="D13">
        <v>0.59276099999999998</v>
      </c>
      <c r="E13">
        <v>0.40723900000000002</v>
      </c>
      <c r="F13">
        <f t="shared" si="0"/>
        <v>0.18552199999999996</v>
      </c>
      <c r="G13" t="s">
        <v>11</v>
      </c>
    </row>
    <row r="14" spans="1:7" x14ac:dyDescent="0.15">
      <c r="A14">
        <v>650</v>
      </c>
      <c r="B14">
        <v>0</v>
      </c>
      <c r="C14">
        <v>1</v>
      </c>
      <c r="D14">
        <v>0.63173900000000005</v>
      </c>
      <c r="E14">
        <v>0.36826100000000001</v>
      </c>
      <c r="F14">
        <f t="shared" si="0"/>
        <v>0.26347800000000005</v>
      </c>
      <c r="G14" t="s">
        <v>12</v>
      </c>
    </row>
    <row r="15" spans="1:7" x14ac:dyDescent="0.15">
      <c r="A15">
        <v>652</v>
      </c>
      <c r="B15">
        <v>0</v>
      </c>
      <c r="C15">
        <v>1</v>
      </c>
      <c r="D15">
        <v>0.606186</v>
      </c>
      <c r="E15">
        <v>0.393814</v>
      </c>
      <c r="F15">
        <f t="shared" si="0"/>
        <v>0.21237200000000001</v>
      </c>
      <c r="G15" t="s">
        <v>62</v>
      </c>
    </row>
    <row r="16" spans="1:7" x14ac:dyDescent="0.15">
      <c r="A16">
        <v>654</v>
      </c>
      <c r="B16">
        <v>0</v>
      </c>
      <c r="C16">
        <v>1</v>
      </c>
      <c r="D16">
        <v>0.53559299999999999</v>
      </c>
      <c r="E16">
        <v>0.46440700000000001</v>
      </c>
      <c r="F16">
        <f t="shared" si="0"/>
        <v>7.1185999999999972E-2</v>
      </c>
      <c r="G16" t="s">
        <v>13</v>
      </c>
    </row>
    <row r="17" spans="1:7" x14ac:dyDescent="0.15">
      <c r="A17">
        <v>665</v>
      </c>
      <c r="B17">
        <v>0</v>
      </c>
      <c r="C17">
        <v>1</v>
      </c>
      <c r="D17">
        <v>0.84775199999999995</v>
      </c>
      <c r="E17">
        <v>0.15224799999999999</v>
      </c>
      <c r="F17">
        <f t="shared" si="0"/>
        <v>0.6955039999999999</v>
      </c>
      <c r="G17" t="s">
        <v>14</v>
      </c>
    </row>
    <row r="18" spans="1:7" x14ac:dyDescent="0.15">
      <c r="A18">
        <v>670</v>
      </c>
      <c r="B18">
        <v>0</v>
      </c>
      <c r="C18">
        <v>1</v>
      </c>
      <c r="D18">
        <v>0.52067099999999999</v>
      </c>
      <c r="E18">
        <v>0.47932900000000001</v>
      </c>
      <c r="F18">
        <f t="shared" si="0"/>
        <v>4.134199999999999E-2</v>
      </c>
      <c r="G18" t="s">
        <v>15</v>
      </c>
    </row>
    <row r="19" spans="1:7" x14ac:dyDescent="0.15">
      <c r="A19">
        <v>674</v>
      </c>
      <c r="B19">
        <v>0</v>
      </c>
      <c r="C19">
        <v>1</v>
      </c>
      <c r="D19">
        <v>0.86966699999999997</v>
      </c>
      <c r="E19">
        <v>0.130333</v>
      </c>
      <c r="F19">
        <f t="shared" si="0"/>
        <v>0.73933399999999994</v>
      </c>
      <c r="G19" t="s">
        <v>16</v>
      </c>
    </row>
    <row r="20" spans="1:7" x14ac:dyDescent="0.15">
      <c r="A20">
        <v>676</v>
      </c>
      <c r="B20">
        <v>0</v>
      </c>
      <c r="C20">
        <v>1</v>
      </c>
      <c r="D20">
        <v>0.88133300000000003</v>
      </c>
      <c r="E20">
        <v>0.11866699999999999</v>
      </c>
      <c r="F20">
        <f t="shared" si="0"/>
        <v>0.76266600000000007</v>
      </c>
      <c r="G20" t="s">
        <v>17</v>
      </c>
    </row>
    <row r="21" spans="1:7" x14ac:dyDescent="0.15">
      <c r="A21">
        <v>678</v>
      </c>
      <c r="B21">
        <v>0</v>
      </c>
      <c r="C21">
        <v>1</v>
      </c>
      <c r="D21">
        <v>0.84748699999999999</v>
      </c>
      <c r="E21">
        <v>0.15251300000000001</v>
      </c>
      <c r="F21">
        <f t="shared" si="0"/>
        <v>0.69497399999999998</v>
      </c>
      <c r="G21" t="s">
        <v>18</v>
      </c>
    </row>
    <row r="22" spans="1:7" x14ac:dyDescent="0.15">
      <c r="A22">
        <v>680</v>
      </c>
      <c r="B22">
        <v>0</v>
      </c>
      <c r="C22">
        <v>1</v>
      </c>
      <c r="D22">
        <v>0.56959000000000004</v>
      </c>
      <c r="E22">
        <v>0.43041000000000001</v>
      </c>
      <c r="F22">
        <f t="shared" si="0"/>
        <v>0.13918000000000003</v>
      </c>
      <c r="G22" t="s">
        <v>19</v>
      </c>
    </row>
    <row r="23" spans="1:7" x14ac:dyDescent="0.15">
      <c r="A23">
        <v>684</v>
      </c>
      <c r="B23">
        <v>0</v>
      </c>
      <c r="C23">
        <v>1</v>
      </c>
      <c r="D23">
        <v>0.81298099999999995</v>
      </c>
      <c r="E23">
        <v>0.18701899999999999</v>
      </c>
      <c r="F23">
        <f t="shared" si="0"/>
        <v>0.62596199999999991</v>
      </c>
      <c r="G23" t="s">
        <v>20</v>
      </c>
    </row>
    <row r="24" spans="1:7" x14ac:dyDescent="0.15">
      <c r="A24">
        <v>696</v>
      </c>
      <c r="B24">
        <v>0</v>
      </c>
      <c r="C24">
        <v>1</v>
      </c>
      <c r="D24">
        <v>0.66817700000000002</v>
      </c>
      <c r="E24">
        <v>0.33182299999999998</v>
      </c>
      <c r="F24">
        <f t="shared" si="0"/>
        <v>0.33635400000000004</v>
      </c>
      <c r="G24" t="s">
        <v>21</v>
      </c>
    </row>
    <row r="25" spans="1:7" x14ac:dyDescent="0.15">
      <c r="A25">
        <v>697</v>
      </c>
      <c r="B25">
        <v>0</v>
      </c>
      <c r="C25">
        <v>1</v>
      </c>
      <c r="D25">
        <v>0.54511399999999999</v>
      </c>
      <c r="E25">
        <v>0.45488600000000001</v>
      </c>
      <c r="F25">
        <f t="shared" si="0"/>
        <v>9.0227999999999975E-2</v>
      </c>
      <c r="G25" t="s">
        <v>22</v>
      </c>
    </row>
    <row r="26" spans="1:7" x14ac:dyDescent="0.15">
      <c r="A26">
        <v>700</v>
      </c>
      <c r="B26">
        <v>0</v>
      </c>
      <c r="C26">
        <v>1</v>
      </c>
      <c r="D26">
        <v>0.87898900000000002</v>
      </c>
      <c r="E26">
        <v>0.12101099999999999</v>
      </c>
      <c r="F26">
        <f t="shared" si="0"/>
        <v>0.75797800000000004</v>
      </c>
      <c r="G26" t="s">
        <v>23</v>
      </c>
    </row>
    <row r="27" spans="1:7" x14ac:dyDescent="0.15">
      <c r="A27">
        <v>704</v>
      </c>
      <c r="B27">
        <v>0</v>
      </c>
      <c r="C27">
        <v>1</v>
      </c>
      <c r="D27">
        <v>0.84460599999999997</v>
      </c>
      <c r="E27">
        <v>0.155394</v>
      </c>
      <c r="F27">
        <f t="shared" si="0"/>
        <v>0.68921199999999994</v>
      </c>
      <c r="G27" t="s">
        <v>103</v>
      </c>
    </row>
    <row r="28" spans="1:7" x14ac:dyDescent="0.15">
      <c r="A28">
        <v>706</v>
      </c>
      <c r="B28">
        <v>0</v>
      </c>
      <c r="C28">
        <v>1</v>
      </c>
      <c r="D28">
        <v>0.85880100000000004</v>
      </c>
      <c r="E28">
        <v>0.14119899999999999</v>
      </c>
      <c r="F28">
        <f t="shared" si="0"/>
        <v>0.71760200000000007</v>
      </c>
      <c r="G28" t="s">
        <v>105</v>
      </c>
    </row>
    <row r="29" spans="1:7" x14ac:dyDescent="0.15">
      <c r="A29">
        <v>709</v>
      </c>
      <c r="B29">
        <v>0</v>
      </c>
      <c r="C29">
        <v>1</v>
      </c>
      <c r="D29">
        <v>0.79268700000000003</v>
      </c>
      <c r="E29">
        <v>0.207313</v>
      </c>
      <c r="F29">
        <f t="shared" si="0"/>
        <v>0.58537400000000006</v>
      </c>
      <c r="G29" t="s">
        <v>108</v>
      </c>
    </row>
    <row r="30" spans="1:7" x14ac:dyDescent="0.15">
      <c r="A30">
        <v>711</v>
      </c>
      <c r="B30">
        <v>0</v>
      </c>
      <c r="C30">
        <v>1</v>
      </c>
      <c r="D30">
        <v>0.77750600000000003</v>
      </c>
      <c r="E30">
        <v>0.222494</v>
      </c>
      <c r="F30">
        <f t="shared" si="0"/>
        <v>0.55501200000000006</v>
      </c>
      <c r="G30" t="s">
        <v>110</v>
      </c>
    </row>
    <row r="31" spans="1:7" x14ac:dyDescent="0.15">
      <c r="A31">
        <v>716</v>
      </c>
      <c r="B31">
        <v>0</v>
      </c>
      <c r="C31">
        <v>1</v>
      </c>
      <c r="D31">
        <v>0.88247600000000004</v>
      </c>
      <c r="E31">
        <v>0.117524</v>
      </c>
      <c r="F31">
        <f t="shared" si="0"/>
        <v>0.76495200000000008</v>
      </c>
      <c r="G31" t="s">
        <v>115</v>
      </c>
    </row>
    <row r="32" spans="1:7" x14ac:dyDescent="0.15">
      <c r="A32">
        <v>717</v>
      </c>
      <c r="B32">
        <v>0</v>
      </c>
      <c r="C32">
        <v>1</v>
      </c>
      <c r="D32">
        <v>0.82310000000000005</v>
      </c>
      <c r="E32">
        <v>0.1769</v>
      </c>
      <c r="F32">
        <f t="shared" si="0"/>
        <v>0.64620000000000011</v>
      </c>
      <c r="G32" t="s">
        <v>116</v>
      </c>
    </row>
    <row r="33" spans="1:7" x14ac:dyDescent="0.15">
      <c r="A33">
        <v>719</v>
      </c>
      <c r="B33">
        <v>0</v>
      </c>
      <c r="C33">
        <v>1</v>
      </c>
      <c r="D33">
        <v>0.67106699999999997</v>
      </c>
      <c r="E33">
        <v>0.32893299999999998</v>
      </c>
      <c r="F33">
        <f t="shared" si="0"/>
        <v>0.34213399999999999</v>
      </c>
      <c r="G33" t="s">
        <v>118</v>
      </c>
    </row>
    <row r="34" spans="1:7" x14ac:dyDescent="0.15">
      <c r="A34">
        <v>722</v>
      </c>
      <c r="B34">
        <v>0</v>
      </c>
      <c r="C34">
        <v>1</v>
      </c>
      <c r="D34">
        <v>0.87277400000000005</v>
      </c>
      <c r="E34">
        <v>0.12722600000000001</v>
      </c>
      <c r="F34">
        <f t="shared" si="0"/>
        <v>0.7455480000000001</v>
      </c>
      <c r="G34" t="s">
        <v>121</v>
      </c>
    </row>
    <row r="35" spans="1:7" x14ac:dyDescent="0.15">
      <c r="A35">
        <v>725</v>
      </c>
      <c r="B35">
        <v>0</v>
      </c>
      <c r="C35">
        <v>1</v>
      </c>
      <c r="D35">
        <v>0.67507300000000003</v>
      </c>
      <c r="E35">
        <v>0.32492700000000002</v>
      </c>
      <c r="F35">
        <f t="shared" si="0"/>
        <v>0.35014600000000001</v>
      </c>
      <c r="G35" t="s">
        <v>124</v>
      </c>
    </row>
    <row r="36" spans="1:7" x14ac:dyDescent="0.15">
      <c r="A36">
        <v>726</v>
      </c>
      <c r="B36">
        <v>0</v>
      </c>
      <c r="C36">
        <v>1</v>
      </c>
      <c r="D36">
        <v>0.66958399999999996</v>
      </c>
      <c r="E36">
        <v>0.33041599999999999</v>
      </c>
      <c r="F36">
        <f t="shared" si="0"/>
        <v>0.33916799999999997</v>
      </c>
      <c r="G36" t="s">
        <v>125</v>
      </c>
    </row>
    <row r="37" spans="1:7" x14ac:dyDescent="0.15">
      <c r="A37">
        <v>729</v>
      </c>
      <c r="B37">
        <v>0</v>
      </c>
      <c r="C37">
        <v>1</v>
      </c>
      <c r="D37">
        <v>0.87369399999999997</v>
      </c>
      <c r="E37">
        <v>0.126306</v>
      </c>
      <c r="F37">
        <f t="shared" si="0"/>
        <v>0.74738799999999994</v>
      </c>
      <c r="G37" t="s">
        <v>128</v>
      </c>
    </row>
    <row r="38" spans="1:7" x14ac:dyDescent="0.15">
      <c r="A38">
        <v>735</v>
      </c>
      <c r="B38">
        <v>0</v>
      </c>
      <c r="C38">
        <v>1</v>
      </c>
      <c r="D38">
        <v>0.79446300000000003</v>
      </c>
      <c r="E38">
        <v>0.205537</v>
      </c>
      <c r="F38">
        <f t="shared" si="0"/>
        <v>0.58892600000000006</v>
      </c>
      <c r="G38" t="s">
        <v>134</v>
      </c>
    </row>
    <row r="39" spans="1:7" x14ac:dyDescent="0.15">
      <c r="A39">
        <v>736</v>
      </c>
      <c r="B39">
        <v>0</v>
      </c>
      <c r="C39">
        <v>1</v>
      </c>
      <c r="D39">
        <v>0.85148100000000004</v>
      </c>
      <c r="E39">
        <v>0.14851900000000001</v>
      </c>
      <c r="F39">
        <f t="shared" si="0"/>
        <v>0.70296200000000009</v>
      </c>
      <c r="G39" t="s">
        <v>135</v>
      </c>
    </row>
    <row r="40" spans="1:7" x14ac:dyDescent="0.15">
      <c r="A40">
        <v>737</v>
      </c>
      <c r="B40">
        <v>0</v>
      </c>
      <c r="C40">
        <v>1</v>
      </c>
      <c r="D40">
        <v>0.85615200000000002</v>
      </c>
      <c r="E40">
        <v>0.143848</v>
      </c>
      <c r="F40">
        <f t="shared" si="0"/>
        <v>0.71230400000000005</v>
      </c>
      <c r="G40" t="s">
        <v>136</v>
      </c>
    </row>
    <row r="41" spans="1:7" x14ac:dyDescent="0.15">
      <c r="A41">
        <v>745</v>
      </c>
      <c r="B41">
        <v>0</v>
      </c>
      <c r="C41">
        <v>1</v>
      </c>
      <c r="D41">
        <v>0.70650900000000005</v>
      </c>
      <c r="E41">
        <v>0.293491</v>
      </c>
      <c r="F41">
        <f t="shared" si="0"/>
        <v>0.41301800000000005</v>
      </c>
      <c r="G41" t="s">
        <v>144</v>
      </c>
    </row>
    <row r="42" spans="1:7" x14ac:dyDescent="0.15">
      <c r="A42">
        <v>747</v>
      </c>
      <c r="B42">
        <v>0</v>
      </c>
      <c r="C42">
        <v>1</v>
      </c>
      <c r="D42">
        <v>0.846499</v>
      </c>
      <c r="E42">
        <v>0.153501</v>
      </c>
      <c r="F42">
        <f t="shared" si="0"/>
        <v>0.692998</v>
      </c>
      <c r="G42" t="s">
        <v>146</v>
      </c>
    </row>
    <row r="43" spans="1:7" x14ac:dyDescent="0.15">
      <c r="A43">
        <v>748</v>
      </c>
      <c r="B43">
        <v>0</v>
      </c>
      <c r="C43">
        <v>1</v>
      </c>
      <c r="D43">
        <v>0.87626999999999999</v>
      </c>
      <c r="E43">
        <v>0.12373000000000001</v>
      </c>
      <c r="F43">
        <f t="shared" si="0"/>
        <v>0.75253999999999999</v>
      </c>
      <c r="G43" t="s">
        <v>147</v>
      </c>
    </row>
    <row r="44" spans="1:7" x14ac:dyDescent="0.15">
      <c r="A44">
        <v>749</v>
      </c>
      <c r="B44">
        <v>0</v>
      </c>
      <c r="C44">
        <v>1</v>
      </c>
      <c r="D44">
        <v>0.85534500000000002</v>
      </c>
      <c r="E44">
        <v>0.14465500000000001</v>
      </c>
      <c r="F44">
        <f t="shared" si="0"/>
        <v>0.71069000000000004</v>
      </c>
      <c r="G44" t="s">
        <v>148</v>
      </c>
    </row>
    <row r="45" spans="1:7" x14ac:dyDescent="0.15">
      <c r="A45">
        <v>751</v>
      </c>
      <c r="B45">
        <v>0</v>
      </c>
      <c r="C45">
        <v>1</v>
      </c>
      <c r="D45">
        <v>0.69423400000000002</v>
      </c>
      <c r="E45">
        <v>0.30576599999999998</v>
      </c>
      <c r="F45">
        <f t="shared" si="0"/>
        <v>0.38846800000000004</v>
      </c>
      <c r="G45" t="s">
        <v>150</v>
      </c>
    </row>
    <row r="46" spans="1:7" x14ac:dyDescent="0.15">
      <c r="A46">
        <v>754</v>
      </c>
      <c r="B46">
        <v>0</v>
      </c>
      <c r="C46">
        <v>1</v>
      </c>
      <c r="D46">
        <v>0.55415000000000003</v>
      </c>
      <c r="E46">
        <v>0.44585000000000002</v>
      </c>
      <c r="F46">
        <f t="shared" si="0"/>
        <v>0.10830000000000001</v>
      </c>
      <c r="G46" t="s">
        <v>153</v>
      </c>
    </row>
    <row r="47" spans="1:7" x14ac:dyDescent="0.15">
      <c r="A47">
        <v>764</v>
      </c>
      <c r="B47">
        <v>0</v>
      </c>
      <c r="C47">
        <v>1</v>
      </c>
      <c r="D47">
        <v>0.87975000000000003</v>
      </c>
      <c r="E47">
        <v>0.12025</v>
      </c>
      <c r="F47">
        <f t="shared" si="0"/>
        <v>0.75950000000000006</v>
      </c>
      <c r="G47" t="s">
        <v>163</v>
      </c>
    </row>
    <row r="48" spans="1:7" x14ac:dyDescent="0.15">
      <c r="A48">
        <v>767</v>
      </c>
      <c r="B48">
        <v>0</v>
      </c>
      <c r="C48">
        <v>1</v>
      </c>
      <c r="D48">
        <v>0.85609000000000002</v>
      </c>
      <c r="E48">
        <v>0.14391000000000001</v>
      </c>
      <c r="F48">
        <f t="shared" si="0"/>
        <v>0.71218000000000004</v>
      </c>
      <c r="G48" t="s">
        <v>166</v>
      </c>
    </row>
    <row r="49" spans="1:7" x14ac:dyDescent="0.15">
      <c r="A49">
        <v>770</v>
      </c>
      <c r="B49">
        <v>0</v>
      </c>
      <c r="C49">
        <v>1</v>
      </c>
      <c r="D49">
        <v>0.56021699999999996</v>
      </c>
      <c r="E49">
        <v>0.43978299999999998</v>
      </c>
      <c r="F49">
        <f t="shared" si="0"/>
        <v>0.12043399999999999</v>
      </c>
      <c r="G49" t="s">
        <v>169</v>
      </c>
    </row>
    <row r="50" spans="1:7" x14ac:dyDescent="0.15">
      <c r="A50">
        <v>775</v>
      </c>
      <c r="B50">
        <v>0</v>
      </c>
      <c r="C50">
        <v>1</v>
      </c>
      <c r="D50">
        <v>0.75356800000000002</v>
      </c>
      <c r="E50">
        <v>0.24643200000000001</v>
      </c>
      <c r="F50">
        <f t="shared" si="0"/>
        <v>0.50713600000000003</v>
      </c>
      <c r="G50" t="s">
        <v>174</v>
      </c>
    </row>
    <row r="51" spans="1:7" x14ac:dyDescent="0.15">
      <c r="A51">
        <v>778</v>
      </c>
      <c r="B51">
        <v>0</v>
      </c>
      <c r="C51">
        <v>1</v>
      </c>
      <c r="D51">
        <v>0.73912900000000004</v>
      </c>
      <c r="E51">
        <v>0.26087100000000002</v>
      </c>
      <c r="F51">
        <f t="shared" si="0"/>
        <v>0.47825800000000002</v>
      </c>
      <c r="G51" t="s">
        <v>177</v>
      </c>
    </row>
    <row r="52" spans="1:7" x14ac:dyDescent="0.15">
      <c r="A52">
        <v>780</v>
      </c>
      <c r="B52">
        <v>0</v>
      </c>
      <c r="C52">
        <v>1</v>
      </c>
      <c r="D52">
        <v>0.87887599999999999</v>
      </c>
      <c r="E52">
        <v>0.121124</v>
      </c>
      <c r="F52">
        <f t="shared" si="0"/>
        <v>0.75775199999999998</v>
      </c>
      <c r="G52" t="s">
        <v>179</v>
      </c>
    </row>
    <row r="53" spans="1:7" x14ac:dyDescent="0.15">
      <c r="A53">
        <v>781</v>
      </c>
      <c r="B53">
        <v>0</v>
      </c>
      <c r="C53">
        <v>1</v>
      </c>
      <c r="D53">
        <v>0.55630199999999996</v>
      </c>
      <c r="E53">
        <v>0.44369799999999998</v>
      </c>
      <c r="F53">
        <f t="shared" si="0"/>
        <v>0.11260399999999998</v>
      </c>
      <c r="G53" t="s">
        <v>180</v>
      </c>
    </row>
    <row r="54" spans="1:7" x14ac:dyDescent="0.15">
      <c r="A54">
        <v>782</v>
      </c>
      <c r="B54">
        <v>0</v>
      </c>
      <c r="C54">
        <v>1</v>
      </c>
      <c r="D54">
        <v>0.86848000000000003</v>
      </c>
      <c r="E54">
        <v>0.13152</v>
      </c>
      <c r="F54">
        <f t="shared" si="0"/>
        <v>0.73696000000000006</v>
      </c>
      <c r="G54" t="s">
        <v>181</v>
      </c>
    </row>
    <row r="55" spans="1:7" x14ac:dyDescent="0.15">
      <c r="A55">
        <v>787</v>
      </c>
      <c r="B55">
        <v>0</v>
      </c>
      <c r="C55">
        <v>1</v>
      </c>
      <c r="D55">
        <v>0.83353100000000002</v>
      </c>
      <c r="E55">
        <v>0.16646900000000001</v>
      </c>
      <c r="F55">
        <f t="shared" si="0"/>
        <v>0.66706200000000004</v>
      </c>
      <c r="G55" t="s">
        <v>186</v>
      </c>
    </row>
    <row r="56" spans="1:7" x14ac:dyDescent="0.15">
      <c r="A56">
        <v>792</v>
      </c>
      <c r="B56">
        <v>0</v>
      </c>
      <c r="C56">
        <v>1</v>
      </c>
      <c r="D56">
        <v>0.57349899999999998</v>
      </c>
      <c r="E56">
        <v>0.42650100000000002</v>
      </c>
      <c r="F56">
        <f t="shared" si="0"/>
        <v>0.14699799999999996</v>
      </c>
      <c r="G56" t="s">
        <v>191</v>
      </c>
    </row>
    <row r="57" spans="1:7" x14ac:dyDescent="0.15">
      <c r="A57">
        <v>801</v>
      </c>
      <c r="B57">
        <v>0</v>
      </c>
      <c r="C57">
        <v>1</v>
      </c>
      <c r="D57">
        <v>0.80449199999999998</v>
      </c>
      <c r="E57">
        <v>0.19550799999999999</v>
      </c>
      <c r="F57">
        <f t="shared" si="0"/>
        <v>0.60898399999999997</v>
      </c>
      <c r="G57" t="s">
        <v>200</v>
      </c>
    </row>
    <row r="58" spans="1:7" x14ac:dyDescent="0.15">
      <c r="A58">
        <v>802</v>
      </c>
      <c r="B58">
        <v>0</v>
      </c>
      <c r="C58">
        <v>1</v>
      </c>
      <c r="D58">
        <v>0.82748100000000002</v>
      </c>
      <c r="E58">
        <v>0.17251900000000001</v>
      </c>
      <c r="F58">
        <f t="shared" si="0"/>
        <v>0.65496200000000004</v>
      </c>
      <c r="G58" t="s">
        <v>201</v>
      </c>
    </row>
    <row r="59" spans="1:7" x14ac:dyDescent="0.15">
      <c r="A59">
        <v>803</v>
      </c>
      <c r="B59">
        <v>0</v>
      </c>
      <c r="C59">
        <v>1</v>
      </c>
      <c r="D59">
        <v>0.74909800000000004</v>
      </c>
      <c r="E59">
        <v>0.25090200000000001</v>
      </c>
      <c r="F59">
        <f t="shared" si="0"/>
        <v>0.49819600000000003</v>
      </c>
      <c r="G59" t="s">
        <v>202</v>
      </c>
    </row>
    <row r="60" spans="1:7" x14ac:dyDescent="0.15">
      <c r="A60">
        <v>805</v>
      </c>
      <c r="B60">
        <v>0</v>
      </c>
      <c r="C60">
        <v>1</v>
      </c>
      <c r="D60">
        <v>0.83592599999999995</v>
      </c>
      <c r="E60">
        <v>0.164074</v>
      </c>
      <c r="F60">
        <f t="shared" si="0"/>
        <v>0.67185199999999989</v>
      </c>
      <c r="G60" t="s">
        <v>204</v>
      </c>
    </row>
    <row r="61" spans="1:7" x14ac:dyDescent="0.15">
      <c r="A61">
        <v>807</v>
      </c>
      <c r="B61">
        <v>0</v>
      </c>
      <c r="C61">
        <v>1</v>
      </c>
      <c r="D61">
        <v>0.88202999999999998</v>
      </c>
      <c r="E61">
        <v>0.11797000000000001</v>
      </c>
      <c r="F61">
        <f t="shared" si="0"/>
        <v>0.76405999999999996</v>
      </c>
      <c r="G61" t="s">
        <v>206</v>
      </c>
    </row>
    <row r="62" spans="1:7" x14ac:dyDescent="0.15">
      <c r="A62">
        <v>813</v>
      </c>
      <c r="B62">
        <v>0</v>
      </c>
      <c r="C62">
        <v>1</v>
      </c>
      <c r="D62">
        <v>0.76565399999999995</v>
      </c>
      <c r="E62">
        <v>0.234346</v>
      </c>
      <c r="F62">
        <f t="shared" si="0"/>
        <v>0.53130799999999989</v>
      </c>
      <c r="G62" t="s">
        <v>212</v>
      </c>
    </row>
    <row r="63" spans="1:7" x14ac:dyDescent="0.15">
      <c r="A63">
        <v>815</v>
      </c>
      <c r="B63">
        <v>0</v>
      </c>
      <c r="C63">
        <v>1</v>
      </c>
      <c r="D63">
        <v>0.72670699999999999</v>
      </c>
      <c r="E63">
        <v>0.27329300000000001</v>
      </c>
      <c r="F63">
        <f t="shared" si="0"/>
        <v>0.45341399999999998</v>
      </c>
      <c r="G63" t="s">
        <v>214</v>
      </c>
    </row>
    <row r="64" spans="1:7" x14ac:dyDescent="0.15">
      <c r="A64">
        <v>822</v>
      </c>
      <c r="B64">
        <v>0</v>
      </c>
      <c r="C64">
        <v>1</v>
      </c>
      <c r="D64">
        <v>0.81206599999999995</v>
      </c>
      <c r="E64">
        <v>0.18793399999999999</v>
      </c>
      <c r="F64">
        <f t="shared" si="0"/>
        <v>0.62413199999999991</v>
      </c>
      <c r="G64" t="s">
        <v>221</v>
      </c>
    </row>
    <row r="65" spans="1:7" x14ac:dyDescent="0.15">
      <c r="A65">
        <v>829</v>
      </c>
      <c r="B65">
        <v>0</v>
      </c>
      <c r="C65">
        <v>1</v>
      </c>
      <c r="D65">
        <v>0.87425699999999995</v>
      </c>
      <c r="E65">
        <v>0.12574299999999999</v>
      </c>
      <c r="F65">
        <f t="shared" si="0"/>
        <v>0.7485139999999999</v>
      </c>
      <c r="G65" t="s">
        <v>228</v>
      </c>
    </row>
    <row r="66" spans="1:7" x14ac:dyDescent="0.15">
      <c r="A66">
        <v>830</v>
      </c>
      <c r="B66">
        <v>0</v>
      </c>
      <c r="C66">
        <v>1</v>
      </c>
      <c r="D66">
        <v>0.57195700000000005</v>
      </c>
      <c r="E66">
        <v>0.42804300000000001</v>
      </c>
      <c r="F66">
        <f t="shared" si="0"/>
        <v>0.14391400000000004</v>
      </c>
      <c r="G66" t="s">
        <v>229</v>
      </c>
    </row>
    <row r="67" spans="1:7" x14ac:dyDescent="0.15">
      <c r="A67">
        <v>831</v>
      </c>
      <c r="B67">
        <v>0</v>
      </c>
      <c r="C67">
        <v>1</v>
      </c>
      <c r="D67">
        <v>0.878606</v>
      </c>
      <c r="E67">
        <v>0.121394</v>
      </c>
      <c r="F67">
        <f t="shared" si="0"/>
        <v>0.757212</v>
      </c>
      <c r="G67" t="s">
        <v>230</v>
      </c>
    </row>
    <row r="68" spans="1:7" x14ac:dyDescent="0.15">
      <c r="A68">
        <v>832</v>
      </c>
      <c r="B68">
        <v>0</v>
      </c>
      <c r="C68">
        <v>1</v>
      </c>
      <c r="D68">
        <v>0.770509</v>
      </c>
      <c r="E68">
        <v>0.229491</v>
      </c>
      <c r="F68">
        <f t="shared" ref="F68:F131" si="1">ABS(D68-E68)</f>
        <v>0.541018</v>
      </c>
      <c r="G68" t="s">
        <v>231</v>
      </c>
    </row>
    <row r="69" spans="1:7" x14ac:dyDescent="0.15">
      <c r="A69">
        <v>838</v>
      </c>
      <c r="B69">
        <v>0</v>
      </c>
      <c r="C69">
        <v>1</v>
      </c>
      <c r="D69">
        <v>0.82702500000000001</v>
      </c>
      <c r="E69">
        <v>0.17297499999999999</v>
      </c>
      <c r="F69">
        <f t="shared" si="1"/>
        <v>0.65405000000000002</v>
      </c>
      <c r="G69" t="s">
        <v>237</v>
      </c>
    </row>
    <row r="70" spans="1:7" x14ac:dyDescent="0.15">
      <c r="A70">
        <v>843</v>
      </c>
      <c r="B70">
        <v>0</v>
      </c>
      <c r="C70">
        <v>1</v>
      </c>
      <c r="D70">
        <v>0.68061499999999997</v>
      </c>
      <c r="E70">
        <v>0.31938499999999997</v>
      </c>
      <c r="F70">
        <f t="shared" si="1"/>
        <v>0.36123</v>
      </c>
      <c r="G70" t="s">
        <v>242</v>
      </c>
    </row>
    <row r="71" spans="1:7" x14ac:dyDescent="0.15">
      <c r="A71">
        <v>845</v>
      </c>
      <c r="B71">
        <v>0</v>
      </c>
      <c r="C71">
        <v>1</v>
      </c>
      <c r="D71">
        <v>0.74067799999999995</v>
      </c>
      <c r="E71">
        <v>0.259322</v>
      </c>
      <c r="F71">
        <f t="shared" si="1"/>
        <v>0.48135599999999995</v>
      </c>
      <c r="G71" t="s">
        <v>244</v>
      </c>
    </row>
    <row r="72" spans="1:7" x14ac:dyDescent="0.15">
      <c r="A72">
        <v>850</v>
      </c>
      <c r="B72">
        <v>0</v>
      </c>
      <c r="C72">
        <v>1</v>
      </c>
      <c r="D72">
        <v>0.88551000000000002</v>
      </c>
      <c r="E72">
        <v>0.11448999999999999</v>
      </c>
      <c r="F72">
        <f t="shared" si="1"/>
        <v>0.77102000000000004</v>
      </c>
      <c r="G72" t="s">
        <v>249</v>
      </c>
    </row>
    <row r="73" spans="1:7" x14ac:dyDescent="0.15">
      <c r="A73">
        <v>851</v>
      </c>
      <c r="B73">
        <v>0</v>
      </c>
      <c r="C73">
        <v>1</v>
      </c>
      <c r="D73">
        <v>0.76227500000000004</v>
      </c>
      <c r="E73">
        <v>0.23772499999999999</v>
      </c>
      <c r="F73">
        <f t="shared" si="1"/>
        <v>0.52455000000000007</v>
      </c>
      <c r="G73" t="s">
        <v>250</v>
      </c>
    </row>
    <row r="74" spans="1:7" x14ac:dyDescent="0.15">
      <c r="A74">
        <v>855</v>
      </c>
      <c r="B74">
        <v>0</v>
      </c>
      <c r="C74">
        <v>1</v>
      </c>
      <c r="D74">
        <v>0.79833200000000004</v>
      </c>
      <c r="E74">
        <v>0.20166799999999999</v>
      </c>
      <c r="F74">
        <f t="shared" si="1"/>
        <v>0.59666400000000008</v>
      </c>
      <c r="G74" t="s">
        <v>254</v>
      </c>
    </row>
    <row r="75" spans="1:7" x14ac:dyDescent="0.15">
      <c r="A75">
        <v>860</v>
      </c>
      <c r="B75">
        <v>0</v>
      </c>
      <c r="C75">
        <v>1</v>
      </c>
      <c r="D75">
        <v>0.84952499999999997</v>
      </c>
      <c r="E75">
        <v>0.150475</v>
      </c>
      <c r="F75">
        <f t="shared" si="1"/>
        <v>0.69904999999999995</v>
      </c>
      <c r="G75" t="s">
        <v>259</v>
      </c>
    </row>
    <row r="76" spans="1:7" x14ac:dyDescent="0.15">
      <c r="A76">
        <v>867</v>
      </c>
      <c r="B76">
        <v>0</v>
      </c>
      <c r="C76">
        <v>1</v>
      </c>
      <c r="D76">
        <v>0.784972</v>
      </c>
      <c r="E76">
        <v>0.215028</v>
      </c>
      <c r="F76">
        <f t="shared" si="1"/>
        <v>0.56994400000000001</v>
      </c>
      <c r="G76" t="s">
        <v>266</v>
      </c>
    </row>
    <row r="77" spans="1:7" x14ac:dyDescent="0.15">
      <c r="A77">
        <v>872</v>
      </c>
      <c r="B77">
        <v>0</v>
      </c>
      <c r="C77">
        <v>1</v>
      </c>
      <c r="D77">
        <v>0.88544</v>
      </c>
      <c r="E77">
        <v>0.11456</v>
      </c>
      <c r="F77">
        <f t="shared" si="1"/>
        <v>0.77088000000000001</v>
      </c>
      <c r="G77" t="s">
        <v>271</v>
      </c>
    </row>
    <row r="78" spans="1:7" x14ac:dyDescent="0.15">
      <c r="A78">
        <v>873</v>
      </c>
      <c r="B78">
        <v>0</v>
      </c>
      <c r="C78">
        <v>1</v>
      </c>
      <c r="D78">
        <v>0.68511299999999997</v>
      </c>
      <c r="E78">
        <v>0.31488699999999997</v>
      </c>
      <c r="F78">
        <f t="shared" si="1"/>
        <v>0.370226</v>
      </c>
      <c r="G78" t="s">
        <v>272</v>
      </c>
    </row>
    <row r="79" spans="1:7" x14ac:dyDescent="0.15">
      <c r="A79">
        <v>875</v>
      </c>
      <c r="B79">
        <v>0</v>
      </c>
      <c r="C79">
        <v>1</v>
      </c>
      <c r="D79">
        <v>0.57957899999999996</v>
      </c>
      <c r="E79">
        <v>0.42042099999999999</v>
      </c>
      <c r="F79">
        <f t="shared" si="1"/>
        <v>0.15915799999999997</v>
      </c>
      <c r="G79" t="s">
        <v>274</v>
      </c>
    </row>
    <row r="80" spans="1:7" x14ac:dyDescent="0.15">
      <c r="A80">
        <v>876</v>
      </c>
      <c r="B80">
        <v>0</v>
      </c>
      <c r="C80">
        <v>1</v>
      </c>
      <c r="D80">
        <v>0.60125200000000001</v>
      </c>
      <c r="E80">
        <v>0.39874799999999999</v>
      </c>
      <c r="F80">
        <f t="shared" si="1"/>
        <v>0.20250400000000002</v>
      </c>
      <c r="G80" t="s">
        <v>275</v>
      </c>
    </row>
    <row r="81" spans="1:7" x14ac:dyDescent="0.15">
      <c r="A81">
        <v>877</v>
      </c>
      <c r="B81">
        <v>0</v>
      </c>
      <c r="C81">
        <v>1</v>
      </c>
      <c r="D81">
        <v>0.71266499999999999</v>
      </c>
      <c r="E81">
        <v>0.28733500000000001</v>
      </c>
      <c r="F81">
        <f t="shared" si="1"/>
        <v>0.42532999999999999</v>
      </c>
      <c r="G81" t="s">
        <v>276</v>
      </c>
    </row>
    <row r="82" spans="1:7" x14ac:dyDescent="0.15">
      <c r="A82">
        <v>878</v>
      </c>
      <c r="B82">
        <v>0</v>
      </c>
      <c r="C82">
        <v>1</v>
      </c>
      <c r="D82">
        <v>0.87418700000000005</v>
      </c>
      <c r="E82">
        <v>0.12581300000000001</v>
      </c>
      <c r="F82">
        <f t="shared" si="1"/>
        <v>0.74837400000000009</v>
      </c>
      <c r="G82" t="s">
        <v>277</v>
      </c>
    </row>
    <row r="83" spans="1:7" x14ac:dyDescent="0.15">
      <c r="A83">
        <v>881</v>
      </c>
      <c r="B83">
        <v>0</v>
      </c>
      <c r="C83">
        <v>1</v>
      </c>
      <c r="D83">
        <v>0.83868100000000001</v>
      </c>
      <c r="E83">
        <v>0.16131899999999999</v>
      </c>
      <c r="F83">
        <f t="shared" si="1"/>
        <v>0.67736200000000002</v>
      </c>
      <c r="G83" t="s">
        <v>280</v>
      </c>
    </row>
    <row r="84" spans="1:7" x14ac:dyDescent="0.15">
      <c r="A84">
        <v>884</v>
      </c>
      <c r="B84">
        <v>0</v>
      </c>
      <c r="C84">
        <v>1</v>
      </c>
      <c r="D84">
        <v>0.87589300000000003</v>
      </c>
      <c r="E84">
        <v>0.124107</v>
      </c>
      <c r="F84">
        <f t="shared" si="1"/>
        <v>0.75178600000000007</v>
      </c>
      <c r="G84" t="s">
        <v>283</v>
      </c>
    </row>
    <row r="85" spans="1:7" x14ac:dyDescent="0.15">
      <c r="A85">
        <v>885</v>
      </c>
      <c r="B85">
        <v>0</v>
      </c>
      <c r="C85">
        <v>1</v>
      </c>
      <c r="D85">
        <v>0.74948099999999995</v>
      </c>
      <c r="E85">
        <v>0.25051899999999999</v>
      </c>
      <c r="F85">
        <f t="shared" si="1"/>
        <v>0.49896199999999996</v>
      </c>
      <c r="G85" t="s">
        <v>284</v>
      </c>
    </row>
    <row r="86" spans="1:7" x14ac:dyDescent="0.15">
      <c r="A86">
        <v>894</v>
      </c>
      <c r="B86">
        <v>0</v>
      </c>
      <c r="C86">
        <v>1</v>
      </c>
      <c r="D86">
        <v>0.86063000000000001</v>
      </c>
      <c r="E86">
        <v>0.13936999999999999</v>
      </c>
      <c r="F86">
        <f t="shared" si="1"/>
        <v>0.72126000000000001</v>
      </c>
      <c r="G86" t="s">
        <v>293</v>
      </c>
    </row>
    <row r="87" spans="1:7" x14ac:dyDescent="0.15">
      <c r="A87">
        <v>901</v>
      </c>
      <c r="B87">
        <v>0</v>
      </c>
      <c r="C87">
        <v>1</v>
      </c>
      <c r="D87">
        <v>0.81970699999999996</v>
      </c>
      <c r="E87">
        <v>0.18029300000000001</v>
      </c>
      <c r="F87">
        <f t="shared" si="1"/>
        <v>0.63941399999999993</v>
      </c>
      <c r="G87" t="s">
        <v>300</v>
      </c>
    </row>
    <row r="88" spans="1:7" x14ac:dyDescent="0.15">
      <c r="A88">
        <v>903</v>
      </c>
      <c r="B88">
        <v>0</v>
      </c>
      <c r="C88">
        <v>1</v>
      </c>
      <c r="D88">
        <v>0.84277400000000002</v>
      </c>
      <c r="E88">
        <v>0.157226</v>
      </c>
      <c r="F88">
        <f t="shared" si="1"/>
        <v>0.68554800000000005</v>
      </c>
      <c r="G88" t="s">
        <v>302</v>
      </c>
    </row>
    <row r="89" spans="1:7" x14ac:dyDescent="0.15">
      <c r="A89">
        <v>904</v>
      </c>
      <c r="B89">
        <v>0</v>
      </c>
      <c r="C89">
        <v>1</v>
      </c>
      <c r="D89">
        <v>0.58918300000000001</v>
      </c>
      <c r="E89">
        <v>0.41081699999999999</v>
      </c>
      <c r="F89">
        <f t="shared" si="1"/>
        <v>0.17836600000000002</v>
      </c>
      <c r="G89" t="s">
        <v>303</v>
      </c>
    </row>
    <row r="90" spans="1:7" x14ac:dyDescent="0.15">
      <c r="A90">
        <v>909</v>
      </c>
      <c r="B90">
        <v>0</v>
      </c>
      <c r="C90">
        <v>1</v>
      </c>
      <c r="D90">
        <v>0.78770300000000004</v>
      </c>
      <c r="E90">
        <v>0.21229700000000001</v>
      </c>
      <c r="F90">
        <f t="shared" si="1"/>
        <v>0.57540600000000008</v>
      </c>
      <c r="G90" t="s">
        <v>308</v>
      </c>
    </row>
    <row r="91" spans="1:7" x14ac:dyDescent="0.15">
      <c r="A91">
        <v>913</v>
      </c>
      <c r="B91">
        <v>0</v>
      </c>
      <c r="C91">
        <v>1</v>
      </c>
      <c r="D91">
        <v>0.86618899999999999</v>
      </c>
      <c r="E91">
        <v>0.13381100000000001</v>
      </c>
      <c r="F91">
        <f t="shared" si="1"/>
        <v>0.73237799999999997</v>
      </c>
      <c r="G91" t="s">
        <v>312</v>
      </c>
    </row>
    <row r="92" spans="1:7" x14ac:dyDescent="0.15">
      <c r="A92">
        <v>916</v>
      </c>
      <c r="B92">
        <v>0</v>
      </c>
      <c r="C92">
        <v>1</v>
      </c>
      <c r="D92">
        <v>0.862904</v>
      </c>
      <c r="E92">
        <v>0.137096</v>
      </c>
      <c r="F92">
        <f t="shared" si="1"/>
        <v>0.72580800000000001</v>
      </c>
      <c r="G92" t="s">
        <v>315</v>
      </c>
    </row>
    <row r="93" spans="1:7" x14ac:dyDescent="0.15">
      <c r="A93">
        <v>918</v>
      </c>
      <c r="B93">
        <v>0</v>
      </c>
      <c r="C93">
        <v>1</v>
      </c>
      <c r="D93">
        <v>0.72312799999999999</v>
      </c>
      <c r="E93">
        <v>0.27687200000000001</v>
      </c>
      <c r="F93">
        <f t="shared" si="1"/>
        <v>0.44625599999999999</v>
      </c>
      <c r="G93" t="s">
        <v>317</v>
      </c>
    </row>
    <row r="94" spans="1:7" x14ac:dyDescent="0.15">
      <c r="A94">
        <v>920</v>
      </c>
      <c r="B94">
        <v>0</v>
      </c>
      <c r="C94">
        <v>1</v>
      </c>
      <c r="D94">
        <v>0.73557499999999998</v>
      </c>
      <c r="E94">
        <v>0.26442500000000002</v>
      </c>
      <c r="F94">
        <f t="shared" si="1"/>
        <v>0.47114999999999996</v>
      </c>
      <c r="G94" t="s">
        <v>319</v>
      </c>
    </row>
    <row r="95" spans="1:7" x14ac:dyDescent="0.15">
      <c r="A95">
        <v>922</v>
      </c>
      <c r="B95">
        <v>0</v>
      </c>
      <c r="C95">
        <v>1</v>
      </c>
      <c r="D95">
        <v>0.73793299999999995</v>
      </c>
      <c r="E95">
        <v>0.26206699999999999</v>
      </c>
      <c r="F95">
        <f t="shared" si="1"/>
        <v>0.47586599999999996</v>
      </c>
      <c r="G95" t="s">
        <v>321</v>
      </c>
    </row>
    <row r="96" spans="1:7" x14ac:dyDescent="0.15">
      <c r="A96">
        <v>924</v>
      </c>
      <c r="B96">
        <v>0</v>
      </c>
      <c r="C96">
        <v>1</v>
      </c>
      <c r="D96">
        <v>0.78734499999999996</v>
      </c>
      <c r="E96">
        <v>0.21265500000000001</v>
      </c>
      <c r="F96">
        <f t="shared" si="1"/>
        <v>0.57468999999999992</v>
      </c>
      <c r="G96" t="s">
        <v>323</v>
      </c>
    </row>
    <row r="97" spans="1:7" x14ac:dyDescent="0.15">
      <c r="A97">
        <v>925</v>
      </c>
      <c r="B97">
        <v>0</v>
      </c>
      <c r="C97">
        <v>1</v>
      </c>
      <c r="D97">
        <v>0.82556099999999999</v>
      </c>
      <c r="E97">
        <v>0.17443900000000001</v>
      </c>
      <c r="F97">
        <f t="shared" si="1"/>
        <v>0.65112199999999998</v>
      </c>
      <c r="G97" t="s">
        <v>324</v>
      </c>
    </row>
    <row r="98" spans="1:7" x14ac:dyDescent="0.15">
      <c r="A98">
        <v>930</v>
      </c>
      <c r="B98">
        <v>0</v>
      </c>
      <c r="C98">
        <v>1</v>
      </c>
      <c r="D98">
        <v>0.82770500000000002</v>
      </c>
      <c r="E98">
        <v>0.172295</v>
      </c>
      <c r="F98">
        <f t="shared" si="1"/>
        <v>0.65541000000000005</v>
      </c>
      <c r="G98" t="s">
        <v>329</v>
      </c>
    </row>
    <row r="99" spans="1:7" x14ac:dyDescent="0.15">
      <c r="A99">
        <v>933</v>
      </c>
      <c r="B99">
        <v>0</v>
      </c>
      <c r="C99">
        <v>1</v>
      </c>
      <c r="D99">
        <v>0.85155800000000004</v>
      </c>
      <c r="E99">
        <v>0.14844199999999999</v>
      </c>
      <c r="F99">
        <f t="shared" si="1"/>
        <v>0.70311600000000007</v>
      </c>
      <c r="G99" t="s">
        <v>332</v>
      </c>
    </row>
    <row r="100" spans="1:7" x14ac:dyDescent="0.15">
      <c r="A100">
        <v>935</v>
      </c>
      <c r="B100">
        <v>0</v>
      </c>
      <c r="C100">
        <v>1</v>
      </c>
      <c r="D100">
        <v>0.85127699999999995</v>
      </c>
      <c r="E100">
        <v>0.14872299999999999</v>
      </c>
      <c r="F100">
        <f t="shared" si="1"/>
        <v>0.7025539999999999</v>
      </c>
      <c r="G100" t="s">
        <v>334</v>
      </c>
    </row>
    <row r="101" spans="1:7" x14ac:dyDescent="0.15">
      <c r="A101">
        <v>946</v>
      </c>
      <c r="B101">
        <v>0</v>
      </c>
      <c r="C101">
        <v>1</v>
      </c>
      <c r="D101">
        <v>0.87617400000000001</v>
      </c>
      <c r="E101">
        <v>0.12382600000000001</v>
      </c>
      <c r="F101">
        <f t="shared" si="1"/>
        <v>0.75234800000000002</v>
      </c>
      <c r="G101" t="s">
        <v>345</v>
      </c>
    </row>
    <row r="102" spans="1:7" x14ac:dyDescent="0.15">
      <c r="A102">
        <v>951</v>
      </c>
      <c r="B102">
        <v>0</v>
      </c>
      <c r="C102">
        <v>1</v>
      </c>
      <c r="D102">
        <v>0.85004100000000005</v>
      </c>
      <c r="E102">
        <v>0.14995900000000001</v>
      </c>
      <c r="F102">
        <f t="shared" si="1"/>
        <v>0.70008200000000009</v>
      </c>
      <c r="G102" t="s">
        <v>350</v>
      </c>
    </row>
    <row r="103" spans="1:7" x14ac:dyDescent="0.15">
      <c r="A103">
        <v>956</v>
      </c>
      <c r="B103">
        <v>0</v>
      </c>
      <c r="C103">
        <v>1</v>
      </c>
      <c r="D103">
        <v>0.85153299999999998</v>
      </c>
      <c r="E103">
        <v>0.14846699999999999</v>
      </c>
      <c r="F103">
        <f t="shared" si="1"/>
        <v>0.70306599999999997</v>
      </c>
      <c r="G103" t="s">
        <v>355</v>
      </c>
    </row>
    <row r="104" spans="1:7" x14ac:dyDescent="0.15">
      <c r="A104">
        <v>971</v>
      </c>
      <c r="B104">
        <v>0</v>
      </c>
      <c r="C104">
        <v>1</v>
      </c>
      <c r="D104">
        <v>0.78166800000000003</v>
      </c>
      <c r="E104">
        <v>0.218332</v>
      </c>
      <c r="F104">
        <f t="shared" si="1"/>
        <v>0.56333600000000006</v>
      </c>
      <c r="G104" t="s">
        <v>370</v>
      </c>
    </row>
    <row r="105" spans="1:7" x14ac:dyDescent="0.15">
      <c r="A105">
        <v>972</v>
      </c>
      <c r="B105">
        <v>0</v>
      </c>
      <c r="C105">
        <v>1</v>
      </c>
      <c r="D105">
        <v>0.84318800000000005</v>
      </c>
      <c r="E105">
        <v>0.15681200000000001</v>
      </c>
      <c r="F105">
        <f t="shared" si="1"/>
        <v>0.6863760000000001</v>
      </c>
      <c r="G105" t="s">
        <v>371</v>
      </c>
    </row>
    <row r="106" spans="1:7" x14ac:dyDescent="0.15">
      <c r="A106">
        <v>974</v>
      </c>
      <c r="B106">
        <v>0</v>
      </c>
      <c r="C106">
        <v>1</v>
      </c>
      <c r="D106">
        <v>0.69510099999999997</v>
      </c>
      <c r="E106">
        <v>0.30489899999999998</v>
      </c>
      <c r="F106">
        <f t="shared" si="1"/>
        <v>0.39020199999999999</v>
      </c>
      <c r="G106" t="s">
        <v>373</v>
      </c>
    </row>
    <row r="107" spans="1:7" x14ac:dyDescent="0.15">
      <c r="A107">
        <v>976</v>
      </c>
      <c r="B107">
        <v>0</v>
      </c>
      <c r="C107">
        <v>1</v>
      </c>
      <c r="D107">
        <v>0.77751199999999998</v>
      </c>
      <c r="E107">
        <v>0.22248799999999999</v>
      </c>
      <c r="F107">
        <f t="shared" si="1"/>
        <v>0.55502399999999996</v>
      </c>
      <c r="G107" t="s">
        <v>375</v>
      </c>
    </row>
    <row r="108" spans="1:7" x14ac:dyDescent="0.15">
      <c r="A108">
        <v>990</v>
      </c>
      <c r="B108">
        <v>0</v>
      </c>
      <c r="C108">
        <v>1</v>
      </c>
      <c r="D108">
        <v>0.79827499999999996</v>
      </c>
      <c r="E108">
        <v>0.20172499999999999</v>
      </c>
      <c r="F108">
        <f t="shared" si="1"/>
        <v>0.59654999999999991</v>
      </c>
      <c r="G108" t="s">
        <v>389</v>
      </c>
    </row>
    <row r="109" spans="1:7" x14ac:dyDescent="0.15">
      <c r="A109">
        <v>991</v>
      </c>
      <c r="B109">
        <v>0</v>
      </c>
      <c r="C109">
        <v>1</v>
      </c>
      <c r="D109">
        <v>0.85468699999999997</v>
      </c>
      <c r="E109">
        <v>0.145313</v>
      </c>
      <c r="F109">
        <f t="shared" si="1"/>
        <v>0.70937399999999995</v>
      </c>
      <c r="G109" t="s">
        <v>390</v>
      </c>
    </row>
    <row r="110" spans="1:7" x14ac:dyDescent="0.15">
      <c r="A110">
        <v>1002</v>
      </c>
      <c r="B110">
        <v>0</v>
      </c>
      <c r="C110">
        <v>1</v>
      </c>
      <c r="D110">
        <v>0.82915899999999998</v>
      </c>
      <c r="E110">
        <v>0.17084099999999999</v>
      </c>
      <c r="F110">
        <f t="shared" si="1"/>
        <v>0.65831799999999996</v>
      </c>
      <c r="G110" t="s">
        <v>401</v>
      </c>
    </row>
    <row r="111" spans="1:7" x14ac:dyDescent="0.15">
      <c r="A111">
        <v>1008</v>
      </c>
      <c r="B111">
        <v>0</v>
      </c>
      <c r="C111">
        <v>1</v>
      </c>
      <c r="D111">
        <v>0.83269499999999996</v>
      </c>
      <c r="E111">
        <v>0.16730500000000001</v>
      </c>
      <c r="F111">
        <f t="shared" si="1"/>
        <v>0.66538999999999993</v>
      </c>
      <c r="G111" t="s">
        <v>407</v>
      </c>
    </row>
    <row r="112" spans="1:7" x14ac:dyDescent="0.15">
      <c r="A112">
        <v>1011</v>
      </c>
      <c r="B112">
        <v>0</v>
      </c>
      <c r="C112">
        <v>1</v>
      </c>
      <c r="D112">
        <v>0.63877600000000001</v>
      </c>
      <c r="E112">
        <v>0.36122399999999999</v>
      </c>
      <c r="F112">
        <f t="shared" si="1"/>
        <v>0.27755200000000002</v>
      </c>
      <c r="G112" t="s">
        <v>410</v>
      </c>
    </row>
    <row r="113" spans="1:7" x14ac:dyDescent="0.15">
      <c r="A113">
        <v>1016</v>
      </c>
      <c r="B113">
        <v>0</v>
      </c>
      <c r="C113">
        <v>1</v>
      </c>
      <c r="D113">
        <v>0.84600399999999998</v>
      </c>
      <c r="E113">
        <v>0.15399599999999999</v>
      </c>
      <c r="F113">
        <f t="shared" si="1"/>
        <v>0.69200799999999996</v>
      </c>
      <c r="G113" t="s">
        <v>415</v>
      </c>
    </row>
    <row r="114" spans="1:7" x14ac:dyDescent="0.15">
      <c r="A114">
        <v>1019</v>
      </c>
      <c r="B114">
        <v>0</v>
      </c>
      <c r="C114">
        <v>1</v>
      </c>
      <c r="D114">
        <v>0.725159</v>
      </c>
      <c r="E114">
        <v>0.274841</v>
      </c>
      <c r="F114">
        <f t="shared" si="1"/>
        <v>0.450318</v>
      </c>
      <c r="G114" t="s">
        <v>418</v>
      </c>
    </row>
    <row r="115" spans="1:7" x14ac:dyDescent="0.15">
      <c r="A115">
        <v>1023</v>
      </c>
      <c r="B115">
        <v>0</v>
      </c>
      <c r="C115">
        <v>1</v>
      </c>
      <c r="D115">
        <v>0.79597899999999999</v>
      </c>
      <c r="E115">
        <v>0.20402100000000001</v>
      </c>
      <c r="F115">
        <f t="shared" si="1"/>
        <v>0.59195799999999998</v>
      </c>
      <c r="G115" t="s">
        <v>422</v>
      </c>
    </row>
    <row r="116" spans="1:7" x14ac:dyDescent="0.15">
      <c r="A116">
        <v>1028</v>
      </c>
      <c r="B116">
        <v>0</v>
      </c>
      <c r="C116">
        <v>1</v>
      </c>
      <c r="D116">
        <v>0.78440900000000002</v>
      </c>
      <c r="E116">
        <v>0.215591</v>
      </c>
      <c r="F116">
        <f t="shared" si="1"/>
        <v>0.56881800000000005</v>
      </c>
      <c r="G116" t="s">
        <v>427</v>
      </c>
    </row>
    <row r="117" spans="1:7" x14ac:dyDescent="0.15">
      <c r="A117">
        <v>1031</v>
      </c>
      <c r="B117">
        <v>0</v>
      </c>
      <c r="C117">
        <v>1</v>
      </c>
      <c r="D117">
        <v>0.68530000000000002</v>
      </c>
      <c r="E117">
        <v>0.31469999999999998</v>
      </c>
      <c r="F117">
        <f t="shared" si="1"/>
        <v>0.37060000000000004</v>
      </c>
      <c r="G117" t="s">
        <v>430</v>
      </c>
    </row>
    <row r="118" spans="1:7" x14ac:dyDescent="0.15">
      <c r="A118">
        <v>1032</v>
      </c>
      <c r="B118">
        <v>0</v>
      </c>
      <c r="C118">
        <v>1</v>
      </c>
      <c r="D118">
        <v>0.80366400000000004</v>
      </c>
      <c r="E118">
        <v>0.19633600000000001</v>
      </c>
      <c r="F118">
        <f t="shared" si="1"/>
        <v>0.60732800000000009</v>
      </c>
      <c r="G118" t="s">
        <v>431</v>
      </c>
    </row>
    <row r="119" spans="1:7" x14ac:dyDescent="0.15">
      <c r="A119">
        <v>1039</v>
      </c>
      <c r="B119">
        <v>0</v>
      </c>
      <c r="C119">
        <v>1</v>
      </c>
      <c r="D119">
        <v>0.61463100000000004</v>
      </c>
      <c r="E119">
        <v>0.38536900000000002</v>
      </c>
      <c r="F119">
        <f t="shared" si="1"/>
        <v>0.22926200000000002</v>
      </c>
      <c r="G119" t="s">
        <v>438</v>
      </c>
    </row>
    <row r="120" spans="1:7" x14ac:dyDescent="0.15">
      <c r="A120">
        <v>1040</v>
      </c>
      <c r="B120">
        <v>0</v>
      </c>
      <c r="C120">
        <v>1</v>
      </c>
      <c r="D120">
        <v>0.65766199999999997</v>
      </c>
      <c r="E120">
        <v>0.34233799999999998</v>
      </c>
      <c r="F120">
        <f t="shared" si="1"/>
        <v>0.31532399999999999</v>
      </c>
      <c r="G120" t="s">
        <v>439</v>
      </c>
    </row>
    <row r="121" spans="1:7" x14ac:dyDescent="0.15">
      <c r="A121">
        <v>1043</v>
      </c>
      <c r="B121">
        <v>0</v>
      </c>
      <c r="C121">
        <v>1</v>
      </c>
      <c r="D121">
        <v>0.84210300000000005</v>
      </c>
      <c r="E121">
        <v>0.15789700000000001</v>
      </c>
      <c r="F121">
        <f t="shared" si="1"/>
        <v>0.68420600000000009</v>
      </c>
      <c r="G121" t="s">
        <v>442</v>
      </c>
    </row>
    <row r="122" spans="1:7" x14ac:dyDescent="0.15">
      <c r="A122">
        <v>1047</v>
      </c>
      <c r="B122">
        <v>0</v>
      </c>
      <c r="C122">
        <v>1</v>
      </c>
      <c r="D122">
        <v>0.69018400000000002</v>
      </c>
      <c r="E122">
        <v>0.30981599999999998</v>
      </c>
      <c r="F122">
        <f t="shared" si="1"/>
        <v>0.38036800000000004</v>
      </c>
      <c r="G122" t="s">
        <v>446</v>
      </c>
    </row>
    <row r="123" spans="1:7" x14ac:dyDescent="0.15">
      <c r="A123">
        <v>1059</v>
      </c>
      <c r="B123">
        <v>0</v>
      </c>
      <c r="C123">
        <v>1</v>
      </c>
      <c r="D123">
        <v>0.712117</v>
      </c>
      <c r="E123">
        <v>0.287883</v>
      </c>
      <c r="F123">
        <f t="shared" si="1"/>
        <v>0.424234</v>
      </c>
      <c r="G123" t="s">
        <v>458</v>
      </c>
    </row>
    <row r="124" spans="1:7" x14ac:dyDescent="0.15">
      <c r="A124">
        <v>1060</v>
      </c>
      <c r="B124">
        <v>0</v>
      </c>
      <c r="C124">
        <v>1</v>
      </c>
      <c r="D124">
        <v>0.86612500000000003</v>
      </c>
      <c r="E124">
        <v>0.13387499999999999</v>
      </c>
      <c r="F124">
        <f t="shared" si="1"/>
        <v>0.73225000000000007</v>
      </c>
      <c r="G124" t="s">
        <v>459</v>
      </c>
    </row>
    <row r="125" spans="1:7" x14ac:dyDescent="0.15">
      <c r="A125">
        <v>1062</v>
      </c>
      <c r="B125">
        <v>0</v>
      </c>
      <c r="C125">
        <v>1</v>
      </c>
      <c r="D125">
        <v>0.84872499999999995</v>
      </c>
      <c r="E125">
        <v>0.15127499999999999</v>
      </c>
      <c r="F125">
        <f t="shared" si="1"/>
        <v>0.6974499999999999</v>
      </c>
      <c r="G125" t="s">
        <v>461</v>
      </c>
    </row>
    <row r="126" spans="1:7" x14ac:dyDescent="0.15">
      <c r="A126">
        <v>1064</v>
      </c>
      <c r="B126">
        <v>0</v>
      </c>
      <c r="C126">
        <v>1</v>
      </c>
      <c r="D126">
        <v>0.79009200000000002</v>
      </c>
      <c r="E126">
        <v>0.20990800000000001</v>
      </c>
      <c r="F126">
        <f t="shared" si="1"/>
        <v>0.58018400000000003</v>
      </c>
      <c r="G126" t="s">
        <v>463</v>
      </c>
    </row>
    <row r="127" spans="1:7" x14ac:dyDescent="0.15">
      <c r="A127">
        <v>1068</v>
      </c>
      <c r="B127">
        <v>0</v>
      </c>
      <c r="C127">
        <v>1</v>
      </c>
      <c r="D127">
        <v>0.65900800000000004</v>
      </c>
      <c r="E127">
        <v>0.34099200000000002</v>
      </c>
      <c r="F127">
        <f t="shared" si="1"/>
        <v>0.31801600000000002</v>
      </c>
      <c r="G127" t="s">
        <v>467</v>
      </c>
    </row>
    <row r="128" spans="1:7" x14ac:dyDescent="0.15">
      <c r="A128">
        <v>1071</v>
      </c>
      <c r="B128">
        <v>0</v>
      </c>
      <c r="C128">
        <v>1</v>
      </c>
      <c r="D128">
        <v>0.77414300000000003</v>
      </c>
      <c r="E128">
        <v>0.225857</v>
      </c>
      <c r="F128">
        <f t="shared" si="1"/>
        <v>0.54828600000000005</v>
      </c>
      <c r="G128" t="s">
        <v>470</v>
      </c>
    </row>
    <row r="129" spans="1:7" x14ac:dyDescent="0.15">
      <c r="A129">
        <v>1074</v>
      </c>
      <c r="B129">
        <v>0</v>
      </c>
      <c r="C129">
        <v>1</v>
      </c>
      <c r="D129">
        <v>0.82773300000000005</v>
      </c>
      <c r="E129">
        <v>0.172267</v>
      </c>
      <c r="F129">
        <f t="shared" si="1"/>
        <v>0.6554660000000001</v>
      </c>
      <c r="G129" t="s">
        <v>473</v>
      </c>
    </row>
    <row r="130" spans="1:7" x14ac:dyDescent="0.15">
      <c r="A130">
        <v>1076</v>
      </c>
      <c r="B130">
        <v>0</v>
      </c>
      <c r="C130">
        <v>1</v>
      </c>
      <c r="D130">
        <v>0.84232399999999996</v>
      </c>
      <c r="E130">
        <v>0.15767600000000001</v>
      </c>
      <c r="F130">
        <f t="shared" si="1"/>
        <v>0.68464799999999992</v>
      </c>
      <c r="G130" t="s">
        <v>475</v>
      </c>
    </row>
    <row r="131" spans="1:7" x14ac:dyDescent="0.15">
      <c r="A131">
        <v>1077</v>
      </c>
      <c r="B131">
        <v>0</v>
      </c>
      <c r="C131">
        <v>1</v>
      </c>
      <c r="D131">
        <v>0.84975999999999996</v>
      </c>
      <c r="E131">
        <v>0.15024000000000001</v>
      </c>
      <c r="F131">
        <f t="shared" si="1"/>
        <v>0.69951999999999992</v>
      </c>
      <c r="G131" t="s">
        <v>476</v>
      </c>
    </row>
    <row r="132" spans="1:7" x14ac:dyDescent="0.15">
      <c r="A132">
        <v>1081</v>
      </c>
      <c r="B132">
        <v>0</v>
      </c>
      <c r="C132">
        <v>1</v>
      </c>
      <c r="D132">
        <v>0.832422</v>
      </c>
      <c r="E132">
        <v>0.167578</v>
      </c>
      <c r="F132">
        <f t="shared" ref="F132:F195" si="2">ABS(D132-E132)</f>
        <v>0.66484399999999999</v>
      </c>
      <c r="G132" t="s">
        <v>480</v>
      </c>
    </row>
    <row r="133" spans="1:7" x14ac:dyDescent="0.15">
      <c r="A133">
        <v>1088</v>
      </c>
      <c r="B133">
        <v>0</v>
      </c>
      <c r="C133">
        <v>1</v>
      </c>
      <c r="D133">
        <v>0.83758100000000002</v>
      </c>
      <c r="E133">
        <v>0.16241900000000001</v>
      </c>
      <c r="F133">
        <f t="shared" si="2"/>
        <v>0.67516200000000004</v>
      </c>
      <c r="G133" t="s">
        <v>487</v>
      </c>
    </row>
    <row r="134" spans="1:7" x14ac:dyDescent="0.15">
      <c r="A134">
        <v>1090</v>
      </c>
      <c r="B134">
        <v>0</v>
      </c>
      <c r="C134">
        <v>1</v>
      </c>
      <c r="D134">
        <v>0.86212699999999998</v>
      </c>
      <c r="E134">
        <v>0.137873</v>
      </c>
      <c r="F134">
        <f t="shared" si="2"/>
        <v>0.72425399999999995</v>
      </c>
      <c r="G134" t="s">
        <v>489</v>
      </c>
    </row>
    <row r="135" spans="1:7" x14ac:dyDescent="0.15">
      <c r="A135">
        <v>1091</v>
      </c>
      <c r="B135">
        <v>0</v>
      </c>
      <c r="C135">
        <v>1</v>
      </c>
      <c r="D135">
        <v>0.87006499999999998</v>
      </c>
      <c r="E135">
        <v>0.12993499999999999</v>
      </c>
      <c r="F135">
        <f t="shared" si="2"/>
        <v>0.74012999999999995</v>
      </c>
      <c r="G135" t="s">
        <v>490</v>
      </c>
    </row>
    <row r="136" spans="1:7" x14ac:dyDescent="0.15">
      <c r="A136">
        <v>1095</v>
      </c>
      <c r="B136">
        <v>0</v>
      </c>
      <c r="C136">
        <v>1</v>
      </c>
      <c r="D136">
        <v>0.74541999999999997</v>
      </c>
      <c r="E136">
        <v>0.25457999999999997</v>
      </c>
      <c r="F136">
        <f t="shared" si="2"/>
        <v>0.49084</v>
      </c>
      <c r="G136" t="s">
        <v>494</v>
      </c>
    </row>
    <row r="137" spans="1:7" x14ac:dyDescent="0.15">
      <c r="A137">
        <v>1113</v>
      </c>
      <c r="B137">
        <v>0</v>
      </c>
      <c r="C137">
        <v>1</v>
      </c>
      <c r="D137">
        <v>0.85801499999999997</v>
      </c>
      <c r="E137">
        <v>0.141985</v>
      </c>
      <c r="F137">
        <f t="shared" si="2"/>
        <v>0.71602999999999994</v>
      </c>
      <c r="G137" t="s">
        <v>512</v>
      </c>
    </row>
    <row r="138" spans="1:7" x14ac:dyDescent="0.15">
      <c r="A138">
        <v>1115</v>
      </c>
      <c r="B138">
        <v>0</v>
      </c>
      <c r="C138">
        <v>1</v>
      </c>
      <c r="D138">
        <v>0.83353100000000002</v>
      </c>
      <c r="E138">
        <v>0.16646900000000001</v>
      </c>
      <c r="F138">
        <f t="shared" si="2"/>
        <v>0.66706200000000004</v>
      </c>
      <c r="G138" t="s">
        <v>514</v>
      </c>
    </row>
    <row r="139" spans="1:7" x14ac:dyDescent="0.15">
      <c r="A139">
        <v>1117</v>
      </c>
      <c r="B139">
        <v>0</v>
      </c>
      <c r="C139">
        <v>1</v>
      </c>
      <c r="D139">
        <v>0.87836000000000003</v>
      </c>
      <c r="E139">
        <v>0.12164</v>
      </c>
      <c r="F139">
        <f t="shared" si="2"/>
        <v>0.75672000000000006</v>
      </c>
      <c r="G139" t="s">
        <v>516</v>
      </c>
    </row>
    <row r="140" spans="1:7" x14ac:dyDescent="0.15">
      <c r="A140">
        <v>1122</v>
      </c>
      <c r="B140">
        <v>0</v>
      </c>
      <c r="C140">
        <v>1</v>
      </c>
      <c r="D140">
        <v>0.74708200000000002</v>
      </c>
      <c r="E140">
        <v>0.25291799999999998</v>
      </c>
      <c r="F140">
        <f t="shared" si="2"/>
        <v>0.49416400000000005</v>
      </c>
      <c r="G140" t="s">
        <v>521</v>
      </c>
    </row>
    <row r="141" spans="1:7" x14ac:dyDescent="0.15">
      <c r="A141">
        <v>1123</v>
      </c>
      <c r="B141">
        <v>0</v>
      </c>
      <c r="C141">
        <v>1</v>
      </c>
      <c r="D141">
        <v>0.72509299999999999</v>
      </c>
      <c r="E141">
        <v>0.27490700000000001</v>
      </c>
      <c r="F141">
        <f t="shared" si="2"/>
        <v>0.45018599999999998</v>
      </c>
      <c r="G141" t="s">
        <v>522</v>
      </c>
    </row>
    <row r="142" spans="1:7" x14ac:dyDescent="0.15">
      <c r="A142">
        <v>1129</v>
      </c>
      <c r="B142">
        <v>0</v>
      </c>
      <c r="C142">
        <v>1</v>
      </c>
      <c r="D142">
        <v>0.86821999999999999</v>
      </c>
      <c r="E142">
        <v>0.13178000000000001</v>
      </c>
      <c r="F142">
        <f t="shared" si="2"/>
        <v>0.73643999999999998</v>
      </c>
      <c r="G142" t="s">
        <v>528</v>
      </c>
    </row>
    <row r="143" spans="1:7" x14ac:dyDescent="0.15">
      <c r="A143">
        <v>1131</v>
      </c>
      <c r="B143">
        <v>0</v>
      </c>
      <c r="C143">
        <v>1</v>
      </c>
      <c r="D143">
        <v>0.82638</v>
      </c>
      <c r="E143">
        <v>0.17362</v>
      </c>
      <c r="F143">
        <f t="shared" si="2"/>
        <v>0.65276000000000001</v>
      </c>
      <c r="G143" t="s">
        <v>530</v>
      </c>
    </row>
    <row r="144" spans="1:7" x14ac:dyDescent="0.15">
      <c r="A144">
        <v>1134</v>
      </c>
      <c r="B144">
        <v>0</v>
      </c>
      <c r="C144">
        <v>1</v>
      </c>
      <c r="D144">
        <v>0.81640900000000005</v>
      </c>
      <c r="E144">
        <v>0.183591</v>
      </c>
      <c r="F144">
        <f t="shared" si="2"/>
        <v>0.6328180000000001</v>
      </c>
      <c r="G144" t="s">
        <v>533</v>
      </c>
    </row>
    <row r="145" spans="1:7" x14ac:dyDescent="0.15">
      <c r="A145">
        <v>1138</v>
      </c>
      <c r="B145">
        <v>0</v>
      </c>
      <c r="C145">
        <v>1</v>
      </c>
      <c r="D145">
        <v>0.52714300000000003</v>
      </c>
      <c r="E145">
        <v>0.47285700000000003</v>
      </c>
      <c r="F145">
        <f t="shared" si="2"/>
        <v>5.4286000000000001E-2</v>
      </c>
      <c r="G145" t="s">
        <v>537</v>
      </c>
    </row>
    <row r="146" spans="1:7" x14ac:dyDescent="0.15">
      <c r="A146">
        <v>1143</v>
      </c>
      <c r="B146">
        <v>0</v>
      </c>
      <c r="C146">
        <v>1</v>
      </c>
      <c r="D146">
        <v>0.75564900000000002</v>
      </c>
      <c r="E146">
        <v>0.24435100000000001</v>
      </c>
      <c r="F146">
        <f t="shared" si="2"/>
        <v>0.51129800000000003</v>
      </c>
      <c r="G146" t="s">
        <v>542</v>
      </c>
    </row>
    <row r="147" spans="1:7" x14ac:dyDescent="0.15">
      <c r="A147">
        <v>1148</v>
      </c>
      <c r="B147">
        <v>0</v>
      </c>
      <c r="C147">
        <v>1</v>
      </c>
      <c r="D147">
        <v>0.85873500000000003</v>
      </c>
      <c r="E147">
        <v>0.141265</v>
      </c>
      <c r="F147">
        <f t="shared" si="2"/>
        <v>0.71747000000000005</v>
      </c>
      <c r="G147" t="s">
        <v>547</v>
      </c>
    </row>
    <row r="148" spans="1:7" x14ac:dyDescent="0.15">
      <c r="A148">
        <v>1150</v>
      </c>
      <c r="B148">
        <v>0</v>
      </c>
      <c r="C148">
        <v>1</v>
      </c>
      <c r="D148">
        <v>0.81820999999999999</v>
      </c>
      <c r="E148">
        <v>0.18179000000000001</v>
      </c>
      <c r="F148">
        <f t="shared" si="2"/>
        <v>0.63641999999999999</v>
      </c>
      <c r="G148" t="s">
        <v>549</v>
      </c>
    </row>
    <row r="149" spans="1:7" x14ac:dyDescent="0.15">
      <c r="A149">
        <v>1151</v>
      </c>
      <c r="B149">
        <v>0</v>
      </c>
      <c r="C149">
        <v>1</v>
      </c>
      <c r="D149">
        <v>0.82169099999999995</v>
      </c>
      <c r="E149">
        <v>0.178309</v>
      </c>
      <c r="F149">
        <f t="shared" si="2"/>
        <v>0.6433819999999999</v>
      </c>
      <c r="G149" t="s">
        <v>550</v>
      </c>
    </row>
    <row r="150" spans="1:7" x14ac:dyDescent="0.15">
      <c r="A150">
        <v>1156</v>
      </c>
      <c r="B150">
        <v>0</v>
      </c>
      <c r="C150">
        <v>1</v>
      </c>
      <c r="D150">
        <v>0.80535199999999996</v>
      </c>
      <c r="E150">
        <v>0.19464799999999999</v>
      </c>
      <c r="F150">
        <f t="shared" si="2"/>
        <v>0.61070399999999991</v>
      </c>
      <c r="G150" t="s">
        <v>555</v>
      </c>
    </row>
    <row r="151" spans="1:7" x14ac:dyDescent="0.15">
      <c r="A151">
        <v>1160</v>
      </c>
      <c r="B151">
        <v>0</v>
      </c>
      <c r="C151">
        <v>1</v>
      </c>
      <c r="D151">
        <v>0.85581200000000002</v>
      </c>
      <c r="E151">
        <v>0.14418800000000001</v>
      </c>
      <c r="F151">
        <f t="shared" si="2"/>
        <v>0.71162400000000003</v>
      </c>
      <c r="G151" t="s">
        <v>559</v>
      </c>
    </row>
    <row r="152" spans="1:7" x14ac:dyDescent="0.15">
      <c r="A152">
        <v>1163</v>
      </c>
      <c r="B152">
        <v>0</v>
      </c>
      <c r="C152">
        <v>1</v>
      </c>
      <c r="D152">
        <v>0.61277499999999996</v>
      </c>
      <c r="E152">
        <v>0.38722499999999999</v>
      </c>
      <c r="F152">
        <f t="shared" si="2"/>
        <v>0.22554999999999997</v>
      </c>
      <c r="G152" t="s">
        <v>562</v>
      </c>
    </row>
    <row r="153" spans="1:7" x14ac:dyDescent="0.15">
      <c r="A153">
        <v>1170</v>
      </c>
      <c r="B153">
        <v>0</v>
      </c>
      <c r="C153">
        <v>1</v>
      </c>
      <c r="D153">
        <v>0.80043399999999998</v>
      </c>
      <c r="E153">
        <v>0.19956599999999999</v>
      </c>
      <c r="F153">
        <f t="shared" si="2"/>
        <v>0.60086799999999996</v>
      </c>
      <c r="G153" t="s">
        <v>569</v>
      </c>
    </row>
    <row r="154" spans="1:7" x14ac:dyDescent="0.15">
      <c r="A154">
        <v>1171</v>
      </c>
      <c r="B154">
        <v>0</v>
      </c>
      <c r="C154">
        <v>1</v>
      </c>
      <c r="D154">
        <v>0.83290500000000001</v>
      </c>
      <c r="E154">
        <v>0.16709499999999999</v>
      </c>
      <c r="F154">
        <f t="shared" si="2"/>
        <v>0.66581000000000001</v>
      </c>
      <c r="G154" t="s">
        <v>570</v>
      </c>
    </row>
    <row r="155" spans="1:7" x14ac:dyDescent="0.15">
      <c r="A155">
        <v>1172</v>
      </c>
      <c r="B155">
        <v>0</v>
      </c>
      <c r="C155">
        <v>1</v>
      </c>
      <c r="D155">
        <v>0.74562399999999995</v>
      </c>
      <c r="E155">
        <v>0.25437599999999999</v>
      </c>
      <c r="F155">
        <f t="shared" si="2"/>
        <v>0.49124799999999996</v>
      </c>
      <c r="G155" t="s">
        <v>571</v>
      </c>
    </row>
    <row r="156" spans="1:7" x14ac:dyDescent="0.15">
      <c r="A156">
        <v>1175</v>
      </c>
      <c r="B156">
        <v>0</v>
      </c>
      <c r="C156">
        <v>1</v>
      </c>
      <c r="D156">
        <v>0.76779699999999995</v>
      </c>
      <c r="E156">
        <v>0.23220299999999999</v>
      </c>
      <c r="F156">
        <f t="shared" si="2"/>
        <v>0.5355939999999999</v>
      </c>
      <c r="G156" t="s">
        <v>574</v>
      </c>
    </row>
    <row r="157" spans="1:7" x14ac:dyDescent="0.15">
      <c r="A157">
        <v>1177</v>
      </c>
      <c r="B157">
        <v>0</v>
      </c>
      <c r="C157">
        <v>1</v>
      </c>
      <c r="D157">
        <v>0.77646000000000004</v>
      </c>
      <c r="E157">
        <v>0.22353999999999999</v>
      </c>
      <c r="F157">
        <f t="shared" si="2"/>
        <v>0.55292000000000008</v>
      </c>
      <c r="G157" t="s">
        <v>576</v>
      </c>
    </row>
    <row r="158" spans="1:7" x14ac:dyDescent="0.15">
      <c r="A158">
        <v>1180</v>
      </c>
      <c r="B158">
        <v>0</v>
      </c>
      <c r="C158">
        <v>1</v>
      </c>
      <c r="D158">
        <v>0.84504699999999999</v>
      </c>
      <c r="E158">
        <v>0.15495300000000001</v>
      </c>
      <c r="F158">
        <f t="shared" si="2"/>
        <v>0.69009399999999999</v>
      </c>
      <c r="G158" t="s">
        <v>579</v>
      </c>
    </row>
    <row r="159" spans="1:7" x14ac:dyDescent="0.15">
      <c r="A159">
        <v>1182</v>
      </c>
      <c r="B159">
        <v>0</v>
      </c>
      <c r="C159">
        <v>1</v>
      </c>
      <c r="D159">
        <v>0.751718</v>
      </c>
      <c r="E159">
        <v>0.248282</v>
      </c>
      <c r="F159">
        <f t="shared" si="2"/>
        <v>0.50343599999999999</v>
      </c>
      <c r="G159" t="s">
        <v>581</v>
      </c>
    </row>
    <row r="160" spans="1:7" x14ac:dyDescent="0.15">
      <c r="A160">
        <v>1184</v>
      </c>
      <c r="B160">
        <v>0</v>
      </c>
      <c r="C160">
        <v>1</v>
      </c>
      <c r="D160">
        <v>0.87713799999999997</v>
      </c>
      <c r="E160">
        <v>0.122862</v>
      </c>
      <c r="F160">
        <f t="shared" si="2"/>
        <v>0.75427599999999995</v>
      </c>
      <c r="G160" t="s">
        <v>583</v>
      </c>
    </row>
    <row r="161" spans="1:7" x14ac:dyDescent="0.15">
      <c r="A161">
        <v>1205</v>
      </c>
      <c r="B161">
        <v>0</v>
      </c>
      <c r="C161">
        <v>1</v>
      </c>
      <c r="D161">
        <v>0.80986800000000003</v>
      </c>
      <c r="E161">
        <v>0.190132</v>
      </c>
      <c r="F161">
        <f t="shared" si="2"/>
        <v>0.61973600000000006</v>
      </c>
      <c r="G161" t="s">
        <v>604</v>
      </c>
    </row>
    <row r="162" spans="1:7" x14ac:dyDescent="0.15">
      <c r="A162">
        <v>1214</v>
      </c>
      <c r="B162">
        <v>0</v>
      </c>
      <c r="C162">
        <v>1</v>
      </c>
      <c r="D162">
        <v>0.70184599999999997</v>
      </c>
      <c r="E162">
        <v>0.29815399999999997</v>
      </c>
      <c r="F162">
        <f t="shared" si="2"/>
        <v>0.403692</v>
      </c>
      <c r="G162" t="s">
        <v>613</v>
      </c>
    </row>
    <row r="163" spans="1:7" x14ac:dyDescent="0.15">
      <c r="A163">
        <v>1216</v>
      </c>
      <c r="B163">
        <v>0</v>
      </c>
      <c r="C163">
        <v>1</v>
      </c>
      <c r="D163">
        <v>0.87733499999999998</v>
      </c>
      <c r="E163">
        <v>0.122665</v>
      </c>
      <c r="F163">
        <f t="shared" si="2"/>
        <v>0.75466999999999995</v>
      </c>
      <c r="G163" t="s">
        <v>615</v>
      </c>
    </row>
    <row r="164" spans="1:7" x14ac:dyDescent="0.15">
      <c r="A164">
        <v>1218</v>
      </c>
      <c r="B164">
        <v>0</v>
      </c>
      <c r="C164">
        <v>1</v>
      </c>
      <c r="D164">
        <v>0.82694299999999998</v>
      </c>
      <c r="E164">
        <v>0.17305699999999999</v>
      </c>
      <c r="F164">
        <f t="shared" si="2"/>
        <v>0.65388599999999997</v>
      </c>
      <c r="G164" t="s">
        <v>617</v>
      </c>
    </row>
    <row r="165" spans="1:7" x14ac:dyDescent="0.15">
      <c r="A165">
        <v>1219</v>
      </c>
      <c r="B165">
        <v>0</v>
      </c>
      <c r="C165">
        <v>1</v>
      </c>
      <c r="D165">
        <v>0.69757899999999995</v>
      </c>
      <c r="E165">
        <v>0.302421</v>
      </c>
      <c r="F165">
        <f t="shared" si="2"/>
        <v>0.39515799999999995</v>
      </c>
      <c r="G165" t="s">
        <v>618</v>
      </c>
    </row>
    <row r="166" spans="1:7" x14ac:dyDescent="0.15">
      <c r="A166">
        <v>1228</v>
      </c>
      <c r="B166">
        <v>0</v>
      </c>
      <c r="C166">
        <v>1</v>
      </c>
      <c r="D166">
        <v>0.56059199999999998</v>
      </c>
      <c r="E166">
        <v>0.43940800000000002</v>
      </c>
      <c r="F166">
        <f t="shared" si="2"/>
        <v>0.12118399999999996</v>
      </c>
      <c r="G166" t="s">
        <v>627</v>
      </c>
    </row>
    <row r="167" spans="1:7" x14ac:dyDescent="0.15">
      <c r="A167">
        <v>1233</v>
      </c>
      <c r="B167">
        <v>0</v>
      </c>
      <c r="C167">
        <v>1</v>
      </c>
      <c r="D167">
        <v>0.70106199999999996</v>
      </c>
      <c r="E167">
        <v>0.29893799999999998</v>
      </c>
      <c r="F167">
        <f t="shared" si="2"/>
        <v>0.40212399999999998</v>
      </c>
      <c r="G167" t="s">
        <v>632</v>
      </c>
    </row>
    <row r="168" spans="1:7" x14ac:dyDescent="0.15">
      <c r="A168">
        <v>1235</v>
      </c>
      <c r="B168">
        <v>0</v>
      </c>
      <c r="C168">
        <v>1</v>
      </c>
      <c r="D168">
        <v>0.86971600000000004</v>
      </c>
      <c r="E168">
        <v>0.13028400000000001</v>
      </c>
      <c r="F168">
        <f t="shared" si="2"/>
        <v>0.73943200000000009</v>
      </c>
      <c r="G168" t="s">
        <v>634</v>
      </c>
    </row>
    <row r="169" spans="1:7" x14ac:dyDescent="0.15">
      <c r="A169">
        <v>1240</v>
      </c>
      <c r="B169">
        <v>0</v>
      </c>
      <c r="C169">
        <v>1</v>
      </c>
      <c r="D169">
        <v>0.76341099999999995</v>
      </c>
      <c r="E169">
        <v>0.23658899999999999</v>
      </c>
      <c r="F169">
        <f t="shared" si="2"/>
        <v>0.5268219999999999</v>
      </c>
      <c r="G169" t="s">
        <v>639</v>
      </c>
    </row>
    <row r="170" spans="1:7" x14ac:dyDescent="0.15">
      <c r="A170">
        <v>1242</v>
      </c>
      <c r="B170">
        <v>0</v>
      </c>
      <c r="C170">
        <v>1</v>
      </c>
      <c r="D170">
        <v>0.79937999999999998</v>
      </c>
      <c r="E170">
        <v>0.20061999999999999</v>
      </c>
      <c r="F170">
        <f t="shared" si="2"/>
        <v>0.59875999999999996</v>
      </c>
      <c r="G170" t="s">
        <v>641</v>
      </c>
    </row>
    <row r="171" spans="1:7" x14ac:dyDescent="0.15">
      <c r="A171">
        <v>1246</v>
      </c>
      <c r="B171">
        <v>0</v>
      </c>
      <c r="C171">
        <v>1</v>
      </c>
      <c r="D171">
        <v>0.84206800000000004</v>
      </c>
      <c r="E171">
        <v>0.15793199999999999</v>
      </c>
      <c r="F171">
        <f t="shared" si="2"/>
        <v>0.68413600000000008</v>
      </c>
      <c r="G171" t="s">
        <v>645</v>
      </c>
    </row>
    <row r="172" spans="1:7" x14ac:dyDescent="0.15">
      <c r="A172">
        <v>1248</v>
      </c>
      <c r="B172">
        <v>0</v>
      </c>
      <c r="C172">
        <v>1</v>
      </c>
      <c r="D172">
        <v>0.85522399999999998</v>
      </c>
      <c r="E172">
        <v>0.14477599999999999</v>
      </c>
      <c r="F172">
        <f t="shared" si="2"/>
        <v>0.71044799999999997</v>
      </c>
      <c r="G172" t="s">
        <v>647</v>
      </c>
    </row>
    <row r="173" spans="1:7" x14ac:dyDescent="0.15">
      <c r="A173">
        <v>1253</v>
      </c>
      <c r="B173">
        <v>0</v>
      </c>
      <c r="C173">
        <v>1</v>
      </c>
      <c r="D173">
        <v>0.51045799999999997</v>
      </c>
      <c r="E173">
        <v>0.48954199999999998</v>
      </c>
      <c r="F173">
        <f t="shared" si="2"/>
        <v>2.091599999999999E-2</v>
      </c>
      <c r="G173" t="s">
        <v>652</v>
      </c>
    </row>
    <row r="174" spans="1:7" x14ac:dyDescent="0.15">
      <c r="A174">
        <v>1256</v>
      </c>
      <c r="B174">
        <v>0</v>
      </c>
      <c r="C174">
        <v>1</v>
      </c>
      <c r="D174">
        <v>0.86514100000000005</v>
      </c>
      <c r="E174">
        <v>0.13485900000000001</v>
      </c>
      <c r="F174">
        <f t="shared" si="2"/>
        <v>0.7302820000000001</v>
      </c>
      <c r="G174" t="s">
        <v>655</v>
      </c>
    </row>
    <row r="175" spans="1:7" x14ac:dyDescent="0.15">
      <c r="A175">
        <v>1260</v>
      </c>
      <c r="B175">
        <v>0</v>
      </c>
      <c r="C175">
        <v>1</v>
      </c>
      <c r="D175">
        <v>0.82184400000000002</v>
      </c>
      <c r="E175">
        <v>0.17815600000000001</v>
      </c>
      <c r="F175">
        <f t="shared" si="2"/>
        <v>0.64368800000000004</v>
      </c>
      <c r="G175" t="s">
        <v>659</v>
      </c>
    </row>
    <row r="176" spans="1:7" x14ac:dyDescent="0.15">
      <c r="A176">
        <v>1262</v>
      </c>
      <c r="B176">
        <v>0</v>
      </c>
      <c r="C176">
        <v>1</v>
      </c>
      <c r="D176">
        <v>0.870336</v>
      </c>
      <c r="E176">
        <v>0.129664</v>
      </c>
      <c r="F176">
        <f t="shared" si="2"/>
        <v>0.740672</v>
      </c>
      <c r="G176" t="s">
        <v>661</v>
      </c>
    </row>
    <row r="177" spans="1:7" x14ac:dyDescent="0.15">
      <c r="A177">
        <v>1263</v>
      </c>
      <c r="B177">
        <v>0</v>
      </c>
      <c r="C177">
        <v>1</v>
      </c>
      <c r="D177">
        <v>0.87818099999999999</v>
      </c>
      <c r="E177">
        <v>0.121819</v>
      </c>
      <c r="F177">
        <f t="shared" si="2"/>
        <v>0.75636199999999998</v>
      </c>
      <c r="G177" t="s">
        <v>662</v>
      </c>
    </row>
    <row r="178" spans="1:7" x14ac:dyDescent="0.15">
      <c r="A178">
        <v>1264</v>
      </c>
      <c r="B178">
        <v>0</v>
      </c>
      <c r="C178">
        <v>1</v>
      </c>
      <c r="D178">
        <v>0.50328399999999995</v>
      </c>
      <c r="E178">
        <v>0.49671599999999999</v>
      </c>
      <c r="F178">
        <f t="shared" si="2"/>
        <v>6.5679999999999628E-3</v>
      </c>
      <c r="G178" t="s">
        <v>663</v>
      </c>
    </row>
    <row r="179" spans="1:7" x14ac:dyDescent="0.15">
      <c r="A179">
        <v>1267</v>
      </c>
      <c r="B179">
        <v>0</v>
      </c>
      <c r="C179">
        <v>1</v>
      </c>
      <c r="D179">
        <v>0.79734700000000003</v>
      </c>
      <c r="E179">
        <v>0.202653</v>
      </c>
      <c r="F179">
        <f t="shared" si="2"/>
        <v>0.59469400000000006</v>
      </c>
      <c r="G179" t="s">
        <v>666</v>
      </c>
    </row>
    <row r="180" spans="1:7" x14ac:dyDescent="0.15">
      <c r="A180">
        <v>1269</v>
      </c>
      <c r="B180">
        <v>0</v>
      </c>
      <c r="C180">
        <v>1</v>
      </c>
      <c r="D180">
        <v>0.89427400000000001</v>
      </c>
      <c r="E180">
        <v>0.105726</v>
      </c>
      <c r="F180">
        <f t="shared" si="2"/>
        <v>0.78854800000000003</v>
      </c>
      <c r="G180" t="s">
        <v>668</v>
      </c>
    </row>
    <row r="181" spans="1:7" x14ac:dyDescent="0.15">
      <c r="A181">
        <v>1276</v>
      </c>
      <c r="B181">
        <v>0</v>
      </c>
      <c r="C181">
        <v>1</v>
      </c>
      <c r="D181">
        <v>0.76349999999999996</v>
      </c>
      <c r="E181">
        <v>0.23649999999999999</v>
      </c>
      <c r="F181">
        <f t="shared" si="2"/>
        <v>0.52699999999999991</v>
      </c>
      <c r="G181" t="s">
        <v>675</v>
      </c>
    </row>
    <row r="182" spans="1:7" x14ac:dyDescent="0.15">
      <c r="A182">
        <v>1282</v>
      </c>
      <c r="B182">
        <v>0</v>
      </c>
      <c r="C182">
        <v>1</v>
      </c>
      <c r="D182">
        <v>0.88347299999999995</v>
      </c>
      <c r="E182">
        <v>0.11652700000000001</v>
      </c>
      <c r="F182">
        <f t="shared" si="2"/>
        <v>0.76694599999999991</v>
      </c>
      <c r="G182" t="s">
        <v>681</v>
      </c>
    </row>
    <row r="183" spans="1:7" x14ac:dyDescent="0.15">
      <c r="A183">
        <v>1290</v>
      </c>
      <c r="B183">
        <v>0</v>
      </c>
      <c r="C183">
        <v>1</v>
      </c>
      <c r="D183">
        <v>0.87310399999999999</v>
      </c>
      <c r="E183">
        <v>0.12689600000000001</v>
      </c>
      <c r="F183">
        <f t="shared" si="2"/>
        <v>0.74620799999999998</v>
      </c>
      <c r="G183" t="s">
        <v>689</v>
      </c>
    </row>
    <row r="184" spans="1:7" x14ac:dyDescent="0.15">
      <c r="A184">
        <v>1304</v>
      </c>
      <c r="B184">
        <v>0</v>
      </c>
      <c r="C184">
        <v>1</v>
      </c>
      <c r="D184">
        <v>0.79738200000000004</v>
      </c>
      <c r="E184">
        <v>0.20261799999999999</v>
      </c>
      <c r="F184">
        <f t="shared" si="2"/>
        <v>0.59476400000000007</v>
      </c>
      <c r="G184" t="s">
        <v>703</v>
      </c>
    </row>
    <row r="185" spans="1:7" x14ac:dyDescent="0.15">
      <c r="A185">
        <v>1305</v>
      </c>
      <c r="B185">
        <v>0</v>
      </c>
      <c r="C185">
        <v>1</v>
      </c>
      <c r="D185">
        <v>0.86625300000000005</v>
      </c>
      <c r="E185">
        <v>0.133747</v>
      </c>
      <c r="F185">
        <f t="shared" si="2"/>
        <v>0.7325060000000001</v>
      </c>
      <c r="G185" t="s">
        <v>704</v>
      </c>
    </row>
    <row r="186" spans="1:7" x14ac:dyDescent="0.15">
      <c r="A186">
        <v>1308</v>
      </c>
      <c r="B186">
        <v>0</v>
      </c>
      <c r="C186">
        <v>1</v>
      </c>
      <c r="D186">
        <v>0.63125200000000004</v>
      </c>
      <c r="E186">
        <v>0.36874800000000002</v>
      </c>
      <c r="F186">
        <f t="shared" si="2"/>
        <v>0.26250400000000002</v>
      </c>
      <c r="G186" t="s">
        <v>707</v>
      </c>
    </row>
    <row r="187" spans="1:7" x14ac:dyDescent="0.15">
      <c r="A187">
        <v>1312</v>
      </c>
      <c r="B187">
        <v>0</v>
      </c>
      <c r="C187">
        <v>1</v>
      </c>
      <c r="D187">
        <v>0.84626699999999999</v>
      </c>
      <c r="E187">
        <v>0.15373300000000001</v>
      </c>
      <c r="F187">
        <f t="shared" si="2"/>
        <v>0.69253399999999998</v>
      </c>
      <c r="G187" t="s">
        <v>711</v>
      </c>
    </row>
    <row r="188" spans="1:7" x14ac:dyDescent="0.15">
      <c r="A188">
        <v>1315</v>
      </c>
      <c r="B188">
        <v>0</v>
      </c>
      <c r="C188">
        <v>1</v>
      </c>
      <c r="D188">
        <v>0.786269</v>
      </c>
      <c r="E188">
        <v>0.213731</v>
      </c>
      <c r="F188">
        <f t="shared" si="2"/>
        <v>0.57253799999999999</v>
      </c>
      <c r="G188" t="s">
        <v>714</v>
      </c>
    </row>
    <row r="189" spans="1:7" x14ac:dyDescent="0.15">
      <c r="A189">
        <v>1318</v>
      </c>
      <c r="B189">
        <v>0</v>
      </c>
      <c r="C189">
        <v>1</v>
      </c>
      <c r="D189">
        <v>0.77124700000000002</v>
      </c>
      <c r="E189">
        <v>0.22875300000000001</v>
      </c>
      <c r="F189">
        <f t="shared" si="2"/>
        <v>0.54249400000000003</v>
      </c>
      <c r="G189" t="s">
        <v>717</v>
      </c>
    </row>
    <row r="190" spans="1:7" x14ac:dyDescent="0.15">
      <c r="A190">
        <v>1319</v>
      </c>
      <c r="B190">
        <v>0</v>
      </c>
      <c r="C190">
        <v>1</v>
      </c>
      <c r="D190">
        <v>0.70286899999999997</v>
      </c>
      <c r="E190">
        <v>0.29713099999999998</v>
      </c>
      <c r="F190">
        <f t="shared" si="2"/>
        <v>0.40573799999999999</v>
      </c>
      <c r="G190" t="s">
        <v>718</v>
      </c>
    </row>
    <row r="191" spans="1:7" x14ac:dyDescent="0.15">
      <c r="A191">
        <v>1321</v>
      </c>
      <c r="B191">
        <v>0</v>
      </c>
      <c r="C191">
        <v>1</v>
      </c>
      <c r="D191">
        <v>0.66561700000000001</v>
      </c>
      <c r="E191">
        <v>0.33438299999999999</v>
      </c>
      <c r="F191">
        <f t="shared" si="2"/>
        <v>0.33123400000000003</v>
      </c>
      <c r="G191" t="s">
        <v>720</v>
      </c>
    </row>
    <row r="192" spans="1:7" x14ac:dyDescent="0.15">
      <c r="A192">
        <v>1322</v>
      </c>
      <c r="B192">
        <v>0</v>
      </c>
      <c r="C192">
        <v>1</v>
      </c>
      <c r="D192">
        <v>0.86577999999999999</v>
      </c>
      <c r="E192">
        <v>0.13422000000000001</v>
      </c>
      <c r="F192">
        <f t="shared" si="2"/>
        <v>0.73155999999999999</v>
      </c>
      <c r="G192" t="s">
        <v>721</v>
      </c>
    </row>
    <row r="193" spans="1:7" x14ac:dyDescent="0.15">
      <c r="A193">
        <v>1324</v>
      </c>
      <c r="B193">
        <v>0</v>
      </c>
      <c r="C193">
        <v>1</v>
      </c>
      <c r="D193">
        <v>0.61823399999999995</v>
      </c>
      <c r="E193">
        <v>0.38176599999999999</v>
      </c>
      <c r="F193">
        <f t="shared" si="2"/>
        <v>0.23646799999999996</v>
      </c>
      <c r="G193" t="s">
        <v>723</v>
      </c>
    </row>
    <row r="194" spans="1:7" x14ac:dyDescent="0.15">
      <c r="A194">
        <v>1326</v>
      </c>
      <c r="B194">
        <v>0</v>
      </c>
      <c r="C194">
        <v>1</v>
      </c>
      <c r="D194">
        <v>0.84488799999999997</v>
      </c>
      <c r="E194">
        <v>0.155112</v>
      </c>
      <c r="F194">
        <f t="shared" si="2"/>
        <v>0.68977599999999994</v>
      </c>
      <c r="G194" t="s">
        <v>725</v>
      </c>
    </row>
    <row r="195" spans="1:7" x14ac:dyDescent="0.15">
      <c r="A195">
        <v>1328</v>
      </c>
      <c r="B195">
        <v>0</v>
      </c>
      <c r="C195">
        <v>1</v>
      </c>
      <c r="D195">
        <v>0.88925399999999999</v>
      </c>
      <c r="E195">
        <v>0.110746</v>
      </c>
      <c r="F195">
        <f t="shared" si="2"/>
        <v>0.77850799999999998</v>
      </c>
      <c r="G195" t="s">
        <v>727</v>
      </c>
    </row>
    <row r="196" spans="1:7" x14ac:dyDescent="0.15">
      <c r="A196">
        <v>1332</v>
      </c>
      <c r="B196">
        <v>0</v>
      </c>
      <c r="C196">
        <v>1</v>
      </c>
      <c r="D196">
        <v>0.72030000000000005</v>
      </c>
      <c r="E196">
        <v>0.2797</v>
      </c>
      <c r="F196">
        <f t="shared" ref="F196:F259" si="3">ABS(D196-E196)</f>
        <v>0.44060000000000005</v>
      </c>
      <c r="G196" t="s">
        <v>731</v>
      </c>
    </row>
    <row r="197" spans="1:7" x14ac:dyDescent="0.15">
      <c r="A197">
        <v>1333</v>
      </c>
      <c r="B197">
        <v>0</v>
      </c>
      <c r="C197">
        <v>1</v>
      </c>
      <c r="D197">
        <v>0.80441300000000004</v>
      </c>
      <c r="E197">
        <v>0.19558700000000001</v>
      </c>
      <c r="F197">
        <f t="shared" si="3"/>
        <v>0.60882600000000009</v>
      </c>
      <c r="G197" t="s">
        <v>732</v>
      </c>
    </row>
    <row r="198" spans="1:7" x14ac:dyDescent="0.15">
      <c r="A198">
        <v>1334</v>
      </c>
      <c r="B198">
        <v>0</v>
      </c>
      <c r="C198">
        <v>1</v>
      </c>
      <c r="D198">
        <v>0.82794800000000002</v>
      </c>
      <c r="E198">
        <v>0.17205200000000001</v>
      </c>
      <c r="F198">
        <f t="shared" si="3"/>
        <v>0.65589600000000003</v>
      </c>
      <c r="G198" t="s">
        <v>733</v>
      </c>
    </row>
    <row r="199" spans="1:7" x14ac:dyDescent="0.15">
      <c r="A199">
        <v>1341</v>
      </c>
      <c r="B199">
        <v>0</v>
      </c>
      <c r="C199">
        <v>1</v>
      </c>
      <c r="D199">
        <v>0.85015600000000002</v>
      </c>
      <c r="E199">
        <v>0.149844</v>
      </c>
      <c r="F199">
        <f t="shared" si="3"/>
        <v>0.70031200000000005</v>
      </c>
      <c r="G199" t="s">
        <v>740</v>
      </c>
    </row>
    <row r="200" spans="1:7" x14ac:dyDescent="0.15">
      <c r="A200">
        <v>1342</v>
      </c>
      <c r="B200">
        <v>0</v>
      </c>
      <c r="C200">
        <v>1</v>
      </c>
      <c r="D200">
        <v>0.50586299999999995</v>
      </c>
      <c r="E200">
        <v>0.49413699999999999</v>
      </c>
      <c r="F200">
        <f t="shared" si="3"/>
        <v>1.1725999999999959E-2</v>
      </c>
      <c r="G200" t="s">
        <v>741</v>
      </c>
    </row>
    <row r="201" spans="1:7" x14ac:dyDescent="0.15">
      <c r="A201">
        <v>1344</v>
      </c>
      <c r="B201">
        <v>0</v>
      </c>
      <c r="C201">
        <v>1</v>
      </c>
      <c r="D201">
        <v>0.808508</v>
      </c>
      <c r="E201">
        <v>0.191492</v>
      </c>
      <c r="F201">
        <f t="shared" si="3"/>
        <v>0.61701600000000001</v>
      </c>
      <c r="G201" t="s">
        <v>743</v>
      </c>
    </row>
    <row r="202" spans="1:7" x14ac:dyDescent="0.15">
      <c r="A202">
        <v>1355</v>
      </c>
      <c r="B202">
        <v>0</v>
      </c>
      <c r="C202">
        <v>1</v>
      </c>
      <c r="D202">
        <v>0.60005600000000003</v>
      </c>
      <c r="E202">
        <v>0.39994400000000002</v>
      </c>
      <c r="F202">
        <f t="shared" si="3"/>
        <v>0.20011200000000001</v>
      </c>
      <c r="G202" t="s">
        <v>754</v>
      </c>
    </row>
    <row r="203" spans="1:7" x14ac:dyDescent="0.15">
      <c r="A203">
        <v>1356</v>
      </c>
      <c r="B203">
        <v>0</v>
      </c>
      <c r="C203">
        <v>1</v>
      </c>
      <c r="D203">
        <v>0.79582399999999998</v>
      </c>
      <c r="E203">
        <v>0.204176</v>
      </c>
      <c r="F203">
        <f t="shared" si="3"/>
        <v>0.59164799999999995</v>
      </c>
      <c r="G203" t="s">
        <v>755</v>
      </c>
    </row>
    <row r="204" spans="1:7" x14ac:dyDescent="0.15">
      <c r="A204">
        <v>1359</v>
      </c>
      <c r="B204">
        <v>0</v>
      </c>
      <c r="C204">
        <v>1</v>
      </c>
      <c r="D204">
        <v>0.71568500000000002</v>
      </c>
      <c r="E204">
        <v>0.28431499999999998</v>
      </c>
      <c r="F204">
        <f t="shared" si="3"/>
        <v>0.43137000000000003</v>
      </c>
      <c r="G204" t="s">
        <v>758</v>
      </c>
    </row>
    <row r="205" spans="1:7" x14ac:dyDescent="0.15">
      <c r="A205">
        <v>1360</v>
      </c>
      <c r="B205">
        <v>0</v>
      </c>
      <c r="C205">
        <v>1</v>
      </c>
      <c r="D205">
        <v>0.84296800000000005</v>
      </c>
      <c r="E205">
        <v>0.157032</v>
      </c>
      <c r="F205">
        <f t="shared" si="3"/>
        <v>0.6859360000000001</v>
      </c>
      <c r="G205" t="s">
        <v>759</v>
      </c>
    </row>
    <row r="206" spans="1:7" x14ac:dyDescent="0.15">
      <c r="A206">
        <v>1363</v>
      </c>
      <c r="B206">
        <v>0</v>
      </c>
      <c r="C206">
        <v>1</v>
      </c>
      <c r="D206">
        <v>0.71140999999999999</v>
      </c>
      <c r="E206">
        <v>0.28859000000000001</v>
      </c>
      <c r="F206">
        <f t="shared" si="3"/>
        <v>0.42281999999999997</v>
      </c>
      <c r="G206" t="s">
        <v>762</v>
      </c>
    </row>
    <row r="207" spans="1:7" x14ac:dyDescent="0.15">
      <c r="A207">
        <v>1364</v>
      </c>
      <c r="B207">
        <v>0</v>
      </c>
      <c r="C207">
        <v>1</v>
      </c>
      <c r="D207">
        <v>0.83924299999999996</v>
      </c>
      <c r="E207">
        <v>0.16075700000000001</v>
      </c>
      <c r="F207">
        <f t="shared" si="3"/>
        <v>0.67848599999999992</v>
      </c>
      <c r="G207" t="s">
        <v>763</v>
      </c>
    </row>
    <row r="208" spans="1:7" x14ac:dyDescent="0.15">
      <c r="A208">
        <v>1365</v>
      </c>
      <c r="B208">
        <v>0</v>
      </c>
      <c r="C208">
        <v>1</v>
      </c>
      <c r="D208">
        <v>0.85213499999999998</v>
      </c>
      <c r="E208">
        <v>0.147865</v>
      </c>
      <c r="F208">
        <f t="shared" si="3"/>
        <v>0.70426999999999995</v>
      </c>
      <c r="G208" t="s">
        <v>764</v>
      </c>
    </row>
    <row r="209" spans="1:7" x14ac:dyDescent="0.15">
      <c r="A209">
        <v>1368</v>
      </c>
      <c r="B209">
        <v>0</v>
      </c>
      <c r="C209">
        <v>1</v>
      </c>
      <c r="D209">
        <v>0.68415800000000004</v>
      </c>
      <c r="E209">
        <v>0.31584200000000001</v>
      </c>
      <c r="F209">
        <f t="shared" si="3"/>
        <v>0.36831600000000003</v>
      </c>
      <c r="G209" t="s">
        <v>767</v>
      </c>
    </row>
    <row r="210" spans="1:7" x14ac:dyDescent="0.15">
      <c r="A210">
        <v>1370</v>
      </c>
      <c r="B210">
        <v>0</v>
      </c>
      <c r="C210">
        <v>1</v>
      </c>
      <c r="D210">
        <v>0.59415300000000004</v>
      </c>
      <c r="E210">
        <v>0.40584700000000001</v>
      </c>
      <c r="F210">
        <f t="shared" si="3"/>
        <v>0.18830600000000003</v>
      </c>
      <c r="G210" t="s">
        <v>769</v>
      </c>
    </row>
    <row r="211" spans="1:7" x14ac:dyDescent="0.15">
      <c r="A211">
        <v>1373</v>
      </c>
      <c r="B211">
        <v>0</v>
      </c>
      <c r="C211">
        <v>1</v>
      </c>
      <c r="D211">
        <v>0.88152200000000003</v>
      </c>
      <c r="E211">
        <v>0.118478</v>
      </c>
      <c r="F211">
        <f t="shared" si="3"/>
        <v>0.76304400000000006</v>
      </c>
      <c r="G211" t="s">
        <v>772</v>
      </c>
    </row>
    <row r="212" spans="1:7" x14ac:dyDescent="0.15">
      <c r="A212">
        <v>1374</v>
      </c>
      <c r="B212">
        <v>0</v>
      </c>
      <c r="C212">
        <v>1</v>
      </c>
      <c r="D212">
        <v>0.75525600000000004</v>
      </c>
      <c r="E212">
        <v>0.24474399999999999</v>
      </c>
      <c r="F212">
        <f t="shared" si="3"/>
        <v>0.51051200000000008</v>
      </c>
      <c r="G212" t="s">
        <v>773</v>
      </c>
    </row>
    <row r="213" spans="1:7" x14ac:dyDescent="0.15">
      <c r="A213">
        <v>1375</v>
      </c>
      <c r="B213">
        <v>0</v>
      </c>
      <c r="C213">
        <v>1</v>
      </c>
      <c r="D213">
        <v>0.80149300000000001</v>
      </c>
      <c r="E213">
        <v>0.19850699999999999</v>
      </c>
      <c r="F213">
        <f t="shared" si="3"/>
        <v>0.60298600000000002</v>
      </c>
      <c r="G213" t="s">
        <v>774</v>
      </c>
    </row>
    <row r="214" spans="1:7" x14ac:dyDescent="0.15">
      <c r="A214">
        <v>1376</v>
      </c>
      <c r="B214">
        <v>0</v>
      </c>
      <c r="C214">
        <v>1</v>
      </c>
      <c r="D214">
        <v>0.61192299999999999</v>
      </c>
      <c r="E214">
        <v>0.38807700000000001</v>
      </c>
      <c r="F214">
        <f t="shared" si="3"/>
        <v>0.22384599999999999</v>
      </c>
      <c r="G214" t="s">
        <v>775</v>
      </c>
    </row>
    <row r="215" spans="1:7" x14ac:dyDescent="0.15">
      <c r="A215">
        <v>1379</v>
      </c>
      <c r="B215">
        <v>0</v>
      </c>
      <c r="C215">
        <v>1</v>
      </c>
      <c r="D215">
        <v>0.70269700000000002</v>
      </c>
      <c r="E215">
        <v>0.29730299999999998</v>
      </c>
      <c r="F215">
        <f t="shared" si="3"/>
        <v>0.40539400000000003</v>
      </c>
      <c r="G215" t="s">
        <v>778</v>
      </c>
    </row>
    <row r="216" spans="1:7" x14ac:dyDescent="0.15">
      <c r="A216">
        <v>1385</v>
      </c>
      <c r="B216">
        <v>0</v>
      </c>
      <c r="C216">
        <v>1</v>
      </c>
      <c r="D216">
        <v>0.61644600000000005</v>
      </c>
      <c r="E216">
        <v>0.38355299999999998</v>
      </c>
      <c r="F216">
        <f t="shared" si="3"/>
        <v>0.23289300000000007</v>
      </c>
      <c r="G216" t="s">
        <v>784</v>
      </c>
    </row>
    <row r="217" spans="1:7" x14ac:dyDescent="0.15">
      <c r="A217">
        <v>1387</v>
      </c>
      <c r="B217">
        <v>0</v>
      </c>
      <c r="C217">
        <v>1</v>
      </c>
      <c r="D217">
        <v>0.87860400000000005</v>
      </c>
      <c r="E217">
        <v>0.121396</v>
      </c>
      <c r="F217">
        <f t="shared" si="3"/>
        <v>0.7572080000000001</v>
      </c>
      <c r="G217" t="s">
        <v>786</v>
      </c>
    </row>
    <row r="218" spans="1:7" x14ac:dyDescent="0.15">
      <c r="A218">
        <v>1388</v>
      </c>
      <c r="B218">
        <v>0</v>
      </c>
      <c r="C218">
        <v>1</v>
      </c>
      <c r="D218">
        <v>0.86536900000000005</v>
      </c>
      <c r="E218">
        <v>0.134631</v>
      </c>
      <c r="F218">
        <f t="shared" si="3"/>
        <v>0.73073800000000011</v>
      </c>
      <c r="G218" t="s">
        <v>787</v>
      </c>
    </row>
    <row r="219" spans="1:7" x14ac:dyDescent="0.15">
      <c r="A219">
        <v>1390</v>
      </c>
      <c r="B219">
        <v>0</v>
      </c>
      <c r="C219">
        <v>1</v>
      </c>
      <c r="D219">
        <v>0.81857400000000002</v>
      </c>
      <c r="E219">
        <v>0.181426</v>
      </c>
      <c r="F219">
        <f t="shared" si="3"/>
        <v>0.63714800000000005</v>
      </c>
      <c r="G219" t="s">
        <v>789</v>
      </c>
    </row>
    <row r="220" spans="1:7" x14ac:dyDescent="0.15">
      <c r="A220">
        <v>1394</v>
      </c>
      <c r="B220">
        <v>0</v>
      </c>
      <c r="C220">
        <v>1</v>
      </c>
      <c r="D220">
        <v>0.58576499999999998</v>
      </c>
      <c r="E220">
        <v>0.41423500000000002</v>
      </c>
      <c r="F220">
        <f t="shared" si="3"/>
        <v>0.17152999999999996</v>
      </c>
      <c r="G220" t="s">
        <v>793</v>
      </c>
    </row>
    <row r="221" spans="1:7" x14ac:dyDescent="0.15">
      <c r="A221">
        <v>1396</v>
      </c>
      <c r="B221">
        <v>0</v>
      </c>
      <c r="C221">
        <v>1</v>
      </c>
      <c r="D221">
        <v>0.84121100000000004</v>
      </c>
      <c r="E221">
        <v>0.15878900000000001</v>
      </c>
      <c r="F221">
        <f t="shared" si="3"/>
        <v>0.68242200000000008</v>
      </c>
      <c r="G221" t="s">
        <v>795</v>
      </c>
    </row>
    <row r="222" spans="1:7" x14ac:dyDescent="0.15">
      <c r="A222">
        <v>1404</v>
      </c>
      <c r="B222">
        <v>0</v>
      </c>
      <c r="C222">
        <v>1</v>
      </c>
      <c r="D222">
        <v>0.64315500000000003</v>
      </c>
      <c r="E222">
        <v>0.35684500000000002</v>
      </c>
      <c r="F222">
        <f t="shared" si="3"/>
        <v>0.28631000000000001</v>
      </c>
      <c r="G222" t="s">
        <v>803</v>
      </c>
    </row>
    <row r="223" spans="1:7" x14ac:dyDescent="0.15">
      <c r="A223">
        <v>1406</v>
      </c>
      <c r="B223">
        <v>0</v>
      </c>
      <c r="C223">
        <v>1</v>
      </c>
      <c r="D223">
        <v>0.84061799999999998</v>
      </c>
      <c r="E223">
        <v>0.159382</v>
      </c>
      <c r="F223">
        <f t="shared" si="3"/>
        <v>0.68123599999999995</v>
      </c>
      <c r="G223" t="s">
        <v>805</v>
      </c>
    </row>
    <row r="224" spans="1:7" x14ac:dyDescent="0.15">
      <c r="A224">
        <v>1408</v>
      </c>
      <c r="B224">
        <v>0</v>
      </c>
      <c r="C224">
        <v>1</v>
      </c>
      <c r="D224">
        <v>0.86755499999999997</v>
      </c>
      <c r="E224">
        <v>0.13244500000000001</v>
      </c>
      <c r="F224">
        <f t="shared" si="3"/>
        <v>0.73510999999999993</v>
      </c>
      <c r="G224" t="s">
        <v>807</v>
      </c>
    </row>
    <row r="225" spans="1:7" x14ac:dyDescent="0.15">
      <c r="A225">
        <v>1409</v>
      </c>
      <c r="B225">
        <v>0</v>
      </c>
      <c r="C225">
        <v>1</v>
      </c>
      <c r="D225">
        <v>0.85843000000000003</v>
      </c>
      <c r="E225">
        <v>0.14157</v>
      </c>
      <c r="F225">
        <f t="shared" si="3"/>
        <v>0.71686000000000005</v>
      </c>
      <c r="G225" t="s">
        <v>808</v>
      </c>
    </row>
    <row r="226" spans="1:7" x14ac:dyDescent="0.15">
      <c r="A226">
        <v>1410</v>
      </c>
      <c r="B226">
        <v>0</v>
      </c>
      <c r="C226">
        <v>1</v>
      </c>
      <c r="D226">
        <v>0.72004400000000002</v>
      </c>
      <c r="E226">
        <v>0.27995599999999998</v>
      </c>
      <c r="F226">
        <f t="shared" si="3"/>
        <v>0.44008800000000003</v>
      </c>
      <c r="G226" t="s">
        <v>809</v>
      </c>
    </row>
    <row r="227" spans="1:7" x14ac:dyDescent="0.15">
      <c r="A227">
        <v>1411</v>
      </c>
      <c r="B227">
        <v>0</v>
      </c>
      <c r="C227">
        <v>1</v>
      </c>
      <c r="D227">
        <v>0.80701599999999996</v>
      </c>
      <c r="E227">
        <v>0.19298399999999999</v>
      </c>
      <c r="F227">
        <f t="shared" si="3"/>
        <v>0.61403199999999991</v>
      </c>
      <c r="G227" t="s">
        <v>810</v>
      </c>
    </row>
    <row r="228" spans="1:7" x14ac:dyDescent="0.15">
      <c r="A228">
        <v>1412</v>
      </c>
      <c r="B228">
        <v>0</v>
      </c>
      <c r="C228">
        <v>1</v>
      </c>
      <c r="D228">
        <v>0.78442500000000004</v>
      </c>
      <c r="E228">
        <v>0.21557499999999999</v>
      </c>
      <c r="F228">
        <f t="shared" si="3"/>
        <v>0.56885000000000008</v>
      </c>
      <c r="G228" t="s">
        <v>811</v>
      </c>
    </row>
    <row r="229" spans="1:7" x14ac:dyDescent="0.15">
      <c r="A229">
        <v>1415</v>
      </c>
      <c r="B229">
        <v>0</v>
      </c>
      <c r="C229">
        <v>1</v>
      </c>
      <c r="D229">
        <v>0.837426</v>
      </c>
      <c r="E229">
        <v>0.162574</v>
      </c>
      <c r="F229">
        <f t="shared" si="3"/>
        <v>0.67485200000000001</v>
      </c>
      <c r="G229" t="s">
        <v>814</v>
      </c>
    </row>
    <row r="230" spans="1:7" x14ac:dyDescent="0.15">
      <c r="A230">
        <v>1416</v>
      </c>
      <c r="B230">
        <v>0</v>
      </c>
      <c r="C230">
        <v>1</v>
      </c>
      <c r="D230">
        <v>0.697156</v>
      </c>
      <c r="E230">
        <v>0.302844</v>
      </c>
      <c r="F230">
        <f t="shared" si="3"/>
        <v>0.394312</v>
      </c>
      <c r="G230" t="s">
        <v>815</v>
      </c>
    </row>
    <row r="231" spans="1:7" x14ac:dyDescent="0.15">
      <c r="A231">
        <v>1418</v>
      </c>
      <c r="B231">
        <v>0</v>
      </c>
      <c r="C231">
        <v>1</v>
      </c>
      <c r="D231">
        <v>0.75411300000000003</v>
      </c>
      <c r="E231">
        <v>0.24588699999999999</v>
      </c>
      <c r="F231">
        <f t="shared" si="3"/>
        <v>0.50822600000000007</v>
      </c>
      <c r="G231" t="s">
        <v>817</v>
      </c>
    </row>
    <row r="232" spans="1:7" x14ac:dyDescent="0.15">
      <c r="A232">
        <v>1419</v>
      </c>
      <c r="B232">
        <v>0</v>
      </c>
      <c r="C232">
        <v>1</v>
      </c>
      <c r="D232">
        <v>0.74874700000000005</v>
      </c>
      <c r="E232">
        <v>0.251253</v>
      </c>
      <c r="F232">
        <f t="shared" si="3"/>
        <v>0.49749400000000005</v>
      </c>
      <c r="G232" t="s">
        <v>818</v>
      </c>
    </row>
    <row r="233" spans="1:7" x14ac:dyDescent="0.15">
      <c r="A233">
        <v>1420</v>
      </c>
      <c r="B233">
        <v>0</v>
      </c>
      <c r="C233">
        <v>1</v>
      </c>
      <c r="D233">
        <v>0.84107900000000002</v>
      </c>
      <c r="E233">
        <v>0.15892100000000001</v>
      </c>
      <c r="F233">
        <f t="shared" si="3"/>
        <v>0.68215800000000004</v>
      </c>
      <c r="G233" t="s">
        <v>819</v>
      </c>
    </row>
    <row r="234" spans="1:7" x14ac:dyDescent="0.15">
      <c r="A234">
        <v>1422</v>
      </c>
      <c r="B234">
        <v>0</v>
      </c>
      <c r="C234">
        <v>1</v>
      </c>
      <c r="D234">
        <v>0.757239</v>
      </c>
      <c r="E234">
        <v>0.242761</v>
      </c>
      <c r="F234">
        <f t="shared" si="3"/>
        <v>0.51447799999999999</v>
      </c>
      <c r="G234" t="s">
        <v>821</v>
      </c>
    </row>
    <row r="235" spans="1:7" x14ac:dyDescent="0.15">
      <c r="A235">
        <v>1425</v>
      </c>
      <c r="B235">
        <v>0</v>
      </c>
      <c r="C235">
        <v>1</v>
      </c>
      <c r="D235">
        <v>0.85735600000000001</v>
      </c>
      <c r="E235">
        <v>0.14264399999999999</v>
      </c>
      <c r="F235">
        <f t="shared" si="3"/>
        <v>0.71471200000000001</v>
      </c>
      <c r="G235" t="s">
        <v>824</v>
      </c>
    </row>
    <row r="236" spans="1:7" x14ac:dyDescent="0.15">
      <c r="A236">
        <v>1429</v>
      </c>
      <c r="B236">
        <v>0</v>
      </c>
      <c r="C236">
        <v>1</v>
      </c>
      <c r="D236">
        <v>0.81108499999999994</v>
      </c>
      <c r="E236">
        <v>0.188915</v>
      </c>
      <c r="F236">
        <f t="shared" si="3"/>
        <v>0.62216999999999989</v>
      </c>
      <c r="G236" t="s">
        <v>828</v>
      </c>
    </row>
    <row r="237" spans="1:7" x14ac:dyDescent="0.15">
      <c r="A237">
        <v>1432</v>
      </c>
      <c r="B237">
        <v>0</v>
      </c>
      <c r="C237">
        <v>1</v>
      </c>
      <c r="D237">
        <v>0.85352300000000003</v>
      </c>
      <c r="E237">
        <v>0.146477</v>
      </c>
      <c r="F237">
        <f t="shared" si="3"/>
        <v>0.70704600000000006</v>
      </c>
      <c r="G237" t="s">
        <v>831</v>
      </c>
    </row>
    <row r="238" spans="1:7" x14ac:dyDescent="0.15">
      <c r="A238">
        <v>1433</v>
      </c>
      <c r="B238">
        <v>0</v>
      </c>
      <c r="C238">
        <v>1</v>
      </c>
      <c r="D238">
        <v>0.86963199999999996</v>
      </c>
      <c r="E238">
        <v>0.13036800000000001</v>
      </c>
      <c r="F238">
        <f t="shared" si="3"/>
        <v>0.73926399999999992</v>
      </c>
      <c r="G238" t="s">
        <v>832</v>
      </c>
    </row>
    <row r="239" spans="1:7" x14ac:dyDescent="0.15">
      <c r="A239">
        <v>1436</v>
      </c>
      <c r="B239">
        <v>0</v>
      </c>
      <c r="C239">
        <v>1</v>
      </c>
      <c r="D239">
        <v>0.83760599999999996</v>
      </c>
      <c r="E239">
        <v>0.16239400000000001</v>
      </c>
      <c r="F239">
        <f t="shared" si="3"/>
        <v>0.67521199999999992</v>
      </c>
      <c r="G239" t="s">
        <v>835</v>
      </c>
    </row>
    <row r="240" spans="1:7" x14ac:dyDescent="0.15">
      <c r="A240">
        <v>1445</v>
      </c>
      <c r="B240">
        <v>0</v>
      </c>
      <c r="C240">
        <v>1</v>
      </c>
      <c r="D240">
        <v>0.85143500000000005</v>
      </c>
      <c r="E240">
        <v>0.148565</v>
      </c>
      <c r="F240">
        <f t="shared" si="3"/>
        <v>0.70287000000000011</v>
      </c>
      <c r="G240" t="s">
        <v>844</v>
      </c>
    </row>
    <row r="241" spans="1:7" x14ac:dyDescent="0.15">
      <c r="A241">
        <v>1447</v>
      </c>
      <c r="B241">
        <v>0</v>
      </c>
      <c r="C241">
        <v>1</v>
      </c>
      <c r="D241">
        <v>0.82191400000000003</v>
      </c>
      <c r="E241">
        <v>0.17808599999999999</v>
      </c>
      <c r="F241">
        <f t="shared" si="3"/>
        <v>0.64382800000000007</v>
      </c>
      <c r="G241" t="s">
        <v>846</v>
      </c>
    </row>
    <row r="242" spans="1:7" x14ac:dyDescent="0.15">
      <c r="A242">
        <v>1453</v>
      </c>
      <c r="B242">
        <v>0</v>
      </c>
      <c r="C242">
        <v>1</v>
      </c>
      <c r="D242">
        <v>0.77971800000000002</v>
      </c>
      <c r="E242">
        <v>0.22028200000000001</v>
      </c>
      <c r="F242">
        <f t="shared" si="3"/>
        <v>0.55943600000000004</v>
      </c>
      <c r="G242" t="s">
        <v>852</v>
      </c>
    </row>
    <row r="243" spans="1:7" x14ac:dyDescent="0.15">
      <c r="A243">
        <v>1455</v>
      </c>
      <c r="B243">
        <v>0</v>
      </c>
      <c r="C243">
        <v>1</v>
      </c>
      <c r="D243">
        <v>0.73477199999999998</v>
      </c>
      <c r="E243">
        <v>0.26522800000000002</v>
      </c>
      <c r="F243">
        <f t="shared" si="3"/>
        <v>0.46954399999999996</v>
      </c>
      <c r="G243" t="s">
        <v>854</v>
      </c>
    </row>
    <row r="244" spans="1:7" x14ac:dyDescent="0.15">
      <c r="A244">
        <v>1459</v>
      </c>
      <c r="B244">
        <v>0</v>
      </c>
      <c r="C244">
        <v>1</v>
      </c>
      <c r="D244">
        <v>0.77128799999999997</v>
      </c>
      <c r="E244">
        <v>0.228712</v>
      </c>
      <c r="F244">
        <f t="shared" si="3"/>
        <v>0.54257599999999995</v>
      </c>
      <c r="G244" t="s">
        <v>858</v>
      </c>
    </row>
    <row r="245" spans="1:7" x14ac:dyDescent="0.15">
      <c r="A245">
        <v>1463</v>
      </c>
      <c r="B245">
        <v>0</v>
      </c>
      <c r="C245">
        <v>1</v>
      </c>
      <c r="D245">
        <v>0.79179299999999997</v>
      </c>
      <c r="E245">
        <v>0.208207</v>
      </c>
      <c r="F245">
        <f t="shared" si="3"/>
        <v>0.58358599999999994</v>
      </c>
      <c r="G245" t="s">
        <v>862</v>
      </c>
    </row>
    <row r="246" spans="1:7" x14ac:dyDescent="0.15">
      <c r="A246">
        <v>1468</v>
      </c>
      <c r="B246">
        <v>0</v>
      </c>
      <c r="C246">
        <v>1</v>
      </c>
      <c r="D246">
        <v>0.86455700000000002</v>
      </c>
      <c r="E246">
        <v>0.13544300000000001</v>
      </c>
      <c r="F246">
        <f t="shared" si="3"/>
        <v>0.72911400000000004</v>
      </c>
      <c r="G246" t="s">
        <v>867</v>
      </c>
    </row>
    <row r="247" spans="1:7" x14ac:dyDescent="0.15">
      <c r="A247">
        <v>1472</v>
      </c>
      <c r="B247">
        <v>0</v>
      </c>
      <c r="C247">
        <v>1</v>
      </c>
      <c r="D247">
        <v>0.82670999999999994</v>
      </c>
      <c r="E247">
        <v>0.17329</v>
      </c>
      <c r="F247">
        <f t="shared" si="3"/>
        <v>0.65341999999999989</v>
      </c>
      <c r="G247" t="s">
        <v>871</v>
      </c>
    </row>
    <row r="248" spans="1:7" x14ac:dyDescent="0.15">
      <c r="A248">
        <v>1473</v>
      </c>
      <c r="B248">
        <v>0</v>
      </c>
      <c r="C248">
        <v>1</v>
      </c>
      <c r="D248">
        <v>0.87172700000000003</v>
      </c>
      <c r="E248">
        <v>0.128273</v>
      </c>
      <c r="F248">
        <f t="shared" si="3"/>
        <v>0.74345400000000006</v>
      </c>
      <c r="G248" t="s">
        <v>872</v>
      </c>
    </row>
    <row r="249" spans="1:7" x14ac:dyDescent="0.15">
      <c r="A249">
        <v>1474</v>
      </c>
      <c r="B249">
        <v>0</v>
      </c>
      <c r="C249">
        <v>1</v>
      </c>
      <c r="D249">
        <v>0.540242</v>
      </c>
      <c r="E249">
        <v>0.459758</v>
      </c>
      <c r="F249">
        <f t="shared" si="3"/>
        <v>8.0484E-2</v>
      </c>
      <c r="G249" t="s">
        <v>873</v>
      </c>
    </row>
    <row r="250" spans="1:7" x14ac:dyDescent="0.15">
      <c r="A250">
        <v>1476</v>
      </c>
      <c r="B250">
        <v>0</v>
      </c>
      <c r="C250">
        <v>1</v>
      </c>
      <c r="D250">
        <v>0.70094999999999996</v>
      </c>
      <c r="E250">
        <v>0.29904999999999998</v>
      </c>
      <c r="F250">
        <f t="shared" si="3"/>
        <v>0.40189999999999998</v>
      </c>
      <c r="G250" t="s">
        <v>875</v>
      </c>
    </row>
    <row r="251" spans="1:7" x14ac:dyDescent="0.15">
      <c r="A251">
        <v>1479</v>
      </c>
      <c r="B251">
        <v>0</v>
      </c>
      <c r="C251">
        <v>1</v>
      </c>
      <c r="D251">
        <v>0.78739099999999995</v>
      </c>
      <c r="E251">
        <v>0.21260899999999999</v>
      </c>
      <c r="F251">
        <f t="shared" si="3"/>
        <v>0.5747819999999999</v>
      </c>
      <c r="G251" t="s">
        <v>878</v>
      </c>
    </row>
    <row r="252" spans="1:7" x14ac:dyDescent="0.15">
      <c r="A252">
        <v>1483</v>
      </c>
      <c r="B252">
        <v>0</v>
      </c>
      <c r="C252">
        <v>1</v>
      </c>
      <c r="D252">
        <v>0.85713200000000001</v>
      </c>
      <c r="E252">
        <v>0.14286799999999999</v>
      </c>
      <c r="F252">
        <f t="shared" si="3"/>
        <v>0.71426400000000001</v>
      </c>
      <c r="G252" t="s">
        <v>882</v>
      </c>
    </row>
    <row r="253" spans="1:7" x14ac:dyDescent="0.15">
      <c r="A253">
        <v>1486</v>
      </c>
      <c r="B253">
        <v>0</v>
      </c>
      <c r="C253">
        <v>1</v>
      </c>
      <c r="D253">
        <v>0.880382</v>
      </c>
      <c r="E253">
        <v>0.119618</v>
      </c>
      <c r="F253">
        <f t="shared" si="3"/>
        <v>0.760764</v>
      </c>
      <c r="G253" t="s">
        <v>885</v>
      </c>
    </row>
    <row r="254" spans="1:7" x14ac:dyDescent="0.15">
      <c r="A254">
        <v>1490</v>
      </c>
      <c r="B254">
        <v>0</v>
      </c>
      <c r="C254">
        <v>1</v>
      </c>
      <c r="D254">
        <v>0.65822800000000004</v>
      </c>
      <c r="E254">
        <v>0.34177200000000002</v>
      </c>
      <c r="F254">
        <f t="shared" si="3"/>
        <v>0.31645600000000002</v>
      </c>
      <c r="G254" t="s">
        <v>889</v>
      </c>
    </row>
    <row r="255" spans="1:7" x14ac:dyDescent="0.15">
      <c r="A255">
        <v>1491</v>
      </c>
      <c r="B255">
        <v>0</v>
      </c>
      <c r="C255">
        <v>1</v>
      </c>
      <c r="D255">
        <v>0.73520099999999999</v>
      </c>
      <c r="E255">
        <v>0.26479900000000001</v>
      </c>
      <c r="F255">
        <f t="shared" si="3"/>
        <v>0.47040199999999999</v>
      </c>
      <c r="G255" t="s">
        <v>890</v>
      </c>
    </row>
    <row r="256" spans="1:7" x14ac:dyDescent="0.15">
      <c r="A256">
        <v>1496</v>
      </c>
      <c r="B256">
        <v>0</v>
      </c>
      <c r="C256">
        <v>1</v>
      </c>
      <c r="D256">
        <v>0.58112299999999995</v>
      </c>
      <c r="E256">
        <v>0.418877</v>
      </c>
      <c r="F256">
        <f t="shared" si="3"/>
        <v>0.16224599999999995</v>
      </c>
      <c r="G256" t="s">
        <v>895</v>
      </c>
    </row>
    <row r="257" spans="1:7" x14ac:dyDescent="0.15">
      <c r="A257">
        <v>1498</v>
      </c>
      <c r="B257">
        <v>0</v>
      </c>
      <c r="C257">
        <v>1</v>
      </c>
      <c r="D257">
        <v>0.85714999999999997</v>
      </c>
      <c r="E257">
        <v>0.14285</v>
      </c>
      <c r="F257">
        <f t="shared" si="3"/>
        <v>0.71429999999999993</v>
      </c>
      <c r="G257" t="s">
        <v>897</v>
      </c>
    </row>
    <row r="258" spans="1:7" x14ac:dyDescent="0.15">
      <c r="A258">
        <v>1500</v>
      </c>
      <c r="B258">
        <v>0</v>
      </c>
      <c r="C258">
        <v>1</v>
      </c>
      <c r="D258">
        <v>0.87990100000000004</v>
      </c>
      <c r="E258">
        <v>0.120099</v>
      </c>
      <c r="F258">
        <f t="shared" si="3"/>
        <v>0.75980200000000009</v>
      </c>
      <c r="G258" t="s">
        <v>899</v>
      </c>
    </row>
    <row r="259" spans="1:7" x14ac:dyDescent="0.15">
      <c r="A259">
        <v>1502</v>
      </c>
      <c r="B259">
        <v>0</v>
      </c>
      <c r="C259">
        <v>1</v>
      </c>
      <c r="D259">
        <v>0.55458700000000005</v>
      </c>
      <c r="E259">
        <v>0.445413</v>
      </c>
      <c r="F259">
        <f t="shared" si="3"/>
        <v>0.10917400000000005</v>
      </c>
      <c r="G259" t="s">
        <v>901</v>
      </c>
    </row>
    <row r="260" spans="1:7" x14ac:dyDescent="0.15">
      <c r="A260">
        <v>1503</v>
      </c>
      <c r="B260">
        <v>0</v>
      </c>
      <c r="C260">
        <v>1</v>
      </c>
      <c r="D260">
        <v>0.83109599999999995</v>
      </c>
      <c r="E260">
        <v>0.168904</v>
      </c>
      <c r="F260">
        <f t="shared" ref="F260:F323" si="4">ABS(D260-E260)</f>
        <v>0.66219199999999989</v>
      </c>
      <c r="G260" t="s">
        <v>902</v>
      </c>
    </row>
    <row r="261" spans="1:7" x14ac:dyDescent="0.15">
      <c r="A261">
        <v>1506</v>
      </c>
      <c r="B261">
        <v>0</v>
      </c>
      <c r="C261">
        <v>1</v>
      </c>
      <c r="D261">
        <v>0.79563799999999996</v>
      </c>
      <c r="E261">
        <v>0.20436199999999999</v>
      </c>
      <c r="F261">
        <f t="shared" si="4"/>
        <v>0.59127599999999991</v>
      </c>
      <c r="G261" t="s">
        <v>905</v>
      </c>
    </row>
    <row r="262" spans="1:7" x14ac:dyDescent="0.15">
      <c r="A262">
        <v>1507</v>
      </c>
      <c r="B262">
        <v>0</v>
      </c>
      <c r="C262">
        <v>1</v>
      </c>
      <c r="D262">
        <v>0.88287899999999997</v>
      </c>
      <c r="E262">
        <v>0.117121</v>
      </c>
      <c r="F262">
        <f t="shared" si="4"/>
        <v>0.76575799999999994</v>
      </c>
      <c r="G262" t="s">
        <v>906</v>
      </c>
    </row>
    <row r="263" spans="1:7" x14ac:dyDescent="0.15">
      <c r="A263">
        <v>1508</v>
      </c>
      <c r="B263">
        <v>0</v>
      </c>
      <c r="C263">
        <v>1</v>
      </c>
      <c r="D263">
        <v>0.59690500000000002</v>
      </c>
      <c r="E263">
        <v>0.40309499999999998</v>
      </c>
      <c r="F263">
        <f t="shared" si="4"/>
        <v>0.19381000000000004</v>
      </c>
      <c r="G263" t="s">
        <v>907</v>
      </c>
    </row>
    <row r="264" spans="1:7" x14ac:dyDescent="0.15">
      <c r="A264">
        <v>1510</v>
      </c>
      <c r="B264">
        <v>0</v>
      </c>
      <c r="C264">
        <v>1</v>
      </c>
      <c r="D264">
        <v>0.84814299999999998</v>
      </c>
      <c r="E264">
        <v>0.15185699999999999</v>
      </c>
      <c r="F264">
        <f t="shared" si="4"/>
        <v>0.69628599999999996</v>
      </c>
      <c r="G264" t="s">
        <v>909</v>
      </c>
    </row>
    <row r="265" spans="1:7" x14ac:dyDescent="0.15">
      <c r="A265">
        <v>1513</v>
      </c>
      <c r="B265">
        <v>0</v>
      </c>
      <c r="C265">
        <v>1</v>
      </c>
      <c r="D265">
        <v>0.87395699999999998</v>
      </c>
      <c r="E265">
        <v>0.12604299999999999</v>
      </c>
      <c r="F265">
        <f t="shared" si="4"/>
        <v>0.74791399999999997</v>
      </c>
      <c r="G265" t="s">
        <v>912</v>
      </c>
    </row>
    <row r="266" spans="1:7" x14ac:dyDescent="0.15">
      <c r="A266">
        <v>1514</v>
      </c>
      <c r="B266">
        <v>0</v>
      </c>
      <c r="C266">
        <v>1</v>
      </c>
      <c r="D266">
        <v>0.68767299999999998</v>
      </c>
      <c r="E266">
        <v>0.31232700000000002</v>
      </c>
      <c r="F266">
        <f t="shared" si="4"/>
        <v>0.37534599999999996</v>
      </c>
      <c r="G266" t="s">
        <v>913</v>
      </c>
    </row>
    <row r="267" spans="1:7" x14ac:dyDescent="0.15">
      <c r="A267">
        <v>1517</v>
      </c>
      <c r="B267">
        <v>0</v>
      </c>
      <c r="C267">
        <v>1</v>
      </c>
      <c r="D267">
        <v>0.74667899999999998</v>
      </c>
      <c r="E267">
        <v>0.25332100000000002</v>
      </c>
      <c r="F267">
        <f t="shared" si="4"/>
        <v>0.49335799999999996</v>
      </c>
      <c r="G267" t="s">
        <v>916</v>
      </c>
    </row>
    <row r="268" spans="1:7" x14ac:dyDescent="0.15">
      <c r="A268">
        <v>1526</v>
      </c>
      <c r="B268">
        <v>0</v>
      </c>
      <c r="C268">
        <v>1</v>
      </c>
      <c r="D268">
        <v>0.86385699999999999</v>
      </c>
      <c r="E268">
        <v>0.13614299999999999</v>
      </c>
      <c r="F268">
        <f t="shared" si="4"/>
        <v>0.72771399999999997</v>
      </c>
      <c r="G268" t="s">
        <v>925</v>
      </c>
    </row>
    <row r="269" spans="1:7" x14ac:dyDescent="0.15">
      <c r="A269">
        <v>1528</v>
      </c>
      <c r="B269">
        <v>0</v>
      </c>
      <c r="C269">
        <v>1</v>
      </c>
      <c r="D269">
        <v>0.83438699999999999</v>
      </c>
      <c r="E269">
        <v>0.16561300000000001</v>
      </c>
      <c r="F269">
        <f t="shared" si="4"/>
        <v>0.66877399999999998</v>
      </c>
      <c r="G269" t="s">
        <v>927</v>
      </c>
    </row>
    <row r="270" spans="1:7" x14ac:dyDescent="0.15">
      <c r="A270">
        <v>1532</v>
      </c>
      <c r="B270">
        <v>0</v>
      </c>
      <c r="C270">
        <v>1</v>
      </c>
      <c r="D270">
        <v>0.864255</v>
      </c>
      <c r="E270">
        <v>0.135744</v>
      </c>
      <c r="F270">
        <f t="shared" si="4"/>
        <v>0.72851100000000002</v>
      </c>
      <c r="G270" t="s">
        <v>931</v>
      </c>
    </row>
    <row r="271" spans="1:7" x14ac:dyDescent="0.15">
      <c r="A271">
        <v>1534</v>
      </c>
      <c r="B271">
        <v>0</v>
      </c>
      <c r="C271">
        <v>1</v>
      </c>
      <c r="D271">
        <v>0.60949699999999996</v>
      </c>
      <c r="E271">
        <v>0.39050299999999999</v>
      </c>
      <c r="F271">
        <f t="shared" si="4"/>
        <v>0.21899399999999997</v>
      </c>
      <c r="G271" t="s">
        <v>933</v>
      </c>
    </row>
    <row r="272" spans="1:7" x14ac:dyDescent="0.15">
      <c r="A272">
        <v>1537</v>
      </c>
      <c r="B272">
        <v>0</v>
      </c>
      <c r="C272">
        <v>1</v>
      </c>
      <c r="D272">
        <v>0.82839200000000002</v>
      </c>
      <c r="E272">
        <v>0.17160800000000001</v>
      </c>
      <c r="F272">
        <f t="shared" si="4"/>
        <v>0.65678400000000003</v>
      </c>
      <c r="G272" t="s">
        <v>936</v>
      </c>
    </row>
    <row r="273" spans="1:7" x14ac:dyDescent="0.15">
      <c r="A273">
        <v>1544</v>
      </c>
      <c r="B273">
        <v>0</v>
      </c>
      <c r="C273">
        <v>1</v>
      </c>
      <c r="D273">
        <v>0.573739</v>
      </c>
      <c r="E273">
        <v>0.426261</v>
      </c>
      <c r="F273">
        <f t="shared" si="4"/>
        <v>0.147478</v>
      </c>
      <c r="G273" t="s">
        <v>943</v>
      </c>
    </row>
    <row r="274" spans="1:7" x14ac:dyDescent="0.15">
      <c r="A274">
        <v>1550</v>
      </c>
      <c r="B274">
        <v>0</v>
      </c>
      <c r="C274">
        <v>1</v>
      </c>
      <c r="D274">
        <v>0.88124999999999998</v>
      </c>
      <c r="E274">
        <v>0.11874999999999999</v>
      </c>
      <c r="F274">
        <f t="shared" si="4"/>
        <v>0.76249999999999996</v>
      </c>
      <c r="G274" t="s">
        <v>949</v>
      </c>
    </row>
    <row r="275" spans="1:7" x14ac:dyDescent="0.15">
      <c r="A275">
        <v>1556</v>
      </c>
      <c r="B275">
        <v>0</v>
      </c>
      <c r="C275">
        <v>1</v>
      </c>
      <c r="D275">
        <v>0.76951999999999998</v>
      </c>
      <c r="E275">
        <v>0.23047999999999999</v>
      </c>
      <c r="F275">
        <f t="shared" si="4"/>
        <v>0.53903999999999996</v>
      </c>
      <c r="G275" t="s">
        <v>955</v>
      </c>
    </row>
    <row r="276" spans="1:7" x14ac:dyDescent="0.15">
      <c r="A276">
        <v>1558</v>
      </c>
      <c r="B276">
        <v>0</v>
      </c>
      <c r="C276">
        <v>1</v>
      </c>
      <c r="D276">
        <v>0.86713200000000001</v>
      </c>
      <c r="E276">
        <v>0.13286800000000001</v>
      </c>
      <c r="F276">
        <f t="shared" si="4"/>
        <v>0.73426400000000003</v>
      </c>
      <c r="G276" t="s">
        <v>957</v>
      </c>
    </row>
    <row r="277" spans="1:7" x14ac:dyDescent="0.15">
      <c r="A277">
        <v>1559</v>
      </c>
      <c r="B277">
        <v>0</v>
      </c>
      <c r="C277">
        <v>1</v>
      </c>
      <c r="D277">
        <v>0.739838</v>
      </c>
      <c r="E277">
        <v>0.260162</v>
      </c>
      <c r="F277">
        <f t="shared" si="4"/>
        <v>0.47967599999999999</v>
      </c>
      <c r="G277" t="s">
        <v>958</v>
      </c>
    </row>
    <row r="278" spans="1:7" x14ac:dyDescent="0.15">
      <c r="A278">
        <v>1560</v>
      </c>
      <c r="B278">
        <v>0</v>
      </c>
      <c r="C278">
        <v>1</v>
      </c>
      <c r="D278">
        <v>0.66847800000000002</v>
      </c>
      <c r="E278">
        <v>0.33152199999999998</v>
      </c>
      <c r="F278">
        <f t="shared" si="4"/>
        <v>0.33695600000000003</v>
      </c>
      <c r="G278" t="s">
        <v>959</v>
      </c>
    </row>
    <row r="279" spans="1:7" x14ac:dyDescent="0.15">
      <c r="A279">
        <v>1561</v>
      </c>
      <c r="B279">
        <v>0</v>
      </c>
      <c r="C279">
        <v>1</v>
      </c>
      <c r="D279">
        <v>0.75004000000000004</v>
      </c>
      <c r="E279">
        <v>0.24995999999999999</v>
      </c>
      <c r="F279">
        <f t="shared" si="4"/>
        <v>0.50008000000000008</v>
      </c>
      <c r="G279" t="s">
        <v>960</v>
      </c>
    </row>
    <row r="280" spans="1:7" x14ac:dyDescent="0.15">
      <c r="A280">
        <v>1565</v>
      </c>
      <c r="B280">
        <v>0</v>
      </c>
      <c r="C280">
        <v>1</v>
      </c>
      <c r="D280">
        <v>0.86773500000000003</v>
      </c>
      <c r="E280">
        <v>0.13226499999999999</v>
      </c>
      <c r="F280">
        <f t="shared" si="4"/>
        <v>0.73547000000000007</v>
      </c>
      <c r="G280" t="s">
        <v>964</v>
      </c>
    </row>
    <row r="281" spans="1:7" x14ac:dyDescent="0.15">
      <c r="A281">
        <v>1567</v>
      </c>
      <c r="B281">
        <v>0</v>
      </c>
      <c r="C281">
        <v>1</v>
      </c>
      <c r="D281">
        <v>0.84511599999999998</v>
      </c>
      <c r="E281">
        <v>0.15488399999999999</v>
      </c>
      <c r="F281">
        <f t="shared" si="4"/>
        <v>0.69023199999999996</v>
      </c>
      <c r="G281" t="s">
        <v>966</v>
      </c>
    </row>
    <row r="282" spans="1:7" x14ac:dyDescent="0.15">
      <c r="A282">
        <v>1572</v>
      </c>
      <c r="B282">
        <v>0</v>
      </c>
      <c r="C282">
        <v>1</v>
      </c>
      <c r="D282">
        <v>0.89146000000000003</v>
      </c>
      <c r="E282">
        <v>0.10854</v>
      </c>
      <c r="F282">
        <f t="shared" si="4"/>
        <v>0.78292000000000006</v>
      </c>
      <c r="G282" t="s">
        <v>971</v>
      </c>
    </row>
    <row r="283" spans="1:7" x14ac:dyDescent="0.15">
      <c r="A283">
        <v>1579</v>
      </c>
      <c r="B283">
        <v>0</v>
      </c>
      <c r="C283">
        <v>1</v>
      </c>
      <c r="D283">
        <v>0.85188399999999997</v>
      </c>
      <c r="E283">
        <v>0.148116</v>
      </c>
      <c r="F283">
        <f t="shared" si="4"/>
        <v>0.70376799999999995</v>
      </c>
      <c r="G283" t="s">
        <v>978</v>
      </c>
    </row>
    <row r="284" spans="1:7" x14ac:dyDescent="0.15">
      <c r="A284">
        <v>1580</v>
      </c>
      <c r="B284">
        <v>0</v>
      </c>
      <c r="C284">
        <v>1</v>
      </c>
      <c r="D284">
        <v>0.84684499999999996</v>
      </c>
      <c r="E284">
        <v>0.15315500000000001</v>
      </c>
      <c r="F284">
        <f t="shared" si="4"/>
        <v>0.69368999999999992</v>
      </c>
      <c r="G284" t="s">
        <v>979</v>
      </c>
    </row>
    <row r="285" spans="1:7" x14ac:dyDescent="0.15">
      <c r="A285">
        <v>1582</v>
      </c>
      <c r="B285">
        <v>0</v>
      </c>
      <c r="C285">
        <v>1</v>
      </c>
      <c r="D285">
        <v>0.74973999999999996</v>
      </c>
      <c r="E285">
        <v>0.25025999999999998</v>
      </c>
      <c r="F285">
        <f t="shared" si="4"/>
        <v>0.49947999999999998</v>
      </c>
      <c r="G285" t="s">
        <v>981</v>
      </c>
    </row>
    <row r="286" spans="1:7" x14ac:dyDescent="0.15">
      <c r="A286">
        <v>1593</v>
      </c>
      <c r="B286">
        <v>0</v>
      </c>
      <c r="C286">
        <v>1</v>
      </c>
      <c r="D286">
        <v>0.85391099999999998</v>
      </c>
      <c r="E286">
        <v>0.146089</v>
      </c>
      <c r="F286">
        <f t="shared" si="4"/>
        <v>0.70782199999999995</v>
      </c>
      <c r="G286" t="s">
        <v>992</v>
      </c>
    </row>
    <row r="287" spans="1:7" x14ac:dyDescent="0.15">
      <c r="A287">
        <v>1595</v>
      </c>
      <c r="B287">
        <v>0</v>
      </c>
      <c r="C287">
        <v>1</v>
      </c>
      <c r="D287">
        <v>0.74494499999999997</v>
      </c>
      <c r="E287">
        <v>0.25505499999999998</v>
      </c>
      <c r="F287">
        <f t="shared" si="4"/>
        <v>0.48988999999999999</v>
      </c>
      <c r="G287" t="s">
        <v>994</v>
      </c>
    </row>
    <row r="288" spans="1:7" x14ac:dyDescent="0.15">
      <c r="A288">
        <v>1597</v>
      </c>
      <c r="B288">
        <v>0</v>
      </c>
      <c r="C288">
        <v>1</v>
      </c>
      <c r="D288">
        <v>0.81145199999999995</v>
      </c>
      <c r="E288">
        <v>0.18854799999999999</v>
      </c>
      <c r="F288">
        <f t="shared" si="4"/>
        <v>0.6229039999999999</v>
      </c>
      <c r="G288" t="s">
        <v>996</v>
      </c>
    </row>
    <row r="289" spans="1:7" x14ac:dyDescent="0.15">
      <c r="A289">
        <v>1602</v>
      </c>
      <c r="B289">
        <v>0</v>
      </c>
      <c r="C289">
        <v>1</v>
      </c>
      <c r="D289">
        <v>0.82221299999999997</v>
      </c>
      <c r="E289">
        <v>0.177787</v>
      </c>
      <c r="F289">
        <f t="shared" si="4"/>
        <v>0.64442599999999994</v>
      </c>
      <c r="G289" t="s">
        <v>1001</v>
      </c>
    </row>
    <row r="290" spans="1:7" x14ac:dyDescent="0.15">
      <c r="A290">
        <v>1605</v>
      </c>
      <c r="B290">
        <v>0</v>
      </c>
      <c r="C290">
        <v>1</v>
      </c>
      <c r="D290">
        <v>0.71840700000000002</v>
      </c>
      <c r="E290">
        <v>0.28159299999999998</v>
      </c>
      <c r="F290">
        <f t="shared" si="4"/>
        <v>0.43681400000000004</v>
      </c>
      <c r="G290" t="s">
        <v>1004</v>
      </c>
    </row>
    <row r="291" spans="1:7" x14ac:dyDescent="0.15">
      <c r="A291">
        <v>1606</v>
      </c>
      <c r="B291">
        <v>0</v>
      </c>
      <c r="C291">
        <v>1</v>
      </c>
      <c r="D291">
        <v>0.82874800000000004</v>
      </c>
      <c r="E291">
        <v>0.17125199999999999</v>
      </c>
      <c r="F291">
        <f t="shared" si="4"/>
        <v>0.65749600000000008</v>
      </c>
      <c r="G291" t="s">
        <v>1005</v>
      </c>
    </row>
    <row r="292" spans="1:7" x14ac:dyDescent="0.15">
      <c r="A292">
        <v>1610</v>
      </c>
      <c r="B292">
        <v>0</v>
      </c>
      <c r="C292">
        <v>1</v>
      </c>
      <c r="D292">
        <v>0.65036300000000002</v>
      </c>
      <c r="E292">
        <v>0.34963699999999998</v>
      </c>
      <c r="F292">
        <f t="shared" si="4"/>
        <v>0.30072600000000005</v>
      </c>
      <c r="G292" t="s">
        <v>1009</v>
      </c>
    </row>
    <row r="293" spans="1:7" x14ac:dyDescent="0.15">
      <c r="A293">
        <v>1613</v>
      </c>
      <c r="B293">
        <v>0</v>
      </c>
      <c r="C293">
        <v>1</v>
      </c>
      <c r="D293">
        <v>0.64403600000000005</v>
      </c>
      <c r="E293">
        <v>0.355964</v>
      </c>
      <c r="F293">
        <f t="shared" si="4"/>
        <v>0.28807200000000005</v>
      </c>
      <c r="G293" t="s">
        <v>1012</v>
      </c>
    </row>
    <row r="294" spans="1:7" x14ac:dyDescent="0.15">
      <c r="A294">
        <v>1614</v>
      </c>
      <c r="B294">
        <v>0</v>
      </c>
      <c r="C294">
        <v>1</v>
      </c>
      <c r="D294">
        <v>0.66728299999999996</v>
      </c>
      <c r="E294">
        <v>0.33271699999999998</v>
      </c>
      <c r="F294">
        <f t="shared" si="4"/>
        <v>0.33456599999999997</v>
      </c>
      <c r="G294" t="s">
        <v>1013</v>
      </c>
    </row>
    <row r="295" spans="1:7" x14ac:dyDescent="0.15">
      <c r="A295">
        <v>1616</v>
      </c>
      <c r="B295">
        <v>0</v>
      </c>
      <c r="C295">
        <v>1</v>
      </c>
      <c r="D295">
        <v>0.71206599999999998</v>
      </c>
      <c r="E295">
        <v>0.28793400000000002</v>
      </c>
      <c r="F295">
        <f t="shared" si="4"/>
        <v>0.42413199999999995</v>
      </c>
      <c r="G295" t="s">
        <v>1015</v>
      </c>
    </row>
    <row r="296" spans="1:7" x14ac:dyDescent="0.15">
      <c r="A296">
        <v>1621</v>
      </c>
      <c r="B296">
        <v>0</v>
      </c>
      <c r="C296">
        <v>1</v>
      </c>
      <c r="D296">
        <v>0.61256600000000005</v>
      </c>
      <c r="E296">
        <v>0.387434</v>
      </c>
      <c r="F296">
        <f t="shared" si="4"/>
        <v>0.22513200000000005</v>
      </c>
      <c r="G296" t="s">
        <v>1020</v>
      </c>
    </row>
    <row r="297" spans="1:7" x14ac:dyDescent="0.15">
      <c r="A297">
        <v>1624</v>
      </c>
      <c r="B297">
        <v>0</v>
      </c>
      <c r="C297">
        <v>1</v>
      </c>
      <c r="D297">
        <v>0.78720999999999997</v>
      </c>
      <c r="E297">
        <v>0.21279000000000001</v>
      </c>
      <c r="F297">
        <f t="shared" si="4"/>
        <v>0.57441999999999993</v>
      </c>
      <c r="G297" t="s">
        <v>1023</v>
      </c>
    </row>
    <row r="298" spans="1:7" x14ac:dyDescent="0.15">
      <c r="A298">
        <v>1626</v>
      </c>
      <c r="B298">
        <v>0</v>
      </c>
      <c r="C298">
        <v>1</v>
      </c>
      <c r="D298">
        <v>0.89091699999999996</v>
      </c>
      <c r="E298">
        <v>0.109083</v>
      </c>
      <c r="F298">
        <f t="shared" si="4"/>
        <v>0.78183399999999992</v>
      </c>
      <c r="G298" t="s">
        <v>1025</v>
      </c>
    </row>
    <row r="299" spans="1:7" x14ac:dyDescent="0.15">
      <c r="A299">
        <v>1629</v>
      </c>
      <c r="B299">
        <v>0</v>
      </c>
      <c r="C299">
        <v>1</v>
      </c>
      <c r="D299">
        <v>0.87031700000000001</v>
      </c>
      <c r="E299">
        <v>0.12968299999999999</v>
      </c>
      <c r="F299">
        <f t="shared" si="4"/>
        <v>0.74063400000000001</v>
      </c>
      <c r="G299" t="s">
        <v>1028</v>
      </c>
    </row>
    <row r="300" spans="1:7" x14ac:dyDescent="0.15">
      <c r="A300">
        <v>1638</v>
      </c>
      <c r="B300">
        <v>0</v>
      </c>
      <c r="C300">
        <v>1</v>
      </c>
      <c r="D300">
        <v>0.84342099999999998</v>
      </c>
      <c r="E300">
        <v>0.156579</v>
      </c>
      <c r="F300">
        <f t="shared" si="4"/>
        <v>0.68684199999999995</v>
      </c>
      <c r="G300" t="s">
        <v>1037</v>
      </c>
    </row>
    <row r="301" spans="1:7" x14ac:dyDescent="0.15">
      <c r="A301">
        <v>1639</v>
      </c>
      <c r="B301">
        <v>0</v>
      </c>
      <c r="C301">
        <v>1</v>
      </c>
      <c r="D301">
        <v>0.86761500000000003</v>
      </c>
      <c r="E301">
        <v>0.132385</v>
      </c>
      <c r="F301">
        <f t="shared" si="4"/>
        <v>0.73523000000000005</v>
      </c>
      <c r="G301" t="s">
        <v>1038</v>
      </c>
    </row>
    <row r="302" spans="1:7" x14ac:dyDescent="0.15">
      <c r="A302">
        <v>1643</v>
      </c>
      <c r="B302">
        <v>0</v>
      </c>
      <c r="C302">
        <v>1</v>
      </c>
      <c r="D302">
        <v>0.84349099999999999</v>
      </c>
      <c r="E302">
        <v>0.15650900000000001</v>
      </c>
      <c r="F302">
        <f t="shared" si="4"/>
        <v>0.68698199999999998</v>
      </c>
      <c r="G302" t="s">
        <v>1042</v>
      </c>
    </row>
    <row r="303" spans="1:7" x14ac:dyDescent="0.15">
      <c r="A303">
        <v>1646</v>
      </c>
      <c r="B303">
        <v>0</v>
      </c>
      <c r="C303">
        <v>1</v>
      </c>
      <c r="D303">
        <v>0.52929400000000004</v>
      </c>
      <c r="E303">
        <v>0.47070600000000001</v>
      </c>
      <c r="F303">
        <f t="shared" si="4"/>
        <v>5.8588000000000029E-2</v>
      </c>
      <c r="G303" t="s">
        <v>1045</v>
      </c>
    </row>
    <row r="304" spans="1:7" x14ac:dyDescent="0.15">
      <c r="A304">
        <v>1649</v>
      </c>
      <c r="B304">
        <v>0</v>
      </c>
      <c r="C304">
        <v>1</v>
      </c>
      <c r="D304">
        <v>0.88566299999999998</v>
      </c>
      <c r="E304">
        <v>0.11433699999999999</v>
      </c>
      <c r="F304">
        <f t="shared" si="4"/>
        <v>0.77132599999999996</v>
      </c>
      <c r="G304" t="s">
        <v>1048</v>
      </c>
    </row>
    <row r="305" spans="1:7" x14ac:dyDescent="0.15">
      <c r="A305">
        <v>1650</v>
      </c>
      <c r="B305">
        <v>0</v>
      </c>
      <c r="C305">
        <v>1</v>
      </c>
      <c r="D305">
        <v>0.782864</v>
      </c>
      <c r="E305">
        <v>0.217136</v>
      </c>
      <c r="F305">
        <f t="shared" si="4"/>
        <v>0.56572800000000001</v>
      </c>
      <c r="G305" t="s">
        <v>1049</v>
      </c>
    </row>
    <row r="306" spans="1:7" x14ac:dyDescent="0.15">
      <c r="A306">
        <v>1654</v>
      </c>
      <c r="B306">
        <v>0</v>
      </c>
      <c r="C306">
        <v>1</v>
      </c>
      <c r="D306">
        <v>0.736008</v>
      </c>
      <c r="E306">
        <v>0.263992</v>
      </c>
      <c r="F306">
        <f t="shared" si="4"/>
        <v>0.47201599999999999</v>
      </c>
      <c r="G306" t="s">
        <v>1053</v>
      </c>
    </row>
    <row r="307" spans="1:7" x14ac:dyDescent="0.15">
      <c r="A307">
        <v>1657</v>
      </c>
      <c r="B307">
        <v>0</v>
      </c>
      <c r="C307">
        <v>1</v>
      </c>
      <c r="D307">
        <v>0.82728100000000004</v>
      </c>
      <c r="E307">
        <v>0.17271900000000001</v>
      </c>
      <c r="F307">
        <f t="shared" si="4"/>
        <v>0.65456200000000009</v>
      </c>
      <c r="G307" t="s">
        <v>1056</v>
      </c>
    </row>
    <row r="308" spans="1:7" x14ac:dyDescent="0.15">
      <c r="A308">
        <v>1659</v>
      </c>
      <c r="B308">
        <v>0</v>
      </c>
      <c r="C308">
        <v>1</v>
      </c>
      <c r="D308">
        <v>0.85977700000000001</v>
      </c>
      <c r="E308">
        <v>0.14022299999999999</v>
      </c>
      <c r="F308">
        <f t="shared" si="4"/>
        <v>0.71955400000000003</v>
      </c>
      <c r="G308" t="s">
        <v>1058</v>
      </c>
    </row>
    <row r="309" spans="1:7" x14ac:dyDescent="0.15">
      <c r="A309">
        <v>1660</v>
      </c>
      <c r="B309">
        <v>0</v>
      </c>
      <c r="C309">
        <v>1</v>
      </c>
      <c r="D309">
        <v>0.72861900000000002</v>
      </c>
      <c r="E309">
        <v>0.27138099999999998</v>
      </c>
      <c r="F309">
        <f t="shared" si="4"/>
        <v>0.45723800000000003</v>
      </c>
      <c r="G309" t="s">
        <v>1059</v>
      </c>
    </row>
    <row r="310" spans="1:7" x14ac:dyDescent="0.15">
      <c r="A310">
        <v>1662</v>
      </c>
      <c r="B310">
        <v>0</v>
      </c>
      <c r="C310">
        <v>1</v>
      </c>
      <c r="D310">
        <v>0.84094400000000002</v>
      </c>
      <c r="E310">
        <v>0.159056</v>
      </c>
      <c r="F310">
        <f t="shared" si="4"/>
        <v>0.68188800000000005</v>
      </c>
      <c r="G310" t="s">
        <v>1061</v>
      </c>
    </row>
    <row r="311" spans="1:7" x14ac:dyDescent="0.15">
      <c r="A311">
        <v>1663</v>
      </c>
      <c r="B311">
        <v>0</v>
      </c>
      <c r="C311">
        <v>1</v>
      </c>
      <c r="D311">
        <v>0.68467599999999995</v>
      </c>
      <c r="E311">
        <v>0.31532399999999999</v>
      </c>
      <c r="F311">
        <f t="shared" si="4"/>
        <v>0.36935199999999996</v>
      </c>
      <c r="G311" t="s">
        <v>1062</v>
      </c>
    </row>
    <row r="312" spans="1:7" x14ac:dyDescent="0.15">
      <c r="A312">
        <v>1664</v>
      </c>
      <c r="B312">
        <v>0</v>
      </c>
      <c r="C312">
        <v>1</v>
      </c>
      <c r="D312">
        <v>0.85763500000000004</v>
      </c>
      <c r="E312">
        <v>0.14236499999999999</v>
      </c>
      <c r="F312">
        <f t="shared" si="4"/>
        <v>0.71527000000000007</v>
      </c>
      <c r="G312" t="s">
        <v>1063</v>
      </c>
    </row>
    <row r="313" spans="1:7" x14ac:dyDescent="0.15">
      <c r="A313">
        <v>1668</v>
      </c>
      <c r="B313">
        <v>0</v>
      </c>
      <c r="C313">
        <v>1</v>
      </c>
      <c r="D313">
        <v>0.69753600000000004</v>
      </c>
      <c r="E313">
        <v>0.30246400000000001</v>
      </c>
      <c r="F313">
        <f t="shared" si="4"/>
        <v>0.39507200000000003</v>
      </c>
      <c r="G313" t="s">
        <v>1067</v>
      </c>
    </row>
    <row r="314" spans="1:7" x14ac:dyDescent="0.15">
      <c r="A314">
        <v>1672</v>
      </c>
      <c r="B314">
        <v>0</v>
      </c>
      <c r="C314">
        <v>1</v>
      </c>
      <c r="D314">
        <v>0.66632199999999997</v>
      </c>
      <c r="E314">
        <v>0.33367799999999997</v>
      </c>
      <c r="F314">
        <f t="shared" si="4"/>
        <v>0.332644</v>
      </c>
      <c r="G314" t="s">
        <v>1071</v>
      </c>
    </row>
    <row r="315" spans="1:7" x14ac:dyDescent="0.15">
      <c r="A315">
        <v>1674</v>
      </c>
      <c r="B315">
        <v>0</v>
      </c>
      <c r="C315">
        <v>1</v>
      </c>
      <c r="D315">
        <v>0.87190999999999996</v>
      </c>
      <c r="E315">
        <v>0.12809000000000001</v>
      </c>
      <c r="F315">
        <f t="shared" si="4"/>
        <v>0.74381999999999993</v>
      </c>
      <c r="G315" t="s">
        <v>1073</v>
      </c>
    </row>
    <row r="316" spans="1:7" x14ac:dyDescent="0.15">
      <c r="A316">
        <v>1676</v>
      </c>
      <c r="B316">
        <v>0</v>
      </c>
      <c r="C316">
        <v>1</v>
      </c>
      <c r="D316">
        <v>0.86547399999999997</v>
      </c>
      <c r="E316">
        <v>0.13452600000000001</v>
      </c>
      <c r="F316">
        <f t="shared" si="4"/>
        <v>0.73094799999999993</v>
      </c>
      <c r="G316" t="s">
        <v>1075</v>
      </c>
    </row>
    <row r="317" spans="1:7" x14ac:dyDescent="0.15">
      <c r="A317">
        <v>1677</v>
      </c>
      <c r="B317">
        <v>0</v>
      </c>
      <c r="C317">
        <v>1</v>
      </c>
      <c r="D317">
        <v>0.84347899999999998</v>
      </c>
      <c r="E317">
        <v>0.15652099999999999</v>
      </c>
      <c r="F317">
        <f t="shared" si="4"/>
        <v>0.68695799999999996</v>
      </c>
      <c r="G317" t="s">
        <v>1076</v>
      </c>
    </row>
    <row r="318" spans="1:7" x14ac:dyDescent="0.15">
      <c r="A318">
        <v>1681</v>
      </c>
      <c r="B318">
        <v>0</v>
      </c>
      <c r="C318">
        <v>1</v>
      </c>
      <c r="D318">
        <v>0.67312899999999998</v>
      </c>
      <c r="E318">
        <v>0.32687100000000002</v>
      </c>
      <c r="F318">
        <f t="shared" si="4"/>
        <v>0.34625799999999995</v>
      </c>
      <c r="G318" t="s">
        <v>1080</v>
      </c>
    </row>
    <row r="319" spans="1:7" x14ac:dyDescent="0.15">
      <c r="A319">
        <v>1683</v>
      </c>
      <c r="B319">
        <v>0</v>
      </c>
      <c r="C319">
        <v>1</v>
      </c>
      <c r="D319">
        <v>0.57593499999999997</v>
      </c>
      <c r="E319">
        <v>0.42406500000000003</v>
      </c>
      <c r="F319">
        <f t="shared" si="4"/>
        <v>0.15186999999999995</v>
      </c>
      <c r="G319" t="s">
        <v>1082</v>
      </c>
    </row>
    <row r="320" spans="1:7" x14ac:dyDescent="0.15">
      <c r="A320">
        <v>1685</v>
      </c>
      <c r="B320">
        <v>0</v>
      </c>
      <c r="C320">
        <v>1</v>
      </c>
      <c r="D320">
        <v>0.71160400000000001</v>
      </c>
      <c r="E320">
        <v>0.28839599999999999</v>
      </c>
      <c r="F320">
        <f t="shared" si="4"/>
        <v>0.42320800000000003</v>
      </c>
      <c r="G320" t="s">
        <v>1084</v>
      </c>
    </row>
    <row r="321" spans="1:7" x14ac:dyDescent="0.15">
      <c r="A321">
        <v>1689</v>
      </c>
      <c r="B321">
        <v>0</v>
      </c>
      <c r="C321">
        <v>1</v>
      </c>
      <c r="D321">
        <v>0.62865800000000005</v>
      </c>
      <c r="E321">
        <v>0.37134200000000001</v>
      </c>
      <c r="F321">
        <f t="shared" si="4"/>
        <v>0.25731600000000004</v>
      </c>
      <c r="G321" t="s">
        <v>1088</v>
      </c>
    </row>
    <row r="322" spans="1:7" x14ac:dyDescent="0.15">
      <c r="A322">
        <v>1691</v>
      </c>
      <c r="B322">
        <v>0</v>
      </c>
      <c r="C322">
        <v>1</v>
      </c>
      <c r="D322">
        <v>0.86841400000000002</v>
      </c>
      <c r="E322">
        <v>0.13158600000000001</v>
      </c>
      <c r="F322">
        <f t="shared" si="4"/>
        <v>0.73682800000000004</v>
      </c>
      <c r="G322" t="s">
        <v>1090</v>
      </c>
    </row>
    <row r="323" spans="1:7" x14ac:dyDescent="0.15">
      <c r="A323">
        <v>1692</v>
      </c>
      <c r="B323">
        <v>0</v>
      </c>
      <c r="C323">
        <v>1</v>
      </c>
      <c r="D323">
        <v>0.50543700000000003</v>
      </c>
      <c r="E323">
        <v>0.49456299999999997</v>
      </c>
      <c r="F323">
        <f t="shared" si="4"/>
        <v>1.087400000000005E-2</v>
      </c>
      <c r="G323" t="s">
        <v>1091</v>
      </c>
    </row>
    <row r="324" spans="1:7" x14ac:dyDescent="0.15">
      <c r="A324">
        <v>1697</v>
      </c>
      <c r="B324">
        <v>0</v>
      </c>
      <c r="C324">
        <v>1</v>
      </c>
      <c r="D324">
        <v>0.84782000000000002</v>
      </c>
      <c r="E324">
        <v>0.15218000000000001</v>
      </c>
      <c r="F324">
        <f t="shared" ref="F324:F387" si="5">ABS(D324-E324)</f>
        <v>0.69564000000000004</v>
      </c>
      <c r="G324" t="s">
        <v>1096</v>
      </c>
    </row>
    <row r="325" spans="1:7" x14ac:dyDescent="0.15">
      <c r="A325">
        <v>1698</v>
      </c>
      <c r="B325">
        <v>0</v>
      </c>
      <c r="C325">
        <v>1</v>
      </c>
      <c r="D325">
        <v>0.71562300000000001</v>
      </c>
      <c r="E325">
        <v>0.28437699999999999</v>
      </c>
      <c r="F325">
        <f t="shared" si="5"/>
        <v>0.43124600000000002</v>
      </c>
      <c r="G325" t="s">
        <v>1097</v>
      </c>
    </row>
    <row r="326" spans="1:7" x14ac:dyDescent="0.15">
      <c r="A326">
        <v>1700</v>
      </c>
      <c r="B326">
        <v>0</v>
      </c>
      <c r="C326">
        <v>1</v>
      </c>
      <c r="D326">
        <v>0.577241</v>
      </c>
      <c r="E326">
        <v>0.422759</v>
      </c>
      <c r="F326">
        <f t="shared" si="5"/>
        <v>0.15448200000000001</v>
      </c>
      <c r="G326" t="s">
        <v>1099</v>
      </c>
    </row>
    <row r="327" spans="1:7" x14ac:dyDescent="0.15">
      <c r="A327">
        <v>1702</v>
      </c>
      <c r="B327">
        <v>0</v>
      </c>
      <c r="C327">
        <v>1</v>
      </c>
      <c r="D327">
        <v>0.73169200000000001</v>
      </c>
      <c r="E327">
        <v>0.26830799999999999</v>
      </c>
      <c r="F327">
        <f t="shared" si="5"/>
        <v>0.46338400000000002</v>
      </c>
      <c r="G327" t="s">
        <v>1101</v>
      </c>
    </row>
    <row r="328" spans="1:7" x14ac:dyDescent="0.15">
      <c r="A328">
        <v>1711</v>
      </c>
      <c r="B328">
        <v>0</v>
      </c>
      <c r="C328">
        <v>1</v>
      </c>
      <c r="D328">
        <v>0.80900000000000005</v>
      </c>
      <c r="E328">
        <v>0.191</v>
      </c>
      <c r="F328">
        <f t="shared" si="5"/>
        <v>0.6180000000000001</v>
      </c>
      <c r="G328" t="s">
        <v>1110</v>
      </c>
    </row>
    <row r="329" spans="1:7" x14ac:dyDescent="0.15">
      <c r="A329">
        <v>1720</v>
      </c>
      <c r="B329">
        <v>0</v>
      </c>
      <c r="C329">
        <v>1</v>
      </c>
      <c r="D329">
        <v>0.85700799999999999</v>
      </c>
      <c r="E329">
        <v>0.14299200000000001</v>
      </c>
      <c r="F329">
        <f t="shared" si="5"/>
        <v>0.71401599999999998</v>
      </c>
      <c r="G329" t="s">
        <v>1119</v>
      </c>
    </row>
    <row r="330" spans="1:7" x14ac:dyDescent="0.15">
      <c r="A330">
        <v>1721</v>
      </c>
      <c r="B330">
        <v>0</v>
      </c>
      <c r="C330">
        <v>1</v>
      </c>
      <c r="D330">
        <v>0.53007899999999997</v>
      </c>
      <c r="E330">
        <v>0.46992099999999998</v>
      </c>
      <c r="F330">
        <f t="shared" si="5"/>
        <v>6.0157999999999989E-2</v>
      </c>
      <c r="G330" t="s">
        <v>1120</v>
      </c>
    </row>
    <row r="331" spans="1:7" x14ac:dyDescent="0.15">
      <c r="A331">
        <v>1725</v>
      </c>
      <c r="B331">
        <v>0</v>
      </c>
      <c r="C331">
        <v>1</v>
      </c>
      <c r="D331">
        <v>0.84114299999999997</v>
      </c>
      <c r="E331">
        <v>0.158857</v>
      </c>
      <c r="F331">
        <f t="shared" si="5"/>
        <v>0.68228599999999995</v>
      </c>
      <c r="G331" t="s">
        <v>1124</v>
      </c>
    </row>
    <row r="332" spans="1:7" x14ac:dyDescent="0.15">
      <c r="A332">
        <v>1726</v>
      </c>
      <c r="B332">
        <v>0</v>
      </c>
      <c r="C332">
        <v>1</v>
      </c>
      <c r="D332">
        <v>0.84976499999999999</v>
      </c>
      <c r="E332">
        <v>0.15023500000000001</v>
      </c>
      <c r="F332">
        <f t="shared" si="5"/>
        <v>0.69952999999999999</v>
      </c>
      <c r="G332" t="s">
        <v>1125</v>
      </c>
    </row>
    <row r="333" spans="1:7" x14ac:dyDescent="0.15">
      <c r="A333">
        <v>1729</v>
      </c>
      <c r="B333">
        <v>0</v>
      </c>
      <c r="C333">
        <v>1</v>
      </c>
      <c r="D333">
        <v>0.75815299999999997</v>
      </c>
      <c r="E333">
        <v>0.24184700000000001</v>
      </c>
      <c r="F333">
        <f t="shared" si="5"/>
        <v>0.51630599999999993</v>
      </c>
      <c r="G333" t="s">
        <v>1128</v>
      </c>
    </row>
    <row r="334" spans="1:7" x14ac:dyDescent="0.15">
      <c r="A334">
        <v>1730</v>
      </c>
      <c r="B334">
        <v>0</v>
      </c>
      <c r="C334">
        <v>1</v>
      </c>
      <c r="D334">
        <v>0.83958900000000003</v>
      </c>
      <c r="E334">
        <v>0.160411</v>
      </c>
      <c r="F334">
        <f t="shared" si="5"/>
        <v>0.67917800000000006</v>
      </c>
      <c r="G334" t="s">
        <v>1129</v>
      </c>
    </row>
    <row r="335" spans="1:7" x14ac:dyDescent="0.15">
      <c r="A335">
        <v>1732</v>
      </c>
      <c r="B335">
        <v>0</v>
      </c>
      <c r="C335">
        <v>1</v>
      </c>
      <c r="D335">
        <v>0.58913300000000002</v>
      </c>
      <c r="E335">
        <v>0.41086699999999998</v>
      </c>
      <c r="F335">
        <f t="shared" si="5"/>
        <v>0.17826600000000004</v>
      </c>
      <c r="G335" t="s">
        <v>1131</v>
      </c>
    </row>
    <row r="336" spans="1:7" x14ac:dyDescent="0.15">
      <c r="A336">
        <v>1734</v>
      </c>
      <c r="B336">
        <v>0</v>
      </c>
      <c r="C336">
        <v>1</v>
      </c>
      <c r="D336">
        <v>0.86043999999999998</v>
      </c>
      <c r="E336">
        <v>0.13955999999999999</v>
      </c>
      <c r="F336">
        <f t="shared" si="5"/>
        <v>0.72087999999999997</v>
      </c>
      <c r="G336" t="s">
        <v>1133</v>
      </c>
    </row>
    <row r="337" spans="1:7" x14ac:dyDescent="0.15">
      <c r="A337">
        <v>1736</v>
      </c>
      <c r="B337">
        <v>0</v>
      </c>
      <c r="C337">
        <v>1</v>
      </c>
      <c r="D337">
        <v>0.69020400000000004</v>
      </c>
      <c r="E337">
        <v>0.30979600000000002</v>
      </c>
      <c r="F337">
        <f t="shared" si="5"/>
        <v>0.38040800000000002</v>
      </c>
      <c r="G337" t="s">
        <v>1135</v>
      </c>
    </row>
    <row r="338" spans="1:7" x14ac:dyDescent="0.15">
      <c r="A338">
        <v>1741</v>
      </c>
      <c r="B338">
        <v>0</v>
      </c>
      <c r="C338">
        <v>1</v>
      </c>
      <c r="D338">
        <v>0.88372399999999995</v>
      </c>
      <c r="E338">
        <v>0.116276</v>
      </c>
      <c r="F338">
        <f t="shared" si="5"/>
        <v>0.76744799999999991</v>
      </c>
      <c r="G338" t="s">
        <v>1140</v>
      </c>
    </row>
    <row r="339" spans="1:7" x14ac:dyDescent="0.15">
      <c r="A339">
        <v>1742</v>
      </c>
      <c r="B339">
        <v>0</v>
      </c>
      <c r="C339">
        <v>1</v>
      </c>
      <c r="D339">
        <v>0.65316300000000005</v>
      </c>
      <c r="E339">
        <v>0.34683700000000001</v>
      </c>
      <c r="F339">
        <f t="shared" si="5"/>
        <v>0.30632600000000004</v>
      </c>
      <c r="G339" t="s">
        <v>1141</v>
      </c>
    </row>
    <row r="340" spans="1:7" x14ac:dyDescent="0.15">
      <c r="A340">
        <v>1743</v>
      </c>
      <c r="B340">
        <v>0</v>
      </c>
      <c r="C340">
        <v>1</v>
      </c>
      <c r="D340">
        <v>0.88450300000000004</v>
      </c>
      <c r="E340">
        <v>0.115497</v>
      </c>
      <c r="F340">
        <f t="shared" si="5"/>
        <v>0.76900600000000008</v>
      </c>
      <c r="G340" t="s">
        <v>1142</v>
      </c>
    </row>
    <row r="341" spans="1:7" x14ac:dyDescent="0.15">
      <c r="A341">
        <v>1744</v>
      </c>
      <c r="B341">
        <v>0</v>
      </c>
      <c r="C341">
        <v>1</v>
      </c>
      <c r="D341">
        <v>0.82820700000000003</v>
      </c>
      <c r="E341">
        <v>0.171793</v>
      </c>
      <c r="F341">
        <f t="shared" si="5"/>
        <v>0.65641400000000005</v>
      </c>
      <c r="G341" t="s">
        <v>1143</v>
      </c>
    </row>
    <row r="342" spans="1:7" x14ac:dyDescent="0.15">
      <c r="A342">
        <v>1745</v>
      </c>
      <c r="B342">
        <v>0</v>
      </c>
      <c r="C342">
        <v>1</v>
      </c>
      <c r="D342">
        <v>0.681979</v>
      </c>
      <c r="E342">
        <v>0.318021</v>
      </c>
      <c r="F342">
        <f t="shared" si="5"/>
        <v>0.363958</v>
      </c>
      <c r="G342" t="s">
        <v>1144</v>
      </c>
    </row>
    <row r="343" spans="1:7" x14ac:dyDescent="0.15">
      <c r="A343">
        <v>1747</v>
      </c>
      <c r="B343">
        <v>0</v>
      </c>
      <c r="C343">
        <v>1</v>
      </c>
      <c r="D343">
        <v>0.63511499999999999</v>
      </c>
      <c r="E343">
        <v>0.36488500000000001</v>
      </c>
      <c r="F343">
        <f t="shared" si="5"/>
        <v>0.27022999999999997</v>
      </c>
      <c r="G343" t="s">
        <v>1146</v>
      </c>
    </row>
    <row r="344" spans="1:7" x14ac:dyDescent="0.15">
      <c r="A344">
        <v>1750</v>
      </c>
      <c r="B344">
        <v>0</v>
      </c>
      <c r="C344">
        <v>1</v>
      </c>
      <c r="D344">
        <v>0.53157299999999996</v>
      </c>
      <c r="E344">
        <v>0.46842699999999998</v>
      </c>
      <c r="F344">
        <f t="shared" si="5"/>
        <v>6.314599999999998E-2</v>
      </c>
      <c r="G344" t="s">
        <v>1149</v>
      </c>
    </row>
    <row r="345" spans="1:7" x14ac:dyDescent="0.15">
      <c r="A345">
        <v>1751</v>
      </c>
      <c r="B345">
        <v>0</v>
      </c>
      <c r="C345">
        <v>1</v>
      </c>
      <c r="D345">
        <v>0.67906200000000005</v>
      </c>
      <c r="E345">
        <v>0.320938</v>
      </c>
      <c r="F345">
        <f t="shared" si="5"/>
        <v>0.35812400000000005</v>
      </c>
      <c r="G345" t="s">
        <v>1150</v>
      </c>
    </row>
    <row r="346" spans="1:7" x14ac:dyDescent="0.15">
      <c r="A346">
        <v>1755</v>
      </c>
      <c r="B346">
        <v>0</v>
      </c>
      <c r="C346">
        <v>1</v>
      </c>
      <c r="D346">
        <v>0.80137899999999995</v>
      </c>
      <c r="E346">
        <v>0.19862099999999999</v>
      </c>
      <c r="F346">
        <f t="shared" si="5"/>
        <v>0.6027579999999999</v>
      </c>
      <c r="G346" t="s">
        <v>1154</v>
      </c>
    </row>
    <row r="347" spans="1:7" x14ac:dyDescent="0.15">
      <c r="A347">
        <v>1759</v>
      </c>
      <c r="B347">
        <v>0</v>
      </c>
      <c r="C347">
        <v>1</v>
      </c>
      <c r="D347">
        <v>0.67698899999999995</v>
      </c>
      <c r="E347">
        <v>0.32301099999999999</v>
      </c>
      <c r="F347">
        <f t="shared" si="5"/>
        <v>0.35397799999999996</v>
      </c>
      <c r="G347" t="s">
        <v>1158</v>
      </c>
    </row>
    <row r="348" spans="1:7" x14ac:dyDescent="0.15">
      <c r="A348">
        <v>1765</v>
      </c>
      <c r="B348">
        <v>0</v>
      </c>
      <c r="C348">
        <v>1</v>
      </c>
      <c r="D348">
        <v>0.51406799999999997</v>
      </c>
      <c r="E348">
        <v>0.48593199999999998</v>
      </c>
      <c r="F348">
        <f t="shared" si="5"/>
        <v>2.8135999999999994E-2</v>
      </c>
      <c r="G348" t="s">
        <v>1164</v>
      </c>
    </row>
    <row r="349" spans="1:7" x14ac:dyDescent="0.15">
      <c r="A349">
        <v>1767</v>
      </c>
      <c r="B349">
        <v>0</v>
      </c>
      <c r="C349">
        <v>1</v>
      </c>
      <c r="D349">
        <v>0.60782800000000003</v>
      </c>
      <c r="E349">
        <v>0.39217200000000002</v>
      </c>
      <c r="F349">
        <f t="shared" si="5"/>
        <v>0.21565600000000001</v>
      </c>
      <c r="G349" t="s">
        <v>1166</v>
      </c>
    </row>
    <row r="350" spans="1:7" x14ac:dyDescent="0.15">
      <c r="A350">
        <v>1773</v>
      </c>
      <c r="B350">
        <v>0</v>
      </c>
      <c r="C350">
        <v>1</v>
      </c>
      <c r="D350">
        <v>0.75190900000000005</v>
      </c>
      <c r="E350">
        <v>0.24809100000000001</v>
      </c>
      <c r="F350">
        <f t="shared" si="5"/>
        <v>0.5038180000000001</v>
      </c>
      <c r="G350" t="s">
        <v>1172</v>
      </c>
    </row>
    <row r="351" spans="1:7" x14ac:dyDescent="0.15">
      <c r="A351">
        <v>1793</v>
      </c>
      <c r="B351">
        <v>0</v>
      </c>
      <c r="C351">
        <v>1</v>
      </c>
      <c r="D351">
        <v>0.88529000000000002</v>
      </c>
      <c r="E351">
        <v>0.11471000000000001</v>
      </c>
      <c r="F351">
        <f t="shared" si="5"/>
        <v>0.77058000000000004</v>
      </c>
      <c r="G351" t="s">
        <v>1192</v>
      </c>
    </row>
    <row r="352" spans="1:7" x14ac:dyDescent="0.15">
      <c r="A352">
        <v>1797</v>
      </c>
      <c r="B352">
        <v>0</v>
      </c>
      <c r="C352">
        <v>1</v>
      </c>
      <c r="D352">
        <v>0.71591899999999997</v>
      </c>
      <c r="E352">
        <v>0.28408099999999997</v>
      </c>
      <c r="F352">
        <f t="shared" si="5"/>
        <v>0.431838</v>
      </c>
      <c r="G352" t="s">
        <v>1196</v>
      </c>
    </row>
    <row r="353" spans="1:7" x14ac:dyDescent="0.15">
      <c r="A353">
        <v>1801</v>
      </c>
      <c r="B353">
        <v>0</v>
      </c>
      <c r="C353">
        <v>1</v>
      </c>
      <c r="D353">
        <v>0.53194399999999997</v>
      </c>
      <c r="E353">
        <v>0.46805600000000003</v>
      </c>
      <c r="F353">
        <f t="shared" si="5"/>
        <v>6.3887999999999945E-2</v>
      </c>
      <c r="G353" t="s">
        <v>1200</v>
      </c>
    </row>
    <row r="354" spans="1:7" x14ac:dyDescent="0.15">
      <c r="A354">
        <v>1802</v>
      </c>
      <c r="B354">
        <v>0</v>
      </c>
      <c r="C354">
        <v>1</v>
      </c>
      <c r="D354">
        <v>0.89877600000000002</v>
      </c>
      <c r="E354">
        <v>0.10122399999999999</v>
      </c>
      <c r="F354">
        <f t="shared" si="5"/>
        <v>0.79755200000000004</v>
      </c>
      <c r="G354" t="s">
        <v>1201</v>
      </c>
    </row>
    <row r="355" spans="1:7" x14ac:dyDescent="0.15">
      <c r="A355">
        <v>1803</v>
      </c>
      <c r="B355">
        <v>0</v>
      </c>
      <c r="C355">
        <v>1</v>
      </c>
      <c r="D355">
        <v>0.81305000000000005</v>
      </c>
      <c r="E355">
        <v>0.18695000000000001</v>
      </c>
      <c r="F355">
        <f t="shared" si="5"/>
        <v>0.6261000000000001</v>
      </c>
      <c r="G355" t="s">
        <v>1202</v>
      </c>
    </row>
    <row r="356" spans="1:7" x14ac:dyDescent="0.15">
      <c r="A356">
        <v>1811</v>
      </c>
      <c r="B356">
        <v>0</v>
      </c>
      <c r="C356">
        <v>1</v>
      </c>
      <c r="D356">
        <v>0.84178200000000003</v>
      </c>
      <c r="E356">
        <v>0.158218</v>
      </c>
      <c r="F356">
        <f t="shared" si="5"/>
        <v>0.68356400000000006</v>
      </c>
      <c r="G356" t="s">
        <v>1210</v>
      </c>
    </row>
    <row r="357" spans="1:7" x14ac:dyDescent="0.15">
      <c r="A357">
        <v>1818</v>
      </c>
      <c r="B357">
        <v>0</v>
      </c>
      <c r="C357">
        <v>1</v>
      </c>
      <c r="D357">
        <v>0.50745700000000005</v>
      </c>
      <c r="E357">
        <v>0.49254300000000001</v>
      </c>
      <c r="F357">
        <f t="shared" si="5"/>
        <v>1.4914000000000038E-2</v>
      </c>
      <c r="G357" t="s">
        <v>1217</v>
      </c>
    </row>
    <row r="358" spans="1:7" x14ac:dyDescent="0.15">
      <c r="A358">
        <v>1819</v>
      </c>
      <c r="B358">
        <v>0</v>
      </c>
      <c r="C358">
        <v>1</v>
      </c>
      <c r="D358">
        <v>0.87872899999999998</v>
      </c>
      <c r="E358">
        <v>0.121271</v>
      </c>
      <c r="F358">
        <f t="shared" si="5"/>
        <v>0.75745799999999996</v>
      </c>
      <c r="G358" t="s">
        <v>1218</v>
      </c>
    </row>
    <row r="359" spans="1:7" x14ac:dyDescent="0.15">
      <c r="A359">
        <v>1821</v>
      </c>
      <c r="B359">
        <v>0</v>
      </c>
      <c r="C359">
        <v>1</v>
      </c>
      <c r="D359">
        <v>0.60139900000000002</v>
      </c>
      <c r="E359">
        <v>0.39860099999999998</v>
      </c>
      <c r="F359">
        <f t="shared" si="5"/>
        <v>0.20279800000000003</v>
      </c>
      <c r="G359" t="s">
        <v>1220</v>
      </c>
    </row>
    <row r="360" spans="1:7" x14ac:dyDescent="0.15">
      <c r="A360">
        <v>1823</v>
      </c>
      <c r="B360">
        <v>0</v>
      </c>
      <c r="C360">
        <v>1</v>
      </c>
      <c r="D360">
        <v>0.88086600000000004</v>
      </c>
      <c r="E360">
        <v>0.119134</v>
      </c>
      <c r="F360">
        <f t="shared" si="5"/>
        <v>0.76173200000000008</v>
      </c>
      <c r="G360" t="s">
        <v>1222</v>
      </c>
    </row>
    <row r="361" spans="1:7" x14ac:dyDescent="0.15">
      <c r="A361">
        <v>1828</v>
      </c>
      <c r="B361">
        <v>0</v>
      </c>
      <c r="C361">
        <v>1</v>
      </c>
      <c r="D361">
        <v>0.87731700000000001</v>
      </c>
      <c r="E361">
        <v>0.122683</v>
      </c>
      <c r="F361">
        <f t="shared" si="5"/>
        <v>0.75463400000000003</v>
      </c>
      <c r="G361" t="s">
        <v>1227</v>
      </c>
    </row>
    <row r="362" spans="1:7" x14ac:dyDescent="0.15">
      <c r="A362">
        <v>1830</v>
      </c>
      <c r="B362">
        <v>0</v>
      </c>
      <c r="C362">
        <v>1</v>
      </c>
      <c r="D362">
        <v>0.83558299999999996</v>
      </c>
      <c r="E362">
        <v>0.16441700000000001</v>
      </c>
      <c r="F362">
        <f t="shared" si="5"/>
        <v>0.67116599999999993</v>
      </c>
      <c r="G362" t="s">
        <v>1229</v>
      </c>
    </row>
    <row r="363" spans="1:7" x14ac:dyDescent="0.15">
      <c r="A363">
        <v>1835</v>
      </c>
      <c r="B363">
        <v>0</v>
      </c>
      <c r="C363">
        <v>1</v>
      </c>
      <c r="D363">
        <v>0.66005800000000003</v>
      </c>
      <c r="E363">
        <v>0.33994200000000002</v>
      </c>
      <c r="F363">
        <f t="shared" si="5"/>
        <v>0.32011600000000001</v>
      </c>
      <c r="G363" t="s">
        <v>1234</v>
      </c>
    </row>
    <row r="364" spans="1:7" x14ac:dyDescent="0.15">
      <c r="A364">
        <v>1837</v>
      </c>
      <c r="B364">
        <v>0</v>
      </c>
      <c r="C364">
        <v>1</v>
      </c>
      <c r="D364">
        <v>0.81403099999999995</v>
      </c>
      <c r="E364">
        <v>0.185969</v>
      </c>
      <c r="F364">
        <f t="shared" si="5"/>
        <v>0.6280619999999999</v>
      </c>
      <c r="G364" t="s">
        <v>1236</v>
      </c>
    </row>
    <row r="365" spans="1:7" x14ac:dyDescent="0.15">
      <c r="A365">
        <v>1840</v>
      </c>
      <c r="B365">
        <v>0</v>
      </c>
      <c r="C365">
        <v>1</v>
      </c>
      <c r="D365">
        <v>0.86072499999999996</v>
      </c>
      <c r="E365">
        <v>0.13927500000000001</v>
      </c>
      <c r="F365">
        <f t="shared" si="5"/>
        <v>0.72144999999999992</v>
      </c>
      <c r="G365" t="s">
        <v>1239</v>
      </c>
    </row>
    <row r="366" spans="1:7" x14ac:dyDescent="0.15">
      <c r="A366">
        <v>1849</v>
      </c>
      <c r="B366">
        <v>0</v>
      </c>
      <c r="C366">
        <v>1</v>
      </c>
      <c r="D366">
        <v>0.73141199999999995</v>
      </c>
      <c r="E366">
        <v>0.26858799999999999</v>
      </c>
      <c r="F366">
        <f t="shared" si="5"/>
        <v>0.46282399999999996</v>
      </c>
      <c r="G366" t="s">
        <v>1248</v>
      </c>
    </row>
    <row r="367" spans="1:7" x14ac:dyDescent="0.15">
      <c r="A367">
        <v>1850</v>
      </c>
      <c r="B367">
        <v>0</v>
      </c>
      <c r="C367">
        <v>1</v>
      </c>
      <c r="D367">
        <v>0.78124899999999997</v>
      </c>
      <c r="E367">
        <v>0.218751</v>
      </c>
      <c r="F367">
        <f t="shared" si="5"/>
        <v>0.56249799999999994</v>
      </c>
      <c r="G367" t="s">
        <v>1249</v>
      </c>
    </row>
    <row r="368" spans="1:7" x14ac:dyDescent="0.15">
      <c r="A368">
        <v>1851</v>
      </c>
      <c r="B368">
        <v>0</v>
      </c>
      <c r="C368">
        <v>1</v>
      </c>
      <c r="D368">
        <v>0.78720999999999997</v>
      </c>
      <c r="E368">
        <v>0.21279000000000001</v>
      </c>
      <c r="F368">
        <f t="shared" si="5"/>
        <v>0.57441999999999993</v>
      </c>
      <c r="G368" t="s">
        <v>1250</v>
      </c>
    </row>
    <row r="369" spans="1:7" x14ac:dyDescent="0.15">
      <c r="A369">
        <v>1852</v>
      </c>
      <c r="B369">
        <v>0</v>
      </c>
      <c r="C369">
        <v>1</v>
      </c>
      <c r="D369">
        <v>0.73407599999999995</v>
      </c>
      <c r="E369">
        <v>0.26592399999999999</v>
      </c>
      <c r="F369">
        <f t="shared" si="5"/>
        <v>0.46815199999999996</v>
      </c>
      <c r="G369" t="s">
        <v>1251</v>
      </c>
    </row>
    <row r="370" spans="1:7" x14ac:dyDescent="0.15">
      <c r="A370">
        <v>1853</v>
      </c>
      <c r="B370">
        <v>0</v>
      </c>
      <c r="C370">
        <v>1</v>
      </c>
      <c r="D370">
        <v>0.69984900000000005</v>
      </c>
      <c r="E370">
        <v>0.300151</v>
      </c>
      <c r="F370">
        <f t="shared" si="5"/>
        <v>0.39969800000000005</v>
      </c>
      <c r="G370" t="s">
        <v>1252</v>
      </c>
    </row>
    <row r="371" spans="1:7" x14ac:dyDescent="0.15">
      <c r="A371">
        <v>1854</v>
      </c>
      <c r="B371">
        <v>0</v>
      </c>
      <c r="C371">
        <v>1</v>
      </c>
      <c r="D371">
        <v>0.78635200000000005</v>
      </c>
      <c r="E371">
        <v>0.21364900000000001</v>
      </c>
      <c r="F371">
        <f t="shared" si="5"/>
        <v>0.57270300000000007</v>
      </c>
      <c r="G371" t="s">
        <v>1253</v>
      </c>
    </row>
    <row r="372" spans="1:7" x14ac:dyDescent="0.15">
      <c r="A372">
        <v>1855</v>
      </c>
      <c r="B372">
        <v>0</v>
      </c>
      <c r="C372">
        <v>1</v>
      </c>
      <c r="D372">
        <v>0.68994900000000003</v>
      </c>
      <c r="E372">
        <v>0.31005100000000002</v>
      </c>
      <c r="F372">
        <f t="shared" si="5"/>
        <v>0.37989800000000001</v>
      </c>
      <c r="G372" t="s">
        <v>1254</v>
      </c>
    </row>
    <row r="373" spans="1:7" x14ac:dyDescent="0.15">
      <c r="A373">
        <v>1856</v>
      </c>
      <c r="B373">
        <v>0</v>
      </c>
      <c r="C373">
        <v>1</v>
      </c>
      <c r="D373">
        <v>0.56920099999999996</v>
      </c>
      <c r="E373">
        <v>0.43079899999999999</v>
      </c>
      <c r="F373">
        <f t="shared" si="5"/>
        <v>0.13840199999999997</v>
      </c>
      <c r="G373" t="s">
        <v>1255</v>
      </c>
    </row>
    <row r="374" spans="1:7" x14ac:dyDescent="0.15">
      <c r="A374">
        <v>1859</v>
      </c>
      <c r="B374">
        <v>0</v>
      </c>
      <c r="C374">
        <v>1</v>
      </c>
      <c r="D374">
        <v>0.70766600000000002</v>
      </c>
      <c r="E374">
        <v>0.29233399999999998</v>
      </c>
      <c r="F374">
        <f t="shared" si="5"/>
        <v>0.41533200000000003</v>
      </c>
      <c r="G374" t="s">
        <v>1258</v>
      </c>
    </row>
    <row r="375" spans="1:7" x14ac:dyDescent="0.15">
      <c r="A375">
        <v>1866</v>
      </c>
      <c r="B375">
        <v>0</v>
      </c>
      <c r="C375">
        <v>1</v>
      </c>
      <c r="D375">
        <v>0.568272</v>
      </c>
      <c r="E375">
        <v>0.431728</v>
      </c>
      <c r="F375">
        <f t="shared" si="5"/>
        <v>0.136544</v>
      </c>
      <c r="G375" t="s">
        <v>1265</v>
      </c>
    </row>
    <row r="376" spans="1:7" x14ac:dyDescent="0.15">
      <c r="A376">
        <v>1869</v>
      </c>
      <c r="B376">
        <v>0</v>
      </c>
      <c r="C376">
        <v>1</v>
      </c>
      <c r="D376">
        <v>0.87178599999999995</v>
      </c>
      <c r="E376">
        <v>0.12821399999999999</v>
      </c>
      <c r="F376">
        <f t="shared" si="5"/>
        <v>0.7435719999999999</v>
      </c>
      <c r="G376" t="s">
        <v>1268</v>
      </c>
    </row>
    <row r="377" spans="1:7" x14ac:dyDescent="0.15">
      <c r="A377">
        <v>1875</v>
      </c>
      <c r="B377">
        <v>0</v>
      </c>
      <c r="C377">
        <v>1</v>
      </c>
      <c r="D377">
        <v>0.84178600000000003</v>
      </c>
      <c r="E377">
        <v>0.15821399999999999</v>
      </c>
      <c r="F377">
        <f t="shared" si="5"/>
        <v>0.68357200000000007</v>
      </c>
      <c r="G377" t="s">
        <v>1274</v>
      </c>
    </row>
    <row r="378" spans="1:7" x14ac:dyDescent="0.15">
      <c r="A378">
        <v>1876</v>
      </c>
      <c r="B378">
        <v>0</v>
      </c>
      <c r="C378">
        <v>1</v>
      </c>
      <c r="D378">
        <v>0.87336899999999995</v>
      </c>
      <c r="E378">
        <v>0.12663099999999999</v>
      </c>
      <c r="F378">
        <f t="shared" si="5"/>
        <v>0.7467379999999999</v>
      </c>
      <c r="G378" t="s">
        <v>1275</v>
      </c>
    </row>
    <row r="379" spans="1:7" x14ac:dyDescent="0.15">
      <c r="A379">
        <v>1886</v>
      </c>
      <c r="B379">
        <v>0</v>
      </c>
      <c r="C379">
        <v>1</v>
      </c>
      <c r="D379">
        <v>0.70705099999999999</v>
      </c>
      <c r="E379">
        <v>0.29294900000000001</v>
      </c>
      <c r="F379">
        <f t="shared" si="5"/>
        <v>0.41410199999999997</v>
      </c>
      <c r="G379" t="s">
        <v>1285</v>
      </c>
    </row>
    <row r="380" spans="1:7" x14ac:dyDescent="0.15">
      <c r="A380">
        <v>1888</v>
      </c>
      <c r="B380">
        <v>0</v>
      </c>
      <c r="C380">
        <v>1</v>
      </c>
      <c r="D380">
        <v>0.85746</v>
      </c>
      <c r="E380">
        <v>0.14254</v>
      </c>
      <c r="F380">
        <f t="shared" si="5"/>
        <v>0.71492</v>
      </c>
      <c r="G380" t="s">
        <v>1287</v>
      </c>
    </row>
    <row r="381" spans="1:7" x14ac:dyDescent="0.15">
      <c r="A381">
        <v>1889</v>
      </c>
      <c r="B381">
        <v>0</v>
      </c>
      <c r="C381">
        <v>1</v>
      </c>
      <c r="D381">
        <v>0.86269099999999999</v>
      </c>
      <c r="E381">
        <v>0.13730899999999999</v>
      </c>
      <c r="F381">
        <f t="shared" si="5"/>
        <v>0.72538199999999997</v>
      </c>
      <c r="G381" t="s">
        <v>1288</v>
      </c>
    </row>
    <row r="382" spans="1:7" x14ac:dyDescent="0.15">
      <c r="A382">
        <v>1895</v>
      </c>
      <c r="B382">
        <v>0</v>
      </c>
      <c r="C382">
        <v>1</v>
      </c>
      <c r="D382">
        <v>0.76105500000000004</v>
      </c>
      <c r="E382">
        <v>0.23894499999999999</v>
      </c>
      <c r="F382">
        <f t="shared" si="5"/>
        <v>0.52211000000000007</v>
      </c>
      <c r="G382" t="s">
        <v>1294</v>
      </c>
    </row>
    <row r="383" spans="1:7" x14ac:dyDescent="0.15">
      <c r="A383">
        <v>1904</v>
      </c>
      <c r="B383">
        <v>0</v>
      </c>
      <c r="C383">
        <v>1</v>
      </c>
      <c r="D383">
        <v>0.53810199999999997</v>
      </c>
      <c r="E383">
        <v>0.46189799999999998</v>
      </c>
      <c r="F383">
        <f t="shared" si="5"/>
        <v>7.6203999999999994E-2</v>
      </c>
      <c r="G383" t="s">
        <v>1303</v>
      </c>
    </row>
    <row r="384" spans="1:7" x14ac:dyDescent="0.15">
      <c r="A384">
        <v>1907</v>
      </c>
      <c r="B384">
        <v>0</v>
      </c>
      <c r="C384">
        <v>1</v>
      </c>
      <c r="D384">
        <v>0.86572800000000005</v>
      </c>
      <c r="E384">
        <v>0.134272</v>
      </c>
      <c r="F384">
        <f t="shared" si="5"/>
        <v>0.73145600000000011</v>
      </c>
      <c r="G384" t="s">
        <v>1306</v>
      </c>
    </row>
    <row r="385" spans="1:7" x14ac:dyDescent="0.15">
      <c r="A385">
        <v>1912</v>
      </c>
      <c r="B385">
        <v>0</v>
      </c>
      <c r="C385">
        <v>1</v>
      </c>
      <c r="D385">
        <v>0.67178499999999997</v>
      </c>
      <c r="E385">
        <v>0.32821499999999998</v>
      </c>
      <c r="F385">
        <f t="shared" si="5"/>
        <v>0.34356999999999999</v>
      </c>
      <c r="G385" t="s">
        <v>1311</v>
      </c>
    </row>
    <row r="386" spans="1:7" x14ac:dyDescent="0.15">
      <c r="A386">
        <v>1914</v>
      </c>
      <c r="B386">
        <v>0</v>
      </c>
      <c r="C386">
        <v>1</v>
      </c>
      <c r="D386">
        <v>0.65049599999999996</v>
      </c>
      <c r="E386">
        <v>0.34950399999999998</v>
      </c>
      <c r="F386">
        <f t="shared" si="5"/>
        <v>0.30099199999999998</v>
      </c>
      <c r="G386" t="s">
        <v>1313</v>
      </c>
    </row>
    <row r="387" spans="1:7" x14ac:dyDescent="0.15">
      <c r="A387">
        <v>1915</v>
      </c>
      <c r="B387">
        <v>0</v>
      </c>
      <c r="C387">
        <v>1</v>
      </c>
      <c r="D387">
        <v>0.761791</v>
      </c>
      <c r="E387">
        <v>0.238209</v>
      </c>
      <c r="F387">
        <f t="shared" si="5"/>
        <v>0.52358199999999999</v>
      </c>
      <c r="G387" t="s">
        <v>1314</v>
      </c>
    </row>
    <row r="388" spans="1:7" x14ac:dyDescent="0.15">
      <c r="A388">
        <v>1916</v>
      </c>
      <c r="B388">
        <v>0</v>
      </c>
      <c r="C388">
        <v>1</v>
      </c>
      <c r="D388">
        <v>0.58654700000000004</v>
      </c>
      <c r="E388">
        <v>0.41345300000000001</v>
      </c>
      <c r="F388">
        <f t="shared" ref="F388:F451" si="6">ABS(D388-E388)</f>
        <v>0.17309400000000003</v>
      </c>
      <c r="G388" t="s">
        <v>1315</v>
      </c>
    </row>
    <row r="389" spans="1:7" x14ac:dyDescent="0.15">
      <c r="A389">
        <v>1924</v>
      </c>
      <c r="B389">
        <v>0</v>
      </c>
      <c r="C389">
        <v>1</v>
      </c>
      <c r="D389">
        <v>0.81345599999999996</v>
      </c>
      <c r="E389">
        <v>0.18654399999999999</v>
      </c>
      <c r="F389">
        <f t="shared" si="6"/>
        <v>0.62691199999999991</v>
      </c>
      <c r="G389" t="s">
        <v>1323</v>
      </c>
    </row>
    <row r="390" spans="1:7" x14ac:dyDescent="0.15">
      <c r="A390">
        <v>1926</v>
      </c>
      <c r="B390">
        <v>0</v>
      </c>
      <c r="C390">
        <v>1</v>
      </c>
      <c r="D390">
        <v>0.832542</v>
      </c>
      <c r="E390">
        <v>0.167458</v>
      </c>
      <c r="F390">
        <f t="shared" si="6"/>
        <v>0.66508400000000001</v>
      </c>
      <c r="G390" t="s">
        <v>1325</v>
      </c>
    </row>
    <row r="391" spans="1:7" x14ac:dyDescent="0.15">
      <c r="A391">
        <v>1927</v>
      </c>
      <c r="B391">
        <v>0</v>
      </c>
      <c r="C391">
        <v>1</v>
      </c>
      <c r="D391">
        <v>0.86263500000000004</v>
      </c>
      <c r="E391">
        <v>0.13736499999999999</v>
      </c>
      <c r="F391">
        <f t="shared" si="6"/>
        <v>0.72527000000000008</v>
      </c>
      <c r="G391" t="s">
        <v>1326</v>
      </c>
    </row>
    <row r="392" spans="1:7" x14ac:dyDescent="0.15">
      <c r="A392">
        <v>1930</v>
      </c>
      <c r="B392">
        <v>0</v>
      </c>
      <c r="C392">
        <v>1</v>
      </c>
      <c r="D392">
        <v>0.51812800000000003</v>
      </c>
      <c r="E392">
        <v>0.48187200000000002</v>
      </c>
      <c r="F392">
        <f t="shared" si="6"/>
        <v>3.625600000000001E-2</v>
      </c>
      <c r="G392" t="s">
        <v>1329</v>
      </c>
    </row>
    <row r="393" spans="1:7" x14ac:dyDescent="0.15">
      <c r="A393">
        <v>1933</v>
      </c>
      <c r="B393">
        <v>0</v>
      </c>
      <c r="C393">
        <v>1</v>
      </c>
      <c r="D393">
        <v>0.79822899999999997</v>
      </c>
      <c r="E393">
        <v>0.20177100000000001</v>
      </c>
      <c r="F393">
        <f t="shared" si="6"/>
        <v>0.59645799999999993</v>
      </c>
      <c r="G393" t="s">
        <v>1332</v>
      </c>
    </row>
    <row r="394" spans="1:7" x14ac:dyDescent="0.15">
      <c r="A394">
        <v>1934</v>
      </c>
      <c r="B394">
        <v>0</v>
      </c>
      <c r="C394">
        <v>1</v>
      </c>
      <c r="D394">
        <v>0.71914800000000001</v>
      </c>
      <c r="E394">
        <v>0.28085199999999999</v>
      </c>
      <c r="F394">
        <f t="shared" si="6"/>
        <v>0.43829600000000002</v>
      </c>
      <c r="G394" t="s">
        <v>1333</v>
      </c>
    </row>
    <row r="395" spans="1:7" x14ac:dyDescent="0.15">
      <c r="A395">
        <v>1935</v>
      </c>
      <c r="B395">
        <v>0</v>
      </c>
      <c r="C395">
        <v>1</v>
      </c>
      <c r="D395">
        <v>0.86162799999999995</v>
      </c>
      <c r="E395">
        <v>0.138372</v>
      </c>
      <c r="F395">
        <f t="shared" si="6"/>
        <v>0.7232559999999999</v>
      </c>
      <c r="G395" t="s">
        <v>1334</v>
      </c>
    </row>
    <row r="396" spans="1:7" x14ac:dyDescent="0.15">
      <c r="A396">
        <v>1941</v>
      </c>
      <c r="B396">
        <v>0</v>
      </c>
      <c r="C396">
        <v>1</v>
      </c>
      <c r="D396">
        <v>0.853348</v>
      </c>
      <c r="E396">
        <v>0.146652</v>
      </c>
      <c r="F396">
        <f t="shared" si="6"/>
        <v>0.70669599999999999</v>
      </c>
      <c r="G396" t="s">
        <v>1340</v>
      </c>
    </row>
    <row r="397" spans="1:7" x14ac:dyDescent="0.15">
      <c r="A397">
        <v>1942</v>
      </c>
      <c r="B397">
        <v>0</v>
      </c>
      <c r="C397">
        <v>1</v>
      </c>
      <c r="D397">
        <v>0.86568800000000001</v>
      </c>
      <c r="E397">
        <v>0.13431199999999999</v>
      </c>
      <c r="F397">
        <f t="shared" si="6"/>
        <v>0.73137600000000003</v>
      </c>
      <c r="G397" t="s">
        <v>1341</v>
      </c>
    </row>
    <row r="398" spans="1:7" x14ac:dyDescent="0.15">
      <c r="A398">
        <v>1949</v>
      </c>
      <c r="B398">
        <v>0</v>
      </c>
      <c r="C398">
        <v>1</v>
      </c>
      <c r="D398">
        <v>0.84992299999999998</v>
      </c>
      <c r="E398">
        <v>0.15007699999999999</v>
      </c>
      <c r="F398">
        <f t="shared" si="6"/>
        <v>0.69984599999999997</v>
      </c>
      <c r="G398" t="s">
        <v>1348</v>
      </c>
    </row>
    <row r="399" spans="1:7" x14ac:dyDescent="0.15">
      <c r="A399">
        <v>1963</v>
      </c>
      <c r="B399">
        <v>0</v>
      </c>
      <c r="C399">
        <v>1</v>
      </c>
      <c r="D399">
        <v>0.80629200000000001</v>
      </c>
      <c r="E399">
        <v>0.19370799999999999</v>
      </c>
      <c r="F399">
        <f t="shared" si="6"/>
        <v>0.61258400000000002</v>
      </c>
      <c r="G399" t="s">
        <v>1362</v>
      </c>
    </row>
    <row r="400" spans="1:7" x14ac:dyDescent="0.15">
      <c r="A400">
        <v>1965</v>
      </c>
      <c r="B400">
        <v>0</v>
      </c>
      <c r="C400">
        <v>1</v>
      </c>
      <c r="D400">
        <v>0.66653700000000005</v>
      </c>
      <c r="E400">
        <v>0.33346300000000001</v>
      </c>
      <c r="F400">
        <f t="shared" si="6"/>
        <v>0.33307400000000004</v>
      </c>
      <c r="G400" t="s">
        <v>1364</v>
      </c>
    </row>
    <row r="401" spans="1:7" x14ac:dyDescent="0.15">
      <c r="A401">
        <v>1970</v>
      </c>
      <c r="B401">
        <v>0</v>
      </c>
      <c r="C401">
        <v>1</v>
      </c>
      <c r="D401">
        <v>0.875417</v>
      </c>
      <c r="E401">
        <v>0.124583</v>
      </c>
      <c r="F401">
        <f t="shared" si="6"/>
        <v>0.750834</v>
      </c>
      <c r="G401" t="s">
        <v>1369</v>
      </c>
    </row>
    <row r="402" spans="1:7" x14ac:dyDescent="0.15">
      <c r="A402">
        <v>1976</v>
      </c>
      <c r="B402">
        <v>0</v>
      </c>
      <c r="C402">
        <v>1</v>
      </c>
      <c r="D402">
        <v>0.71152499999999996</v>
      </c>
      <c r="E402">
        <v>0.28847499999999998</v>
      </c>
      <c r="F402">
        <f t="shared" si="6"/>
        <v>0.42304999999999998</v>
      </c>
      <c r="G402" t="s">
        <v>1375</v>
      </c>
    </row>
    <row r="403" spans="1:7" x14ac:dyDescent="0.15">
      <c r="A403">
        <v>1983</v>
      </c>
      <c r="B403">
        <v>0</v>
      </c>
      <c r="C403">
        <v>1</v>
      </c>
      <c r="D403">
        <v>0.68023400000000001</v>
      </c>
      <c r="E403">
        <v>0.31976599999999999</v>
      </c>
      <c r="F403">
        <f t="shared" si="6"/>
        <v>0.36046800000000001</v>
      </c>
      <c r="G403" t="s">
        <v>1382</v>
      </c>
    </row>
    <row r="404" spans="1:7" x14ac:dyDescent="0.15">
      <c r="A404">
        <v>1999</v>
      </c>
      <c r="B404">
        <v>0</v>
      </c>
      <c r="C404">
        <v>1</v>
      </c>
      <c r="D404">
        <v>0.79960699999999996</v>
      </c>
      <c r="E404">
        <v>0.20039299999999999</v>
      </c>
      <c r="F404">
        <f t="shared" si="6"/>
        <v>0.59921399999999991</v>
      </c>
      <c r="G404" t="s">
        <v>1398</v>
      </c>
    </row>
    <row r="405" spans="1:7" x14ac:dyDescent="0.15">
      <c r="A405">
        <v>2006</v>
      </c>
      <c r="B405">
        <v>0</v>
      </c>
      <c r="C405">
        <v>1</v>
      </c>
      <c r="D405">
        <v>0.81071400000000005</v>
      </c>
      <c r="E405">
        <v>0.18928600000000001</v>
      </c>
      <c r="F405">
        <f t="shared" si="6"/>
        <v>0.62142800000000009</v>
      </c>
      <c r="G405" t="s">
        <v>1405</v>
      </c>
    </row>
    <row r="406" spans="1:7" x14ac:dyDescent="0.15">
      <c r="A406">
        <v>2013</v>
      </c>
      <c r="B406">
        <v>0</v>
      </c>
      <c r="C406">
        <v>1</v>
      </c>
      <c r="D406">
        <v>0.505768</v>
      </c>
      <c r="E406">
        <v>0.494232</v>
      </c>
      <c r="F406">
        <f t="shared" si="6"/>
        <v>1.1535999999999991E-2</v>
      </c>
      <c r="G406" t="s">
        <v>1412</v>
      </c>
    </row>
    <row r="407" spans="1:7" x14ac:dyDescent="0.15">
      <c r="A407">
        <v>2017</v>
      </c>
      <c r="B407">
        <v>0</v>
      </c>
      <c r="C407">
        <v>1</v>
      </c>
      <c r="D407">
        <v>0.77171299999999998</v>
      </c>
      <c r="E407">
        <v>0.22828699999999999</v>
      </c>
      <c r="F407">
        <f t="shared" si="6"/>
        <v>0.54342599999999996</v>
      </c>
      <c r="G407" t="s">
        <v>1416</v>
      </c>
    </row>
    <row r="408" spans="1:7" x14ac:dyDescent="0.15">
      <c r="A408">
        <v>2018</v>
      </c>
      <c r="B408">
        <v>0</v>
      </c>
      <c r="C408">
        <v>1</v>
      </c>
      <c r="D408">
        <v>0.83112399999999997</v>
      </c>
      <c r="E408">
        <v>0.168876</v>
      </c>
      <c r="F408">
        <f t="shared" si="6"/>
        <v>0.66224799999999995</v>
      </c>
      <c r="G408" t="s">
        <v>1417</v>
      </c>
    </row>
    <row r="409" spans="1:7" x14ac:dyDescent="0.15">
      <c r="A409">
        <v>2029</v>
      </c>
      <c r="B409">
        <v>0</v>
      </c>
      <c r="C409">
        <v>1</v>
      </c>
      <c r="D409">
        <v>0.78659400000000002</v>
      </c>
      <c r="E409">
        <v>0.21340600000000001</v>
      </c>
      <c r="F409">
        <f t="shared" si="6"/>
        <v>0.57318800000000003</v>
      </c>
      <c r="G409" t="s">
        <v>1428</v>
      </c>
    </row>
    <row r="410" spans="1:7" x14ac:dyDescent="0.15">
      <c r="A410">
        <v>2030</v>
      </c>
      <c r="B410">
        <v>0</v>
      </c>
      <c r="C410">
        <v>1</v>
      </c>
      <c r="D410">
        <v>0.87778299999999998</v>
      </c>
      <c r="E410">
        <v>0.12221700000000001</v>
      </c>
      <c r="F410">
        <f t="shared" si="6"/>
        <v>0.75556599999999996</v>
      </c>
      <c r="G410" t="s">
        <v>1429</v>
      </c>
    </row>
    <row r="411" spans="1:7" x14ac:dyDescent="0.15">
      <c r="A411">
        <v>2035</v>
      </c>
      <c r="B411">
        <v>0</v>
      </c>
      <c r="C411">
        <v>1</v>
      </c>
      <c r="D411">
        <v>0.74678500000000003</v>
      </c>
      <c r="E411">
        <v>0.25321500000000002</v>
      </c>
      <c r="F411">
        <f t="shared" si="6"/>
        <v>0.49357000000000001</v>
      </c>
      <c r="G411" t="s">
        <v>1434</v>
      </c>
    </row>
    <row r="412" spans="1:7" x14ac:dyDescent="0.15">
      <c r="A412">
        <v>2036</v>
      </c>
      <c r="B412">
        <v>0</v>
      </c>
      <c r="C412">
        <v>1</v>
      </c>
      <c r="D412">
        <v>0.71118099999999995</v>
      </c>
      <c r="E412">
        <v>0.28881899999999999</v>
      </c>
      <c r="F412">
        <f t="shared" si="6"/>
        <v>0.42236199999999996</v>
      </c>
      <c r="G412" t="s">
        <v>1435</v>
      </c>
    </row>
    <row r="413" spans="1:7" x14ac:dyDescent="0.15">
      <c r="A413">
        <v>2037</v>
      </c>
      <c r="B413">
        <v>0</v>
      </c>
      <c r="C413">
        <v>1</v>
      </c>
      <c r="D413">
        <v>0.87048199999999998</v>
      </c>
      <c r="E413">
        <v>0.12951799999999999</v>
      </c>
      <c r="F413">
        <f t="shared" si="6"/>
        <v>0.74096399999999996</v>
      </c>
      <c r="G413" t="s">
        <v>1436</v>
      </c>
    </row>
    <row r="414" spans="1:7" x14ac:dyDescent="0.15">
      <c r="A414">
        <v>2038</v>
      </c>
      <c r="B414">
        <v>0</v>
      </c>
      <c r="C414">
        <v>1</v>
      </c>
      <c r="D414">
        <v>0.80807700000000005</v>
      </c>
      <c r="E414">
        <v>0.19192300000000001</v>
      </c>
      <c r="F414">
        <f t="shared" si="6"/>
        <v>0.61615400000000009</v>
      </c>
      <c r="G414" t="s">
        <v>1437</v>
      </c>
    </row>
    <row r="415" spans="1:7" x14ac:dyDescent="0.15">
      <c r="A415">
        <v>2040</v>
      </c>
      <c r="B415">
        <v>0</v>
      </c>
      <c r="C415">
        <v>1</v>
      </c>
      <c r="D415">
        <v>0.86578500000000003</v>
      </c>
      <c r="E415">
        <v>0.134215</v>
      </c>
      <c r="F415">
        <f t="shared" si="6"/>
        <v>0.73157000000000005</v>
      </c>
      <c r="G415" t="s">
        <v>1439</v>
      </c>
    </row>
    <row r="416" spans="1:7" x14ac:dyDescent="0.15">
      <c r="A416">
        <v>2041</v>
      </c>
      <c r="B416">
        <v>0</v>
      </c>
      <c r="C416">
        <v>1</v>
      </c>
      <c r="D416">
        <v>0.69142800000000004</v>
      </c>
      <c r="E416">
        <v>0.30857200000000001</v>
      </c>
      <c r="F416">
        <f t="shared" si="6"/>
        <v>0.38285600000000003</v>
      </c>
      <c r="G416" t="s">
        <v>1440</v>
      </c>
    </row>
    <row r="417" spans="1:7" x14ac:dyDescent="0.15">
      <c r="A417">
        <v>2046</v>
      </c>
      <c r="B417">
        <v>0</v>
      </c>
      <c r="C417">
        <v>1</v>
      </c>
      <c r="D417">
        <v>0.77268800000000004</v>
      </c>
      <c r="E417">
        <v>0.22731199999999999</v>
      </c>
      <c r="F417">
        <f t="shared" si="6"/>
        <v>0.54537600000000008</v>
      </c>
      <c r="G417" t="s">
        <v>1445</v>
      </c>
    </row>
    <row r="418" spans="1:7" x14ac:dyDescent="0.15">
      <c r="A418">
        <v>2060</v>
      </c>
      <c r="B418">
        <v>0</v>
      </c>
      <c r="C418">
        <v>1</v>
      </c>
      <c r="D418">
        <v>0.84979499999999997</v>
      </c>
      <c r="E418">
        <v>0.15020500000000001</v>
      </c>
      <c r="F418">
        <f t="shared" si="6"/>
        <v>0.69958999999999993</v>
      </c>
      <c r="G418" t="s">
        <v>1459</v>
      </c>
    </row>
    <row r="419" spans="1:7" x14ac:dyDescent="0.15">
      <c r="A419">
        <v>2062</v>
      </c>
      <c r="B419">
        <v>0</v>
      </c>
      <c r="C419">
        <v>1</v>
      </c>
      <c r="D419">
        <v>0.71915799999999996</v>
      </c>
      <c r="E419">
        <v>0.28084199999999998</v>
      </c>
      <c r="F419">
        <f t="shared" si="6"/>
        <v>0.43831599999999998</v>
      </c>
      <c r="G419" t="s">
        <v>1461</v>
      </c>
    </row>
    <row r="420" spans="1:7" x14ac:dyDescent="0.15">
      <c r="A420">
        <v>2063</v>
      </c>
      <c r="B420">
        <v>0</v>
      </c>
      <c r="C420">
        <v>1</v>
      </c>
      <c r="D420">
        <v>0.76793299999999998</v>
      </c>
      <c r="E420">
        <v>0.232067</v>
      </c>
      <c r="F420">
        <f t="shared" si="6"/>
        <v>0.53586599999999995</v>
      </c>
      <c r="G420" t="s">
        <v>1462</v>
      </c>
    </row>
    <row r="421" spans="1:7" x14ac:dyDescent="0.15">
      <c r="A421">
        <v>2064</v>
      </c>
      <c r="B421">
        <v>0</v>
      </c>
      <c r="C421">
        <v>1</v>
      </c>
      <c r="D421">
        <v>0.87141900000000005</v>
      </c>
      <c r="E421">
        <v>0.128581</v>
      </c>
      <c r="F421">
        <f t="shared" si="6"/>
        <v>0.74283800000000011</v>
      </c>
      <c r="G421" t="s">
        <v>1463</v>
      </c>
    </row>
    <row r="422" spans="1:7" x14ac:dyDescent="0.15">
      <c r="A422">
        <v>2065</v>
      </c>
      <c r="B422">
        <v>0</v>
      </c>
      <c r="C422">
        <v>1</v>
      </c>
      <c r="D422">
        <v>0.83871899999999999</v>
      </c>
      <c r="E422">
        <v>0.16128100000000001</v>
      </c>
      <c r="F422">
        <f t="shared" si="6"/>
        <v>0.67743799999999998</v>
      </c>
      <c r="G422" t="s">
        <v>1464</v>
      </c>
    </row>
    <row r="423" spans="1:7" x14ac:dyDescent="0.15">
      <c r="A423">
        <v>2067</v>
      </c>
      <c r="B423">
        <v>0</v>
      </c>
      <c r="C423">
        <v>1</v>
      </c>
      <c r="D423">
        <v>0.876023</v>
      </c>
      <c r="E423">
        <v>0.123977</v>
      </c>
      <c r="F423">
        <f t="shared" si="6"/>
        <v>0.75204599999999999</v>
      </c>
      <c r="G423" t="s">
        <v>1466</v>
      </c>
    </row>
    <row r="424" spans="1:7" x14ac:dyDescent="0.15">
      <c r="A424">
        <v>2074</v>
      </c>
      <c r="B424">
        <v>0</v>
      </c>
      <c r="C424">
        <v>1</v>
      </c>
      <c r="D424">
        <v>0.79346700000000003</v>
      </c>
      <c r="E424">
        <v>0.20653299999999999</v>
      </c>
      <c r="F424">
        <f t="shared" si="6"/>
        <v>0.58693400000000007</v>
      </c>
      <c r="G424" t="s">
        <v>1473</v>
      </c>
    </row>
    <row r="425" spans="1:7" x14ac:dyDescent="0.15">
      <c r="A425">
        <v>2081</v>
      </c>
      <c r="B425">
        <v>0</v>
      </c>
      <c r="C425">
        <v>1</v>
      </c>
      <c r="D425">
        <v>0.566577</v>
      </c>
      <c r="E425">
        <v>0.433423</v>
      </c>
      <c r="F425">
        <f t="shared" si="6"/>
        <v>0.13315399999999999</v>
      </c>
      <c r="G425" t="s">
        <v>1480</v>
      </c>
    </row>
    <row r="426" spans="1:7" x14ac:dyDescent="0.15">
      <c r="A426">
        <v>2090</v>
      </c>
      <c r="B426">
        <v>0</v>
      </c>
      <c r="C426">
        <v>1</v>
      </c>
      <c r="D426">
        <v>0.77134199999999997</v>
      </c>
      <c r="E426">
        <v>0.228658</v>
      </c>
      <c r="F426">
        <f t="shared" si="6"/>
        <v>0.54268399999999994</v>
      </c>
      <c r="G426" t="s">
        <v>1489</v>
      </c>
    </row>
    <row r="427" spans="1:7" x14ac:dyDescent="0.15">
      <c r="A427">
        <v>2091</v>
      </c>
      <c r="B427">
        <v>0</v>
      </c>
      <c r="C427">
        <v>1</v>
      </c>
      <c r="D427">
        <v>0.73790800000000001</v>
      </c>
      <c r="E427">
        <v>0.26209199999999999</v>
      </c>
      <c r="F427">
        <f t="shared" si="6"/>
        <v>0.47581600000000002</v>
      </c>
      <c r="G427" t="s">
        <v>1490</v>
      </c>
    </row>
    <row r="428" spans="1:7" x14ac:dyDescent="0.15">
      <c r="A428">
        <v>2092</v>
      </c>
      <c r="B428">
        <v>0</v>
      </c>
      <c r="C428">
        <v>1</v>
      </c>
      <c r="D428">
        <v>0.85062599999999999</v>
      </c>
      <c r="E428">
        <v>0.14937400000000001</v>
      </c>
      <c r="F428">
        <f t="shared" si="6"/>
        <v>0.70125199999999999</v>
      </c>
      <c r="G428" t="s">
        <v>1491</v>
      </c>
    </row>
    <row r="429" spans="1:7" x14ac:dyDescent="0.15">
      <c r="A429">
        <v>2093</v>
      </c>
      <c r="B429">
        <v>0</v>
      </c>
      <c r="C429">
        <v>1</v>
      </c>
      <c r="D429">
        <v>0.80862100000000003</v>
      </c>
      <c r="E429">
        <v>0.19137899999999999</v>
      </c>
      <c r="F429">
        <f t="shared" si="6"/>
        <v>0.61724200000000007</v>
      </c>
      <c r="G429" t="s">
        <v>1492</v>
      </c>
    </row>
    <row r="430" spans="1:7" x14ac:dyDescent="0.15">
      <c r="A430">
        <v>2095</v>
      </c>
      <c r="B430">
        <v>0</v>
      </c>
      <c r="C430">
        <v>1</v>
      </c>
      <c r="D430">
        <v>0.67557199999999995</v>
      </c>
      <c r="E430">
        <v>0.32442799999999999</v>
      </c>
      <c r="F430">
        <f t="shared" si="6"/>
        <v>0.35114399999999996</v>
      </c>
      <c r="G430" t="s">
        <v>1494</v>
      </c>
    </row>
    <row r="431" spans="1:7" x14ac:dyDescent="0.15">
      <c r="A431">
        <v>2111</v>
      </c>
      <c r="B431">
        <v>0</v>
      </c>
      <c r="C431">
        <v>1</v>
      </c>
      <c r="D431">
        <v>0.83606400000000003</v>
      </c>
      <c r="E431">
        <v>0.163936</v>
      </c>
      <c r="F431">
        <f t="shared" si="6"/>
        <v>0.67212800000000006</v>
      </c>
      <c r="G431" t="s">
        <v>1510</v>
      </c>
    </row>
    <row r="432" spans="1:7" x14ac:dyDescent="0.15">
      <c r="A432">
        <v>2122</v>
      </c>
      <c r="B432">
        <v>0</v>
      </c>
      <c r="C432">
        <v>1</v>
      </c>
      <c r="D432">
        <v>0.72692500000000004</v>
      </c>
      <c r="E432">
        <v>0.27307500000000001</v>
      </c>
      <c r="F432">
        <f t="shared" si="6"/>
        <v>0.45385000000000003</v>
      </c>
      <c r="G432" t="s">
        <v>1521</v>
      </c>
    </row>
    <row r="433" spans="1:7" x14ac:dyDescent="0.15">
      <c r="A433">
        <v>2123</v>
      </c>
      <c r="B433">
        <v>0</v>
      </c>
      <c r="C433">
        <v>1</v>
      </c>
      <c r="D433">
        <v>0.77347100000000002</v>
      </c>
      <c r="E433">
        <v>0.22652900000000001</v>
      </c>
      <c r="F433">
        <f t="shared" si="6"/>
        <v>0.54694200000000004</v>
      </c>
      <c r="G433" t="s">
        <v>1522</v>
      </c>
    </row>
    <row r="434" spans="1:7" x14ac:dyDescent="0.15">
      <c r="A434">
        <v>2134</v>
      </c>
      <c r="B434">
        <v>0</v>
      </c>
      <c r="C434">
        <v>1</v>
      </c>
      <c r="D434">
        <v>0.75094899999999998</v>
      </c>
      <c r="E434">
        <v>0.24905099999999999</v>
      </c>
      <c r="F434">
        <f t="shared" si="6"/>
        <v>0.50189799999999996</v>
      </c>
      <c r="G434" t="s">
        <v>1533</v>
      </c>
    </row>
    <row r="435" spans="1:7" x14ac:dyDescent="0.15">
      <c r="A435">
        <v>2138</v>
      </c>
      <c r="B435">
        <v>0</v>
      </c>
      <c r="C435">
        <v>1</v>
      </c>
      <c r="D435">
        <v>0.59221999999999997</v>
      </c>
      <c r="E435">
        <v>0.40777999999999998</v>
      </c>
      <c r="F435">
        <f t="shared" si="6"/>
        <v>0.18443999999999999</v>
      </c>
      <c r="G435" t="s">
        <v>1537</v>
      </c>
    </row>
    <row r="436" spans="1:7" x14ac:dyDescent="0.15">
      <c r="A436">
        <v>2139</v>
      </c>
      <c r="B436">
        <v>0</v>
      </c>
      <c r="C436">
        <v>1</v>
      </c>
      <c r="D436">
        <v>0.87495400000000001</v>
      </c>
      <c r="E436">
        <v>0.12504599999999999</v>
      </c>
      <c r="F436">
        <f t="shared" si="6"/>
        <v>0.74990800000000002</v>
      </c>
      <c r="G436" t="s">
        <v>1538</v>
      </c>
    </row>
    <row r="437" spans="1:7" x14ac:dyDescent="0.15">
      <c r="A437">
        <v>2144</v>
      </c>
      <c r="B437">
        <v>0</v>
      </c>
      <c r="C437">
        <v>1</v>
      </c>
      <c r="D437">
        <v>0.86896099999999998</v>
      </c>
      <c r="E437">
        <v>0.13103899999999999</v>
      </c>
      <c r="F437">
        <f t="shared" si="6"/>
        <v>0.73792199999999997</v>
      </c>
      <c r="G437" t="s">
        <v>1543</v>
      </c>
    </row>
    <row r="438" spans="1:7" x14ac:dyDescent="0.15">
      <c r="A438">
        <v>2148</v>
      </c>
      <c r="B438">
        <v>0</v>
      </c>
      <c r="C438">
        <v>1</v>
      </c>
      <c r="D438">
        <v>0.60316099999999995</v>
      </c>
      <c r="E438">
        <v>0.396839</v>
      </c>
      <c r="F438">
        <f t="shared" si="6"/>
        <v>0.20632199999999995</v>
      </c>
      <c r="G438" t="s">
        <v>1547</v>
      </c>
    </row>
    <row r="439" spans="1:7" x14ac:dyDescent="0.15">
      <c r="A439">
        <v>2152</v>
      </c>
      <c r="B439">
        <v>0</v>
      </c>
      <c r="C439">
        <v>1</v>
      </c>
      <c r="D439">
        <v>0.86368999999999996</v>
      </c>
      <c r="E439">
        <v>0.13630999999999999</v>
      </c>
      <c r="F439">
        <f t="shared" si="6"/>
        <v>0.72737999999999992</v>
      </c>
      <c r="G439" t="s">
        <v>1551</v>
      </c>
    </row>
    <row r="440" spans="1:7" x14ac:dyDescent="0.15">
      <c r="A440">
        <v>2156</v>
      </c>
      <c r="B440">
        <v>0</v>
      </c>
      <c r="C440">
        <v>1</v>
      </c>
      <c r="D440">
        <v>0.86102000000000001</v>
      </c>
      <c r="E440">
        <v>0.13897999999999999</v>
      </c>
      <c r="F440">
        <f t="shared" si="6"/>
        <v>0.72204000000000002</v>
      </c>
      <c r="G440" t="s">
        <v>1555</v>
      </c>
    </row>
    <row r="441" spans="1:7" x14ac:dyDescent="0.15">
      <c r="A441">
        <v>2162</v>
      </c>
      <c r="B441">
        <v>0</v>
      </c>
      <c r="C441">
        <v>1</v>
      </c>
      <c r="D441">
        <v>0.85544799999999999</v>
      </c>
      <c r="E441">
        <v>0.14455200000000001</v>
      </c>
      <c r="F441">
        <f t="shared" si="6"/>
        <v>0.71089599999999997</v>
      </c>
      <c r="G441" t="s">
        <v>1561</v>
      </c>
    </row>
    <row r="442" spans="1:7" x14ac:dyDescent="0.15">
      <c r="A442">
        <v>2164</v>
      </c>
      <c r="B442">
        <v>0</v>
      </c>
      <c r="C442">
        <v>1</v>
      </c>
      <c r="D442">
        <v>0.84873200000000004</v>
      </c>
      <c r="E442">
        <v>0.15126800000000001</v>
      </c>
      <c r="F442">
        <f t="shared" si="6"/>
        <v>0.69746400000000008</v>
      </c>
      <c r="G442" t="s">
        <v>1563</v>
      </c>
    </row>
    <row r="443" spans="1:7" x14ac:dyDescent="0.15">
      <c r="A443">
        <v>2165</v>
      </c>
      <c r="B443">
        <v>0</v>
      </c>
      <c r="C443">
        <v>1</v>
      </c>
      <c r="D443">
        <v>0.85075999999999996</v>
      </c>
      <c r="E443">
        <v>0.14924000000000001</v>
      </c>
      <c r="F443">
        <f t="shared" si="6"/>
        <v>0.70151999999999992</v>
      </c>
      <c r="G443" t="s">
        <v>1564</v>
      </c>
    </row>
    <row r="444" spans="1:7" x14ac:dyDescent="0.15">
      <c r="A444">
        <v>2172</v>
      </c>
      <c r="B444">
        <v>0</v>
      </c>
      <c r="C444">
        <v>1</v>
      </c>
      <c r="D444">
        <v>0.87186200000000003</v>
      </c>
      <c r="E444">
        <v>0.128138</v>
      </c>
      <c r="F444">
        <f t="shared" si="6"/>
        <v>0.74372400000000005</v>
      </c>
      <c r="G444" t="s">
        <v>1571</v>
      </c>
    </row>
    <row r="445" spans="1:7" x14ac:dyDescent="0.15">
      <c r="A445">
        <v>2173</v>
      </c>
      <c r="B445">
        <v>0</v>
      </c>
      <c r="C445">
        <v>1</v>
      </c>
      <c r="D445">
        <v>0.62900599999999995</v>
      </c>
      <c r="E445">
        <v>0.37099399999999999</v>
      </c>
      <c r="F445">
        <f t="shared" si="6"/>
        <v>0.25801199999999996</v>
      </c>
      <c r="G445" t="s">
        <v>1572</v>
      </c>
    </row>
    <row r="446" spans="1:7" x14ac:dyDescent="0.15">
      <c r="A446">
        <v>2174</v>
      </c>
      <c r="B446">
        <v>0</v>
      </c>
      <c r="C446">
        <v>1</v>
      </c>
      <c r="D446">
        <v>0.85424100000000003</v>
      </c>
      <c r="E446">
        <v>0.145759</v>
      </c>
      <c r="F446">
        <f t="shared" si="6"/>
        <v>0.70848200000000006</v>
      </c>
      <c r="G446" t="s">
        <v>1573</v>
      </c>
    </row>
    <row r="447" spans="1:7" x14ac:dyDescent="0.15">
      <c r="A447">
        <v>2176</v>
      </c>
      <c r="B447">
        <v>0</v>
      </c>
      <c r="C447">
        <v>1</v>
      </c>
      <c r="D447">
        <v>0.81362100000000004</v>
      </c>
      <c r="E447">
        <v>0.18637899999999999</v>
      </c>
      <c r="F447">
        <f t="shared" si="6"/>
        <v>0.62724200000000008</v>
      </c>
      <c r="G447" t="s">
        <v>1575</v>
      </c>
    </row>
    <row r="448" spans="1:7" x14ac:dyDescent="0.15">
      <c r="A448">
        <v>2181</v>
      </c>
      <c r="B448">
        <v>0</v>
      </c>
      <c r="C448">
        <v>1</v>
      </c>
      <c r="D448">
        <v>0.86427200000000004</v>
      </c>
      <c r="E448">
        <v>0.13572799999999999</v>
      </c>
      <c r="F448">
        <f t="shared" si="6"/>
        <v>0.72854400000000008</v>
      </c>
      <c r="G448" t="s">
        <v>1580</v>
      </c>
    </row>
    <row r="449" spans="1:7" x14ac:dyDescent="0.15">
      <c r="A449">
        <v>2183</v>
      </c>
      <c r="B449">
        <v>0</v>
      </c>
      <c r="C449">
        <v>1</v>
      </c>
      <c r="D449">
        <v>0.62431599999999998</v>
      </c>
      <c r="E449">
        <v>0.37568400000000002</v>
      </c>
      <c r="F449">
        <f t="shared" si="6"/>
        <v>0.24863199999999996</v>
      </c>
      <c r="G449" t="s">
        <v>1582</v>
      </c>
    </row>
    <row r="450" spans="1:7" x14ac:dyDescent="0.15">
      <c r="A450">
        <v>2191</v>
      </c>
      <c r="B450">
        <v>0</v>
      </c>
      <c r="C450">
        <v>1</v>
      </c>
      <c r="D450">
        <v>0.63666500000000004</v>
      </c>
      <c r="E450">
        <v>0.36333500000000002</v>
      </c>
      <c r="F450">
        <f t="shared" si="6"/>
        <v>0.27333000000000002</v>
      </c>
      <c r="G450" t="s">
        <v>1590</v>
      </c>
    </row>
    <row r="451" spans="1:7" x14ac:dyDescent="0.15">
      <c r="A451">
        <v>2194</v>
      </c>
      <c r="B451">
        <v>0</v>
      </c>
      <c r="C451">
        <v>1</v>
      </c>
      <c r="D451">
        <v>0.85419500000000004</v>
      </c>
      <c r="E451">
        <v>0.14580499999999999</v>
      </c>
      <c r="F451">
        <f t="shared" si="6"/>
        <v>0.70839000000000008</v>
      </c>
      <c r="G451" t="s">
        <v>1593</v>
      </c>
    </row>
    <row r="452" spans="1:7" x14ac:dyDescent="0.15">
      <c r="A452">
        <v>2197</v>
      </c>
      <c r="B452">
        <v>0</v>
      </c>
      <c r="C452">
        <v>1</v>
      </c>
      <c r="D452">
        <v>0.85731999999999997</v>
      </c>
      <c r="E452">
        <v>0.14268</v>
      </c>
      <c r="F452">
        <f t="shared" ref="F452:F515" si="7">ABS(D452-E452)</f>
        <v>0.71463999999999994</v>
      </c>
      <c r="G452" t="s">
        <v>1596</v>
      </c>
    </row>
    <row r="453" spans="1:7" x14ac:dyDescent="0.15">
      <c r="A453">
        <v>2199</v>
      </c>
      <c r="B453">
        <v>0</v>
      </c>
      <c r="C453">
        <v>1</v>
      </c>
      <c r="D453">
        <v>0.83724200000000004</v>
      </c>
      <c r="E453">
        <v>0.16275800000000001</v>
      </c>
      <c r="F453">
        <f t="shared" si="7"/>
        <v>0.67448400000000008</v>
      </c>
      <c r="G453" t="s">
        <v>1598</v>
      </c>
    </row>
    <row r="454" spans="1:7" x14ac:dyDescent="0.15">
      <c r="A454">
        <v>2203</v>
      </c>
      <c r="B454">
        <v>0</v>
      </c>
      <c r="C454">
        <v>1</v>
      </c>
      <c r="D454">
        <v>0.77800499999999995</v>
      </c>
      <c r="E454">
        <v>0.221995</v>
      </c>
      <c r="F454">
        <f t="shared" si="7"/>
        <v>0.55600999999999989</v>
      </c>
      <c r="G454" t="s">
        <v>1602</v>
      </c>
    </row>
    <row r="455" spans="1:7" x14ac:dyDescent="0.15">
      <c r="A455">
        <v>2205</v>
      </c>
      <c r="B455">
        <v>0</v>
      </c>
      <c r="C455">
        <v>1</v>
      </c>
      <c r="D455">
        <v>0.81648699999999996</v>
      </c>
      <c r="E455">
        <v>0.18351300000000001</v>
      </c>
      <c r="F455">
        <f t="shared" si="7"/>
        <v>0.63297399999999993</v>
      </c>
      <c r="G455" t="s">
        <v>1604</v>
      </c>
    </row>
    <row r="456" spans="1:7" x14ac:dyDescent="0.15">
      <c r="A456">
        <v>2207</v>
      </c>
      <c r="B456">
        <v>0</v>
      </c>
      <c r="C456">
        <v>1</v>
      </c>
      <c r="D456">
        <v>0.83658600000000005</v>
      </c>
      <c r="E456">
        <v>0.163414</v>
      </c>
      <c r="F456">
        <f t="shared" si="7"/>
        <v>0.6731720000000001</v>
      </c>
      <c r="G456" t="s">
        <v>1606</v>
      </c>
    </row>
    <row r="457" spans="1:7" x14ac:dyDescent="0.15">
      <c r="A457">
        <v>2221</v>
      </c>
      <c r="B457">
        <v>0</v>
      </c>
      <c r="C457">
        <v>1</v>
      </c>
      <c r="D457">
        <v>0.88010100000000002</v>
      </c>
      <c r="E457">
        <v>0.11989900000000001</v>
      </c>
      <c r="F457">
        <f t="shared" si="7"/>
        <v>0.76020200000000004</v>
      </c>
      <c r="G457" t="s">
        <v>1620</v>
      </c>
    </row>
    <row r="458" spans="1:7" x14ac:dyDescent="0.15">
      <c r="A458">
        <v>2223</v>
      </c>
      <c r="B458">
        <v>0</v>
      </c>
      <c r="C458">
        <v>1</v>
      </c>
      <c r="D458">
        <v>0.88825200000000004</v>
      </c>
      <c r="E458">
        <v>0.111748</v>
      </c>
      <c r="F458">
        <f t="shared" si="7"/>
        <v>0.77650400000000008</v>
      </c>
      <c r="G458" t="s">
        <v>1622</v>
      </c>
    </row>
    <row r="459" spans="1:7" x14ac:dyDescent="0.15">
      <c r="A459">
        <v>2224</v>
      </c>
      <c r="B459">
        <v>0</v>
      </c>
      <c r="C459">
        <v>1</v>
      </c>
      <c r="D459">
        <v>0.56368399999999996</v>
      </c>
      <c r="E459">
        <v>0.43631599999999998</v>
      </c>
      <c r="F459">
        <f t="shared" si="7"/>
        <v>0.12736799999999998</v>
      </c>
      <c r="G459" t="s">
        <v>1623</v>
      </c>
    </row>
    <row r="460" spans="1:7" x14ac:dyDescent="0.15">
      <c r="A460">
        <v>2228</v>
      </c>
      <c r="B460">
        <v>0</v>
      </c>
      <c r="C460">
        <v>1</v>
      </c>
      <c r="D460">
        <v>0.829627</v>
      </c>
      <c r="E460">
        <v>0.170373</v>
      </c>
      <c r="F460">
        <f t="shared" si="7"/>
        <v>0.65925400000000001</v>
      </c>
      <c r="G460" t="s">
        <v>1627</v>
      </c>
    </row>
    <row r="461" spans="1:7" x14ac:dyDescent="0.15">
      <c r="A461">
        <v>2229</v>
      </c>
      <c r="B461">
        <v>0</v>
      </c>
      <c r="C461">
        <v>1</v>
      </c>
      <c r="D461">
        <v>0.83681300000000003</v>
      </c>
      <c r="E461">
        <v>0.163187</v>
      </c>
      <c r="F461">
        <f t="shared" si="7"/>
        <v>0.67362600000000006</v>
      </c>
      <c r="G461" t="s">
        <v>1628</v>
      </c>
    </row>
    <row r="462" spans="1:7" x14ac:dyDescent="0.15">
      <c r="A462">
        <v>2233</v>
      </c>
      <c r="B462">
        <v>0</v>
      </c>
      <c r="C462">
        <v>1</v>
      </c>
      <c r="D462">
        <v>0.89615999999999996</v>
      </c>
      <c r="E462">
        <v>0.10384</v>
      </c>
      <c r="F462">
        <f t="shared" si="7"/>
        <v>0.79231999999999991</v>
      </c>
      <c r="G462" t="s">
        <v>1632</v>
      </c>
    </row>
    <row r="463" spans="1:7" x14ac:dyDescent="0.15">
      <c r="A463">
        <v>2237</v>
      </c>
      <c r="B463">
        <v>0</v>
      </c>
      <c r="C463">
        <v>1</v>
      </c>
      <c r="D463">
        <v>0.54730100000000004</v>
      </c>
      <c r="E463">
        <v>0.45269900000000002</v>
      </c>
      <c r="F463">
        <f t="shared" si="7"/>
        <v>9.4602000000000019E-2</v>
      </c>
      <c r="G463" t="s">
        <v>1636</v>
      </c>
    </row>
    <row r="464" spans="1:7" x14ac:dyDescent="0.15">
      <c r="A464">
        <v>2238</v>
      </c>
      <c r="B464">
        <v>0</v>
      </c>
      <c r="C464">
        <v>1</v>
      </c>
      <c r="D464">
        <v>0.82239600000000002</v>
      </c>
      <c r="E464">
        <v>0.17760400000000001</v>
      </c>
      <c r="F464">
        <f t="shared" si="7"/>
        <v>0.64479200000000003</v>
      </c>
      <c r="G464" t="s">
        <v>1637</v>
      </c>
    </row>
    <row r="465" spans="1:7" x14ac:dyDescent="0.15">
      <c r="A465">
        <v>2240</v>
      </c>
      <c r="B465">
        <v>0</v>
      </c>
      <c r="C465">
        <v>1</v>
      </c>
      <c r="D465">
        <v>0.85774300000000003</v>
      </c>
      <c r="E465">
        <v>0.14225699999999999</v>
      </c>
      <c r="F465">
        <f t="shared" si="7"/>
        <v>0.71548600000000007</v>
      </c>
      <c r="G465" t="s">
        <v>1639</v>
      </c>
    </row>
    <row r="466" spans="1:7" x14ac:dyDescent="0.15">
      <c r="A466">
        <v>2243</v>
      </c>
      <c r="B466">
        <v>0</v>
      </c>
      <c r="C466">
        <v>1</v>
      </c>
      <c r="D466">
        <v>0.74024000000000001</v>
      </c>
      <c r="E466">
        <v>0.25976100000000002</v>
      </c>
      <c r="F466">
        <f t="shared" si="7"/>
        <v>0.48047899999999999</v>
      </c>
      <c r="G466" t="s">
        <v>1642</v>
      </c>
    </row>
    <row r="467" spans="1:7" x14ac:dyDescent="0.15">
      <c r="A467">
        <v>2249</v>
      </c>
      <c r="B467">
        <v>0</v>
      </c>
      <c r="C467">
        <v>1</v>
      </c>
      <c r="D467">
        <v>0.68128100000000003</v>
      </c>
      <c r="E467">
        <v>0.31871899999999997</v>
      </c>
      <c r="F467">
        <f t="shared" si="7"/>
        <v>0.36256200000000005</v>
      </c>
      <c r="G467" t="s">
        <v>1648</v>
      </c>
    </row>
    <row r="468" spans="1:7" x14ac:dyDescent="0.15">
      <c r="A468">
        <v>2251</v>
      </c>
      <c r="B468">
        <v>0</v>
      </c>
      <c r="C468">
        <v>1</v>
      </c>
      <c r="D468">
        <v>0.65044299999999999</v>
      </c>
      <c r="E468">
        <v>0.34955700000000001</v>
      </c>
      <c r="F468">
        <f t="shared" si="7"/>
        <v>0.30088599999999999</v>
      </c>
      <c r="G468" t="s">
        <v>1650</v>
      </c>
    </row>
    <row r="469" spans="1:7" x14ac:dyDescent="0.15">
      <c r="A469">
        <v>2253</v>
      </c>
      <c r="B469">
        <v>0</v>
      </c>
      <c r="C469">
        <v>1</v>
      </c>
      <c r="D469">
        <v>0.70339700000000005</v>
      </c>
      <c r="E469">
        <v>0.29660300000000001</v>
      </c>
      <c r="F469">
        <f t="shared" si="7"/>
        <v>0.40679400000000004</v>
      </c>
      <c r="G469" t="s">
        <v>1652</v>
      </c>
    </row>
    <row r="470" spans="1:7" x14ac:dyDescent="0.15">
      <c r="A470">
        <v>2255</v>
      </c>
      <c r="B470">
        <v>0</v>
      </c>
      <c r="C470">
        <v>1</v>
      </c>
      <c r="D470">
        <v>0.83858600000000005</v>
      </c>
      <c r="E470">
        <v>0.161414</v>
      </c>
      <c r="F470">
        <f t="shared" si="7"/>
        <v>0.67717200000000011</v>
      </c>
      <c r="G470" t="s">
        <v>1654</v>
      </c>
    </row>
    <row r="471" spans="1:7" x14ac:dyDescent="0.15">
      <c r="A471">
        <v>2258</v>
      </c>
      <c r="B471">
        <v>0</v>
      </c>
      <c r="C471">
        <v>1</v>
      </c>
      <c r="D471">
        <v>0.76468999999999998</v>
      </c>
      <c r="E471">
        <v>0.23530999999999999</v>
      </c>
      <c r="F471">
        <f t="shared" si="7"/>
        <v>0.52937999999999996</v>
      </c>
      <c r="G471" t="s">
        <v>1657</v>
      </c>
    </row>
    <row r="472" spans="1:7" x14ac:dyDescent="0.15">
      <c r="A472">
        <v>2261</v>
      </c>
      <c r="B472">
        <v>0</v>
      </c>
      <c r="C472">
        <v>1</v>
      </c>
      <c r="D472">
        <v>0.87200599999999995</v>
      </c>
      <c r="E472">
        <v>0.127994</v>
      </c>
      <c r="F472">
        <f t="shared" si="7"/>
        <v>0.7440119999999999</v>
      </c>
      <c r="G472" t="s">
        <v>1660</v>
      </c>
    </row>
    <row r="473" spans="1:7" x14ac:dyDescent="0.15">
      <c r="A473">
        <v>2268</v>
      </c>
      <c r="B473">
        <v>0</v>
      </c>
      <c r="C473">
        <v>1</v>
      </c>
      <c r="D473">
        <v>0.77855799999999997</v>
      </c>
      <c r="E473">
        <v>0.221442</v>
      </c>
      <c r="F473">
        <f t="shared" si="7"/>
        <v>0.55711599999999994</v>
      </c>
      <c r="G473" t="s">
        <v>1667</v>
      </c>
    </row>
    <row r="474" spans="1:7" x14ac:dyDescent="0.15">
      <c r="A474">
        <v>2274</v>
      </c>
      <c r="B474">
        <v>0</v>
      </c>
      <c r="C474">
        <v>1</v>
      </c>
      <c r="D474">
        <v>0.83622300000000005</v>
      </c>
      <c r="E474">
        <v>0.16377700000000001</v>
      </c>
      <c r="F474">
        <f t="shared" si="7"/>
        <v>0.6724460000000001</v>
      </c>
      <c r="G474" t="s">
        <v>1673</v>
      </c>
    </row>
    <row r="475" spans="1:7" x14ac:dyDescent="0.15">
      <c r="A475">
        <v>2283</v>
      </c>
      <c r="B475">
        <v>0</v>
      </c>
      <c r="C475">
        <v>1</v>
      </c>
      <c r="D475">
        <v>0.82548699999999997</v>
      </c>
      <c r="E475">
        <v>0.174513</v>
      </c>
      <c r="F475">
        <f t="shared" si="7"/>
        <v>0.65097399999999994</v>
      </c>
      <c r="G475" t="s">
        <v>1682</v>
      </c>
    </row>
    <row r="476" spans="1:7" x14ac:dyDescent="0.15">
      <c r="A476">
        <v>2285</v>
      </c>
      <c r="B476">
        <v>0</v>
      </c>
      <c r="C476">
        <v>1</v>
      </c>
      <c r="D476">
        <v>0.86865499999999995</v>
      </c>
      <c r="E476">
        <v>0.13134499999999999</v>
      </c>
      <c r="F476">
        <f t="shared" si="7"/>
        <v>0.73730999999999991</v>
      </c>
      <c r="G476" t="s">
        <v>1684</v>
      </c>
    </row>
    <row r="477" spans="1:7" x14ac:dyDescent="0.15">
      <c r="A477">
        <v>2287</v>
      </c>
      <c r="B477">
        <v>0</v>
      </c>
      <c r="C477">
        <v>1</v>
      </c>
      <c r="D477">
        <v>0.60278500000000002</v>
      </c>
      <c r="E477">
        <v>0.39721499999999998</v>
      </c>
      <c r="F477">
        <f t="shared" si="7"/>
        <v>0.20557000000000003</v>
      </c>
      <c r="G477" t="s">
        <v>1686</v>
      </c>
    </row>
    <row r="478" spans="1:7" x14ac:dyDescent="0.15">
      <c r="A478">
        <v>2289</v>
      </c>
      <c r="B478">
        <v>0</v>
      </c>
      <c r="C478">
        <v>1</v>
      </c>
      <c r="D478">
        <v>0.543458</v>
      </c>
      <c r="E478">
        <v>0.456542</v>
      </c>
      <c r="F478">
        <f t="shared" si="7"/>
        <v>8.6915999999999993E-2</v>
      </c>
      <c r="G478" t="s">
        <v>1688</v>
      </c>
    </row>
    <row r="479" spans="1:7" x14ac:dyDescent="0.15">
      <c r="A479">
        <v>2291</v>
      </c>
      <c r="B479">
        <v>0</v>
      </c>
      <c r="C479">
        <v>1</v>
      </c>
      <c r="D479">
        <v>0.77987799999999996</v>
      </c>
      <c r="E479">
        <v>0.22012200000000001</v>
      </c>
      <c r="F479">
        <f t="shared" si="7"/>
        <v>0.55975599999999992</v>
      </c>
      <c r="G479" t="s">
        <v>1690</v>
      </c>
    </row>
    <row r="480" spans="1:7" x14ac:dyDescent="0.15">
      <c r="A480">
        <v>2295</v>
      </c>
      <c r="B480">
        <v>0</v>
      </c>
      <c r="C480">
        <v>1</v>
      </c>
      <c r="D480">
        <v>0.78553600000000001</v>
      </c>
      <c r="E480">
        <v>0.21446399999999999</v>
      </c>
      <c r="F480">
        <f t="shared" si="7"/>
        <v>0.57107200000000002</v>
      </c>
      <c r="G480" t="s">
        <v>1694</v>
      </c>
    </row>
    <row r="481" spans="1:7" x14ac:dyDescent="0.15">
      <c r="A481">
        <v>2296</v>
      </c>
      <c r="B481">
        <v>0</v>
      </c>
      <c r="C481">
        <v>1</v>
      </c>
      <c r="D481">
        <v>0.52390199999999998</v>
      </c>
      <c r="E481">
        <v>0.47609800000000002</v>
      </c>
      <c r="F481">
        <f t="shared" si="7"/>
        <v>4.7803999999999958E-2</v>
      </c>
      <c r="G481" t="s">
        <v>1695</v>
      </c>
    </row>
    <row r="482" spans="1:7" x14ac:dyDescent="0.15">
      <c r="A482">
        <v>2297</v>
      </c>
      <c r="B482">
        <v>0</v>
      </c>
      <c r="C482">
        <v>1</v>
      </c>
      <c r="D482">
        <v>0.61664600000000003</v>
      </c>
      <c r="E482">
        <v>0.38335399999999997</v>
      </c>
      <c r="F482">
        <f t="shared" si="7"/>
        <v>0.23329200000000005</v>
      </c>
      <c r="G482" t="s">
        <v>1696</v>
      </c>
    </row>
    <row r="483" spans="1:7" x14ac:dyDescent="0.15">
      <c r="A483">
        <v>2298</v>
      </c>
      <c r="B483">
        <v>0</v>
      </c>
      <c r="C483">
        <v>1</v>
      </c>
      <c r="D483">
        <v>0.86185299999999998</v>
      </c>
      <c r="E483">
        <v>0.13814699999999999</v>
      </c>
      <c r="F483">
        <f t="shared" si="7"/>
        <v>0.72370599999999996</v>
      </c>
      <c r="G483" t="s">
        <v>1697</v>
      </c>
    </row>
    <row r="484" spans="1:7" x14ac:dyDescent="0.15">
      <c r="A484">
        <v>2300</v>
      </c>
      <c r="B484">
        <v>0</v>
      </c>
      <c r="C484">
        <v>1</v>
      </c>
      <c r="D484">
        <v>0.81161499999999998</v>
      </c>
      <c r="E484">
        <v>0.188385</v>
      </c>
      <c r="F484">
        <f t="shared" si="7"/>
        <v>0.62322999999999995</v>
      </c>
      <c r="G484" t="s">
        <v>1699</v>
      </c>
    </row>
    <row r="485" spans="1:7" x14ac:dyDescent="0.15">
      <c r="A485">
        <v>2305</v>
      </c>
      <c r="B485">
        <v>0</v>
      </c>
      <c r="C485">
        <v>1</v>
      </c>
      <c r="D485">
        <v>0.85969099999999998</v>
      </c>
      <c r="E485">
        <v>0.14030899999999999</v>
      </c>
      <c r="F485">
        <f t="shared" si="7"/>
        <v>0.71938199999999997</v>
      </c>
      <c r="G485" t="s">
        <v>1704</v>
      </c>
    </row>
    <row r="486" spans="1:7" x14ac:dyDescent="0.15">
      <c r="A486">
        <v>2306</v>
      </c>
      <c r="B486">
        <v>0</v>
      </c>
      <c r="C486">
        <v>1</v>
      </c>
      <c r="D486">
        <v>0.81063399999999997</v>
      </c>
      <c r="E486">
        <v>0.18936600000000001</v>
      </c>
      <c r="F486">
        <f t="shared" si="7"/>
        <v>0.62126799999999993</v>
      </c>
      <c r="G486" t="s">
        <v>1705</v>
      </c>
    </row>
    <row r="487" spans="1:7" x14ac:dyDescent="0.15">
      <c r="A487">
        <v>2314</v>
      </c>
      <c r="B487">
        <v>0</v>
      </c>
      <c r="C487">
        <v>1</v>
      </c>
      <c r="D487">
        <v>0.87392300000000001</v>
      </c>
      <c r="E487">
        <v>0.12607699999999999</v>
      </c>
      <c r="F487">
        <f t="shared" si="7"/>
        <v>0.74784600000000001</v>
      </c>
      <c r="G487" t="s">
        <v>1713</v>
      </c>
    </row>
    <row r="488" spans="1:7" x14ac:dyDescent="0.15">
      <c r="A488">
        <v>2316</v>
      </c>
      <c r="B488">
        <v>0</v>
      </c>
      <c r="C488">
        <v>1</v>
      </c>
      <c r="D488">
        <v>0.52435200000000004</v>
      </c>
      <c r="E488">
        <v>0.47564800000000002</v>
      </c>
      <c r="F488">
        <f t="shared" si="7"/>
        <v>4.8704000000000025E-2</v>
      </c>
      <c r="G488" t="s">
        <v>1715</v>
      </c>
    </row>
    <row r="489" spans="1:7" x14ac:dyDescent="0.15">
      <c r="A489">
        <v>2318</v>
      </c>
      <c r="B489">
        <v>0</v>
      </c>
      <c r="C489">
        <v>1</v>
      </c>
      <c r="D489">
        <v>0.85738800000000004</v>
      </c>
      <c r="E489">
        <v>0.14261199999999999</v>
      </c>
      <c r="F489">
        <f t="shared" si="7"/>
        <v>0.71477600000000008</v>
      </c>
      <c r="G489" t="s">
        <v>1717</v>
      </c>
    </row>
    <row r="490" spans="1:7" x14ac:dyDescent="0.15">
      <c r="A490">
        <v>2321</v>
      </c>
      <c r="B490">
        <v>0</v>
      </c>
      <c r="C490">
        <v>1</v>
      </c>
      <c r="D490">
        <v>0.752664</v>
      </c>
      <c r="E490">
        <v>0.247336</v>
      </c>
      <c r="F490">
        <f t="shared" si="7"/>
        <v>0.505328</v>
      </c>
      <c r="G490" t="s">
        <v>1720</v>
      </c>
    </row>
    <row r="491" spans="1:7" x14ac:dyDescent="0.15">
      <c r="A491">
        <v>2326</v>
      </c>
      <c r="B491">
        <v>0</v>
      </c>
      <c r="C491">
        <v>1</v>
      </c>
      <c r="D491">
        <v>0.63064900000000002</v>
      </c>
      <c r="E491">
        <v>0.36935099999999998</v>
      </c>
      <c r="F491">
        <f t="shared" si="7"/>
        <v>0.26129800000000003</v>
      </c>
      <c r="G491" t="s">
        <v>1725</v>
      </c>
    </row>
    <row r="492" spans="1:7" x14ac:dyDescent="0.15">
      <c r="A492">
        <v>2328</v>
      </c>
      <c r="B492">
        <v>0</v>
      </c>
      <c r="C492">
        <v>1</v>
      </c>
      <c r="D492">
        <v>0.86511400000000005</v>
      </c>
      <c r="E492">
        <v>0.13488600000000001</v>
      </c>
      <c r="F492">
        <f t="shared" si="7"/>
        <v>0.7302280000000001</v>
      </c>
      <c r="G492" t="s">
        <v>1727</v>
      </c>
    </row>
    <row r="493" spans="1:7" x14ac:dyDescent="0.15">
      <c r="A493">
        <v>2335</v>
      </c>
      <c r="B493">
        <v>0</v>
      </c>
      <c r="C493">
        <v>1</v>
      </c>
      <c r="D493">
        <v>0.77220500000000003</v>
      </c>
      <c r="E493">
        <v>0.227795</v>
      </c>
      <c r="F493">
        <f t="shared" si="7"/>
        <v>0.54441000000000006</v>
      </c>
      <c r="G493" t="s">
        <v>1734</v>
      </c>
    </row>
    <row r="494" spans="1:7" x14ac:dyDescent="0.15">
      <c r="A494">
        <v>2339</v>
      </c>
      <c r="B494">
        <v>0</v>
      </c>
      <c r="C494">
        <v>1</v>
      </c>
      <c r="D494">
        <v>0.71731199999999995</v>
      </c>
      <c r="E494">
        <v>0.28268799999999999</v>
      </c>
      <c r="F494">
        <f t="shared" si="7"/>
        <v>0.43462399999999995</v>
      </c>
      <c r="G494" t="s">
        <v>1738</v>
      </c>
    </row>
    <row r="495" spans="1:7" x14ac:dyDescent="0.15">
      <c r="A495">
        <v>2345</v>
      </c>
      <c r="B495">
        <v>0</v>
      </c>
      <c r="C495">
        <v>1</v>
      </c>
      <c r="D495">
        <v>0.82008700000000001</v>
      </c>
      <c r="E495">
        <v>0.17991299999999999</v>
      </c>
      <c r="F495">
        <f t="shared" si="7"/>
        <v>0.64017400000000002</v>
      </c>
      <c r="G495" t="s">
        <v>1744</v>
      </c>
    </row>
    <row r="496" spans="1:7" x14ac:dyDescent="0.15">
      <c r="A496">
        <v>2355</v>
      </c>
      <c r="B496">
        <v>0</v>
      </c>
      <c r="C496">
        <v>1</v>
      </c>
      <c r="D496">
        <v>0.78544499999999995</v>
      </c>
      <c r="E496">
        <v>0.214555</v>
      </c>
      <c r="F496">
        <f t="shared" si="7"/>
        <v>0.5708899999999999</v>
      </c>
      <c r="G496" t="s">
        <v>1754</v>
      </c>
    </row>
    <row r="497" spans="1:7" x14ac:dyDescent="0.15">
      <c r="A497">
        <v>2358</v>
      </c>
      <c r="B497">
        <v>0</v>
      </c>
      <c r="C497">
        <v>1</v>
      </c>
      <c r="D497">
        <v>0.87911700000000004</v>
      </c>
      <c r="E497">
        <v>0.120883</v>
      </c>
      <c r="F497">
        <f t="shared" si="7"/>
        <v>0.75823400000000007</v>
      </c>
      <c r="G497" t="s">
        <v>1757</v>
      </c>
    </row>
    <row r="498" spans="1:7" x14ac:dyDescent="0.15">
      <c r="A498">
        <v>2362</v>
      </c>
      <c r="B498">
        <v>0</v>
      </c>
      <c r="C498">
        <v>1</v>
      </c>
      <c r="D498">
        <v>0.57995600000000003</v>
      </c>
      <c r="E498">
        <v>0.42004399999999997</v>
      </c>
      <c r="F498">
        <f t="shared" si="7"/>
        <v>0.15991200000000005</v>
      </c>
      <c r="G498" t="s">
        <v>1761</v>
      </c>
    </row>
    <row r="499" spans="1:7" x14ac:dyDescent="0.15">
      <c r="A499">
        <v>2365</v>
      </c>
      <c r="B499">
        <v>0</v>
      </c>
      <c r="C499">
        <v>1</v>
      </c>
      <c r="D499">
        <v>0.69108800000000004</v>
      </c>
      <c r="E499">
        <v>0.30891200000000002</v>
      </c>
      <c r="F499">
        <f t="shared" si="7"/>
        <v>0.38217600000000002</v>
      </c>
      <c r="G499" t="s">
        <v>1764</v>
      </c>
    </row>
    <row r="500" spans="1:7" x14ac:dyDescent="0.15">
      <c r="A500">
        <v>2366</v>
      </c>
      <c r="B500">
        <v>0</v>
      </c>
      <c r="C500">
        <v>1</v>
      </c>
      <c r="D500">
        <v>0.830627</v>
      </c>
      <c r="E500">
        <v>0.169373</v>
      </c>
      <c r="F500">
        <f t="shared" si="7"/>
        <v>0.66125400000000001</v>
      </c>
      <c r="G500" t="s">
        <v>1765</v>
      </c>
    </row>
    <row r="501" spans="1:7" x14ac:dyDescent="0.15">
      <c r="A501">
        <v>2377</v>
      </c>
      <c r="B501">
        <v>0</v>
      </c>
      <c r="C501">
        <v>1</v>
      </c>
      <c r="D501">
        <v>0.80877200000000005</v>
      </c>
      <c r="E501">
        <v>0.19122800000000001</v>
      </c>
      <c r="F501">
        <f t="shared" si="7"/>
        <v>0.61754400000000009</v>
      </c>
      <c r="G501" t="s">
        <v>1776</v>
      </c>
    </row>
    <row r="502" spans="1:7" x14ac:dyDescent="0.15">
      <c r="A502">
        <v>2383</v>
      </c>
      <c r="B502">
        <v>0</v>
      </c>
      <c r="C502">
        <v>1</v>
      </c>
      <c r="D502">
        <v>0.83484800000000003</v>
      </c>
      <c r="E502">
        <v>0.16515199999999999</v>
      </c>
      <c r="F502">
        <f t="shared" si="7"/>
        <v>0.66969600000000007</v>
      </c>
      <c r="G502" t="s">
        <v>1782</v>
      </c>
    </row>
    <row r="503" spans="1:7" x14ac:dyDescent="0.15">
      <c r="A503">
        <v>2390</v>
      </c>
      <c r="B503">
        <v>0</v>
      </c>
      <c r="C503">
        <v>1</v>
      </c>
      <c r="D503">
        <v>0.79146399999999995</v>
      </c>
      <c r="E503">
        <v>0.208536</v>
      </c>
      <c r="F503">
        <f t="shared" si="7"/>
        <v>0.58292799999999989</v>
      </c>
      <c r="G503" t="s">
        <v>1789</v>
      </c>
    </row>
    <row r="504" spans="1:7" x14ac:dyDescent="0.15">
      <c r="A504">
        <v>2391</v>
      </c>
      <c r="B504">
        <v>0</v>
      </c>
      <c r="C504">
        <v>1</v>
      </c>
      <c r="D504">
        <v>0.57901499999999995</v>
      </c>
      <c r="E504">
        <v>0.420985</v>
      </c>
      <c r="F504">
        <f t="shared" si="7"/>
        <v>0.15802999999999995</v>
      </c>
      <c r="G504" t="s">
        <v>1790</v>
      </c>
    </row>
    <row r="505" spans="1:7" x14ac:dyDescent="0.15">
      <c r="A505">
        <v>2392</v>
      </c>
      <c r="B505">
        <v>0</v>
      </c>
      <c r="C505">
        <v>1</v>
      </c>
      <c r="D505">
        <v>0.84967000000000004</v>
      </c>
      <c r="E505">
        <v>0.15032999999999999</v>
      </c>
      <c r="F505">
        <f t="shared" si="7"/>
        <v>0.69934000000000007</v>
      </c>
      <c r="G505" t="s">
        <v>1791</v>
      </c>
    </row>
    <row r="506" spans="1:7" x14ac:dyDescent="0.15">
      <c r="A506">
        <v>2399</v>
      </c>
      <c r="B506">
        <v>0</v>
      </c>
      <c r="C506">
        <v>1</v>
      </c>
      <c r="D506">
        <v>0.80674299999999999</v>
      </c>
      <c r="E506">
        <v>0.19325700000000001</v>
      </c>
      <c r="F506">
        <f t="shared" si="7"/>
        <v>0.61348599999999998</v>
      </c>
      <c r="G506" t="s">
        <v>1798</v>
      </c>
    </row>
    <row r="507" spans="1:7" x14ac:dyDescent="0.15">
      <c r="A507">
        <v>2401</v>
      </c>
      <c r="B507">
        <v>0</v>
      </c>
      <c r="C507">
        <v>1</v>
      </c>
      <c r="D507">
        <v>0.86231199999999997</v>
      </c>
      <c r="E507">
        <v>0.137688</v>
      </c>
      <c r="F507">
        <f t="shared" si="7"/>
        <v>0.72462399999999993</v>
      </c>
      <c r="G507" t="s">
        <v>1800</v>
      </c>
    </row>
    <row r="508" spans="1:7" x14ac:dyDescent="0.15">
      <c r="A508">
        <v>2403</v>
      </c>
      <c r="B508">
        <v>0</v>
      </c>
      <c r="C508">
        <v>1</v>
      </c>
      <c r="D508">
        <v>0.85084700000000002</v>
      </c>
      <c r="E508">
        <v>0.14915300000000001</v>
      </c>
      <c r="F508">
        <f t="shared" si="7"/>
        <v>0.70169400000000004</v>
      </c>
      <c r="G508" t="s">
        <v>1802</v>
      </c>
    </row>
    <row r="509" spans="1:7" x14ac:dyDescent="0.15">
      <c r="A509">
        <v>2405</v>
      </c>
      <c r="B509">
        <v>0</v>
      </c>
      <c r="C509">
        <v>1</v>
      </c>
      <c r="D509">
        <v>0.87138800000000005</v>
      </c>
      <c r="E509">
        <v>0.128612</v>
      </c>
      <c r="F509">
        <f t="shared" si="7"/>
        <v>0.7427760000000001</v>
      </c>
      <c r="G509" t="s">
        <v>1804</v>
      </c>
    </row>
    <row r="510" spans="1:7" x14ac:dyDescent="0.15">
      <c r="A510">
        <v>2406</v>
      </c>
      <c r="B510">
        <v>0</v>
      </c>
      <c r="C510">
        <v>1</v>
      </c>
      <c r="D510">
        <v>0.75450600000000001</v>
      </c>
      <c r="E510">
        <v>0.24549399999999999</v>
      </c>
      <c r="F510">
        <f t="shared" si="7"/>
        <v>0.50901200000000002</v>
      </c>
      <c r="G510" t="s">
        <v>1805</v>
      </c>
    </row>
    <row r="511" spans="1:7" x14ac:dyDescent="0.15">
      <c r="A511">
        <v>2408</v>
      </c>
      <c r="B511">
        <v>0</v>
      </c>
      <c r="C511">
        <v>1</v>
      </c>
      <c r="D511">
        <v>0.84173500000000001</v>
      </c>
      <c r="E511">
        <v>0.15826499999999999</v>
      </c>
      <c r="F511">
        <f t="shared" si="7"/>
        <v>0.68347000000000002</v>
      </c>
      <c r="G511" t="s">
        <v>1807</v>
      </c>
    </row>
    <row r="512" spans="1:7" x14ac:dyDescent="0.15">
      <c r="A512">
        <v>2409</v>
      </c>
      <c r="B512">
        <v>0</v>
      </c>
      <c r="C512">
        <v>1</v>
      </c>
      <c r="D512">
        <v>0.81040100000000004</v>
      </c>
      <c r="E512">
        <v>0.18959899999999999</v>
      </c>
      <c r="F512">
        <f t="shared" si="7"/>
        <v>0.62080200000000008</v>
      </c>
      <c r="G512" t="s">
        <v>1808</v>
      </c>
    </row>
    <row r="513" spans="1:7" x14ac:dyDescent="0.15">
      <c r="A513">
        <v>2411</v>
      </c>
      <c r="B513">
        <v>0</v>
      </c>
      <c r="C513">
        <v>1</v>
      </c>
      <c r="D513">
        <v>0.84890299999999996</v>
      </c>
      <c r="E513">
        <v>0.15109700000000001</v>
      </c>
      <c r="F513">
        <f t="shared" si="7"/>
        <v>0.69780599999999993</v>
      </c>
      <c r="G513" t="s">
        <v>1810</v>
      </c>
    </row>
    <row r="514" spans="1:7" x14ac:dyDescent="0.15">
      <c r="A514">
        <v>2420</v>
      </c>
      <c r="B514">
        <v>0</v>
      </c>
      <c r="C514">
        <v>1</v>
      </c>
      <c r="D514">
        <v>0.848495</v>
      </c>
      <c r="E514">
        <v>0.151505</v>
      </c>
      <c r="F514">
        <f t="shared" si="7"/>
        <v>0.69699</v>
      </c>
      <c r="G514" t="s">
        <v>1819</v>
      </c>
    </row>
    <row r="515" spans="1:7" x14ac:dyDescent="0.15">
      <c r="A515">
        <v>2422</v>
      </c>
      <c r="B515">
        <v>0</v>
      </c>
      <c r="C515">
        <v>1</v>
      </c>
      <c r="D515">
        <v>0.79157299999999997</v>
      </c>
      <c r="E515">
        <v>0.208427</v>
      </c>
      <c r="F515">
        <f t="shared" si="7"/>
        <v>0.58314599999999994</v>
      </c>
      <c r="G515" t="s">
        <v>1821</v>
      </c>
    </row>
    <row r="516" spans="1:7" x14ac:dyDescent="0.15">
      <c r="A516">
        <v>2423</v>
      </c>
      <c r="B516">
        <v>0</v>
      </c>
      <c r="C516">
        <v>1</v>
      </c>
      <c r="D516">
        <v>0.81876899999999997</v>
      </c>
      <c r="E516">
        <v>0.181231</v>
      </c>
      <c r="F516">
        <f t="shared" ref="F516:F579" si="8">ABS(D516-E516)</f>
        <v>0.63753799999999994</v>
      </c>
      <c r="G516" t="s">
        <v>1822</v>
      </c>
    </row>
    <row r="517" spans="1:7" x14ac:dyDescent="0.15">
      <c r="A517">
        <v>2426</v>
      </c>
      <c r="B517">
        <v>0</v>
      </c>
      <c r="C517">
        <v>1</v>
      </c>
      <c r="D517">
        <v>0.83551299999999995</v>
      </c>
      <c r="E517">
        <v>0.16448699999999999</v>
      </c>
      <c r="F517">
        <f t="shared" si="8"/>
        <v>0.6710259999999999</v>
      </c>
      <c r="G517" t="s">
        <v>1825</v>
      </c>
    </row>
    <row r="518" spans="1:7" x14ac:dyDescent="0.15">
      <c r="A518">
        <v>2427</v>
      </c>
      <c r="B518">
        <v>0</v>
      </c>
      <c r="C518">
        <v>1</v>
      </c>
      <c r="D518">
        <v>0.85002200000000006</v>
      </c>
      <c r="E518">
        <v>0.149978</v>
      </c>
      <c r="F518">
        <f t="shared" si="8"/>
        <v>0.70004400000000011</v>
      </c>
      <c r="G518" t="s">
        <v>1826</v>
      </c>
    </row>
    <row r="519" spans="1:7" x14ac:dyDescent="0.15">
      <c r="A519">
        <v>2428</v>
      </c>
      <c r="B519">
        <v>0</v>
      </c>
      <c r="C519">
        <v>1</v>
      </c>
      <c r="D519">
        <v>0.78956199999999999</v>
      </c>
      <c r="E519">
        <v>0.21043799999999999</v>
      </c>
      <c r="F519">
        <f t="shared" si="8"/>
        <v>0.57912399999999997</v>
      </c>
      <c r="G519" t="s">
        <v>1827</v>
      </c>
    </row>
    <row r="520" spans="1:7" x14ac:dyDescent="0.15">
      <c r="A520">
        <v>2430</v>
      </c>
      <c r="B520">
        <v>0</v>
      </c>
      <c r="C520">
        <v>1</v>
      </c>
      <c r="D520">
        <v>0.87440300000000004</v>
      </c>
      <c r="E520">
        <v>0.12559699999999999</v>
      </c>
      <c r="F520">
        <f t="shared" si="8"/>
        <v>0.74880600000000008</v>
      </c>
      <c r="G520" t="s">
        <v>1829</v>
      </c>
    </row>
    <row r="521" spans="1:7" x14ac:dyDescent="0.15">
      <c r="A521">
        <v>2444</v>
      </c>
      <c r="B521">
        <v>0</v>
      </c>
      <c r="C521">
        <v>1</v>
      </c>
      <c r="D521">
        <v>0.85311400000000004</v>
      </c>
      <c r="E521">
        <v>0.14688599999999999</v>
      </c>
      <c r="F521">
        <f t="shared" si="8"/>
        <v>0.70622800000000008</v>
      </c>
      <c r="G521" t="s">
        <v>1843</v>
      </c>
    </row>
    <row r="522" spans="1:7" x14ac:dyDescent="0.15">
      <c r="A522">
        <v>2447</v>
      </c>
      <c r="B522">
        <v>0</v>
      </c>
      <c r="C522">
        <v>1</v>
      </c>
      <c r="D522">
        <v>0.87858800000000004</v>
      </c>
      <c r="E522">
        <v>0.12141200000000001</v>
      </c>
      <c r="F522">
        <f t="shared" si="8"/>
        <v>0.75717600000000007</v>
      </c>
      <c r="G522" t="s">
        <v>1846</v>
      </c>
    </row>
    <row r="523" spans="1:7" x14ac:dyDescent="0.15">
      <c r="A523">
        <v>2452</v>
      </c>
      <c r="B523">
        <v>0</v>
      </c>
      <c r="C523">
        <v>1</v>
      </c>
      <c r="D523">
        <v>0.86963800000000002</v>
      </c>
      <c r="E523">
        <v>0.13036200000000001</v>
      </c>
      <c r="F523">
        <f t="shared" si="8"/>
        <v>0.73927600000000004</v>
      </c>
      <c r="G523" t="s">
        <v>1851</v>
      </c>
    </row>
    <row r="524" spans="1:7" x14ac:dyDescent="0.15">
      <c r="A524">
        <v>2454</v>
      </c>
      <c r="B524">
        <v>0</v>
      </c>
      <c r="C524">
        <v>1</v>
      </c>
      <c r="D524">
        <v>0.71579999999999999</v>
      </c>
      <c r="E524">
        <v>0.28420000000000001</v>
      </c>
      <c r="F524">
        <f t="shared" si="8"/>
        <v>0.43159999999999998</v>
      </c>
      <c r="G524" t="s">
        <v>1853</v>
      </c>
    </row>
    <row r="525" spans="1:7" x14ac:dyDescent="0.15">
      <c r="A525">
        <v>2457</v>
      </c>
      <c r="B525">
        <v>0</v>
      </c>
      <c r="C525">
        <v>1</v>
      </c>
      <c r="D525">
        <v>0.84318800000000005</v>
      </c>
      <c r="E525">
        <v>0.15681200000000001</v>
      </c>
      <c r="F525">
        <f t="shared" si="8"/>
        <v>0.6863760000000001</v>
      </c>
      <c r="G525" t="s">
        <v>1856</v>
      </c>
    </row>
    <row r="526" spans="1:7" x14ac:dyDescent="0.15">
      <c r="A526">
        <v>2460</v>
      </c>
      <c r="B526">
        <v>0</v>
      </c>
      <c r="C526">
        <v>1</v>
      </c>
      <c r="D526">
        <v>0.80266999999999999</v>
      </c>
      <c r="E526">
        <v>0.19733000000000001</v>
      </c>
      <c r="F526">
        <f t="shared" si="8"/>
        <v>0.60533999999999999</v>
      </c>
      <c r="G526" t="s">
        <v>1859</v>
      </c>
    </row>
    <row r="527" spans="1:7" x14ac:dyDescent="0.15">
      <c r="A527">
        <v>2463</v>
      </c>
      <c r="B527">
        <v>0</v>
      </c>
      <c r="C527">
        <v>1</v>
      </c>
      <c r="D527">
        <v>0.62974799999999997</v>
      </c>
      <c r="E527">
        <v>0.37025200000000003</v>
      </c>
      <c r="F527">
        <f t="shared" si="8"/>
        <v>0.25949599999999995</v>
      </c>
      <c r="G527" t="s">
        <v>1862</v>
      </c>
    </row>
    <row r="528" spans="1:7" x14ac:dyDescent="0.15">
      <c r="A528">
        <v>2465</v>
      </c>
      <c r="B528">
        <v>0</v>
      </c>
      <c r="C528">
        <v>1</v>
      </c>
      <c r="D528">
        <v>0.77336899999999997</v>
      </c>
      <c r="E528">
        <v>0.226631</v>
      </c>
      <c r="F528">
        <f t="shared" si="8"/>
        <v>0.54673799999999995</v>
      </c>
      <c r="G528" t="s">
        <v>1864</v>
      </c>
    </row>
    <row r="529" spans="1:7" x14ac:dyDescent="0.15">
      <c r="A529">
        <v>2472</v>
      </c>
      <c r="B529">
        <v>0</v>
      </c>
      <c r="C529">
        <v>1</v>
      </c>
      <c r="D529">
        <v>0.81645000000000001</v>
      </c>
      <c r="E529">
        <v>0.18354999999999999</v>
      </c>
      <c r="F529">
        <f t="shared" si="8"/>
        <v>0.63290000000000002</v>
      </c>
      <c r="G529" t="s">
        <v>1871</v>
      </c>
    </row>
    <row r="530" spans="1:7" x14ac:dyDescent="0.15">
      <c r="A530">
        <v>2479</v>
      </c>
      <c r="B530">
        <v>0</v>
      </c>
      <c r="C530">
        <v>1</v>
      </c>
      <c r="D530">
        <v>0.86738700000000002</v>
      </c>
      <c r="E530">
        <v>0.13261300000000001</v>
      </c>
      <c r="F530">
        <f t="shared" si="8"/>
        <v>0.73477400000000004</v>
      </c>
      <c r="G530" t="s">
        <v>1878</v>
      </c>
    </row>
    <row r="531" spans="1:7" x14ac:dyDescent="0.15">
      <c r="A531">
        <v>2482</v>
      </c>
      <c r="B531">
        <v>0</v>
      </c>
      <c r="C531">
        <v>1</v>
      </c>
      <c r="D531">
        <v>0.72119500000000003</v>
      </c>
      <c r="E531">
        <v>0.27880500000000003</v>
      </c>
      <c r="F531">
        <f t="shared" si="8"/>
        <v>0.44239000000000001</v>
      </c>
      <c r="G531" t="s">
        <v>1881</v>
      </c>
    </row>
    <row r="532" spans="1:7" x14ac:dyDescent="0.15">
      <c r="A532">
        <v>2485</v>
      </c>
      <c r="B532">
        <v>0</v>
      </c>
      <c r="C532">
        <v>1</v>
      </c>
      <c r="D532">
        <v>0.72858500000000004</v>
      </c>
      <c r="E532">
        <v>0.27141500000000002</v>
      </c>
      <c r="F532">
        <f t="shared" si="8"/>
        <v>0.45717000000000002</v>
      </c>
      <c r="G532" t="s">
        <v>1884</v>
      </c>
    </row>
    <row r="533" spans="1:7" x14ac:dyDescent="0.15">
      <c r="A533">
        <v>2494</v>
      </c>
      <c r="B533">
        <v>0</v>
      </c>
      <c r="C533">
        <v>1</v>
      </c>
      <c r="D533">
        <v>0.88839999999999997</v>
      </c>
      <c r="E533">
        <v>0.1116</v>
      </c>
      <c r="F533">
        <f t="shared" si="8"/>
        <v>0.77679999999999993</v>
      </c>
      <c r="G533" t="s">
        <v>1893</v>
      </c>
    </row>
    <row r="534" spans="1:7" x14ac:dyDescent="0.15">
      <c r="A534">
        <v>2496</v>
      </c>
      <c r="B534">
        <v>0</v>
      </c>
      <c r="C534">
        <v>1</v>
      </c>
      <c r="D534">
        <v>0.84091800000000005</v>
      </c>
      <c r="E534">
        <v>0.159082</v>
      </c>
      <c r="F534">
        <f t="shared" si="8"/>
        <v>0.68183600000000011</v>
      </c>
      <c r="G534" t="s">
        <v>1895</v>
      </c>
    </row>
    <row r="535" spans="1:7" x14ac:dyDescent="0.15">
      <c r="A535">
        <v>2502</v>
      </c>
      <c r="B535">
        <v>0</v>
      </c>
      <c r="C535">
        <v>1</v>
      </c>
      <c r="D535">
        <v>0.51423799999999997</v>
      </c>
      <c r="E535">
        <v>0.48576200000000003</v>
      </c>
      <c r="F535">
        <f t="shared" si="8"/>
        <v>2.8475999999999946E-2</v>
      </c>
      <c r="G535" t="s">
        <v>1901</v>
      </c>
    </row>
    <row r="536" spans="1:7" x14ac:dyDescent="0.15">
      <c r="A536">
        <v>2503</v>
      </c>
      <c r="B536">
        <v>0</v>
      </c>
      <c r="C536">
        <v>1</v>
      </c>
      <c r="D536">
        <v>0.82707900000000001</v>
      </c>
      <c r="E536">
        <v>0.17292099999999999</v>
      </c>
      <c r="F536">
        <f t="shared" si="8"/>
        <v>0.65415800000000002</v>
      </c>
      <c r="G536" t="s">
        <v>1902</v>
      </c>
    </row>
    <row r="537" spans="1:7" x14ac:dyDescent="0.15">
      <c r="A537">
        <v>2508</v>
      </c>
      <c r="B537">
        <v>0</v>
      </c>
      <c r="C537">
        <v>1</v>
      </c>
      <c r="D537">
        <v>0.82930599999999999</v>
      </c>
      <c r="E537">
        <v>0.17069400000000001</v>
      </c>
      <c r="F537">
        <f t="shared" si="8"/>
        <v>0.65861199999999998</v>
      </c>
      <c r="G537" t="s">
        <v>1907</v>
      </c>
    </row>
    <row r="538" spans="1:7" x14ac:dyDescent="0.15">
      <c r="A538">
        <v>2510</v>
      </c>
      <c r="B538">
        <v>0</v>
      </c>
      <c r="C538">
        <v>1</v>
      </c>
      <c r="D538">
        <v>0.84061399999999997</v>
      </c>
      <c r="E538">
        <v>0.159386</v>
      </c>
      <c r="F538">
        <f t="shared" si="8"/>
        <v>0.68122799999999994</v>
      </c>
      <c r="G538" t="s">
        <v>1909</v>
      </c>
    </row>
    <row r="539" spans="1:7" x14ac:dyDescent="0.15">
      <c r="A539">
        <v>2513</v>
      </c>
      <c r="B539">
        <v>0</v>
      </c>
      <c r="C539">
        <v>1</v>
      </c>
      <c r="D539">
        <v>0.68649300000000002</v>
      </c>
      <c r="E539">
        <v>0.31350699999999998</v>
      </c>
      <c r="F539">
        <f t="shared" si="8"/>
        <v>0.37298600000000004</v>
      </c>
      <c r="G539" t="s">
        <v>1912</v>
      </c>
    </row>
    <row r="540" spans="1:7" x14ac:dyDescent="0.15">
      <c r="A540">
        <v>2515</v>
      </c>
      <c r="B540">
        <v>0</v>
      </c>
      <c r="C540">
        <v>1</v>
      </c>
      <c r="D540">
        <v>0.86685199999999996</v>
      </c>
      <c r="E540">
        <v>0.13314799999999999</v>
      </c>
      <c r="F540">
        <f t="shared" si="8"/>
        <v>0.73370399999999991</v>
      </c>
      <c r="G540" t="s">
        <v>1914</v>
      </c>
    </row>
    <row r="541" spans="1:7" x14ac:dyDescent="0.15">
      <c r="A541">
        <v>2519</v>
      </c>
      <c r="B541">
        <v>0</v>
      </c>
      <c r="C541">
        <v>1</v>
      </c>
      <c r="D541">
        <v>0.80285499999999999</v>
      </c>
      <c r="E541">
        <v>0.19714499999999999</v>
      </c>
      <c r="F541">
        <f t="shared" si="8"/>
        <v>0.60570999999999997</v>
      </c>
      <c r="G541" t="s">
        <v>1918</v>
      </c>
    </row>
    <row r="542" spans="1:7" x14ac:dyDescent="0.15">
      <c r="A542">
        <v>2530</v>
      </c>
      <c r="B542">
        <v>0</v>
      </c>
      <c r="C542">
        <v>1</v>
      </c>
      <c r="D542">
        <v>0.58836699999999997</v>
      </c>
      <c r="E542">
        <v>0.41163300000000003</v>
      </c>
      <c r="F542">
        <f t="shared" si="8"/>
        <v>0.17673399999999995</v>
      </c>
      <c r="G542" t="s">
        <v>1929</v>
      </c>
    </row>
    <row r="543" spans="1:7" x14ac:dyDescent="0.15">
      <c r="A543">
        <v>2532</v>
      </c>
      <c r="B543">
        <v>0</v>
      </c>
      <c r="C543">
        <v>1</v>
      </c>
      <c r="D543">
        <v>0.65457600000000005</v>
      </c>
      <c r="E543">
        <v>0.34542400000000001</v>
      </c>
      <c r="F543">
        <f t="shared" si="8"/>
        <v>0.30915200000000004</v>
      </c>
      <c r="G543" t="s">
        <v>1931</v>
      </c>
    </row>
    <row r="544" spans="1:7" x14ac:dyDescent="0.15">
      <c r="A544">
        <v>2535</v>
      </c>
      <c r="B544">
        <v>0</v>
      </c>
      <c r="C544">
        <v>1</v>
      </c>
      <c r="D544">
        <v>0.75020699999999996</v>
      </c>
      <c r="E544">
        <v>0.24979299999999999</v>
      </c>
      <c r="F544">
        <f t="shared" si="8"/>
        <v>0.50041399999999991</v>
      </c>
      <c r="G544" t="s">
        <v>1934</v>
      </c>
    </row>
    <row r="545" spans="1:7" x14ac:dyDescent="0.15">
      <c r="A545">
        <v>2537</v>
      </c>
      <c r="B545">
        <v>0</v>
      </c>
      <c r="C545">
        <v>1</v>
      </c>
      <c r="D545">
        <v>0.82008800000000004</v>
      </c>
      <c r="E545">
        <v>0.17991199999999999</v>
      </c>
      <c r="F545">
        <f t="shared" si="8"/>
        <v>0.64017600000000008</v>
      </c>
      <c r="G545" t="s">
        <v>1936</v>
      </c>
    </row>
    <row r="546" spans="1:7" x14ac:dyDescent="0.15">
      <c r="A546">
        <v>2538</v>
      </c>
      <c r="B546">
        <v>0</v>
      </c>
      <c r="C546">
        <v>1</v>
      </c>
      <c r="D546">
        <v>0.903864</v>
      </c>
      <c r="E546">
        <v>9.6136399999999997E-2</v>
      </c>
      <c r="F546">
        <f t="shared" si="8"/>
        <v>0.80772759999999999</v>
      </c>
      <c r="G546" t="s">
        <v>1937</v>
      </c>
    </row>
    <row r="547" spans="1:7" x14ac:dyDescent="0.15">
      <c r="A547">
        <v>2543</v>
      </c>
      <c r="B547">
        <v>0</v>
      </c>
      <c r="C547">
        <v>1</v>
      </c>
      <c r="D547">
        <v>0.85962799999999995</v>
      </c>
      <c r="E547">
        <v>0.140372</v>
      </c>
      <c r="F547">
        <f t="shared" si="8"/>
        <v>0.7192559999999999</v>
      </c>
      <c r="G547" t="s">
        <v>1942</v>
      </c>
    </row>
    <row r="548" spans="1:7" x14ac:dyDescent="0.15">
      <c r="A548">
        <v>2547</v>
      </c>
      <c r="B548">
        <v>0</v>
      </c>
      <c r="C548">
        <v>1</v>
      </c>
      <c r="D548">
        <v>0.65432500000000005</v>
      </c>
      <c r="E548">
        <v>0.34567500000000001</v>
      </c>
      <c r="F548">
        <f t="shared" si="8"/>
        <v>0.30865000000000004</v>
      </c>
      <c r="G548" t="s">
        <v>1946</v>
      </c>
    </row>
    <row r="549" spans="1:7" x14ac:dyDescent="0.15">
      <c r="A549">
        <v>2550</v>
      </c>
      <c r="B549">
        <v>0</v>
      </c>
      <c r="C549">
        <v>1</v>
      </c>
      <c r="D549">
        <v>0.85322299999999995</v>
      </c>
      <c r="E549">
        <v>0.14677699999999999</v>
      </c>
      <c r="F549">
        <f t="shared" si="8"/>
        <v>0.70644599999999991</v>
      </c>
      <c r="G549" t="s">
        <v>1949</v>
      </c>
    </row>
    <row r="550" spans="1:7" x14ac:dyDescent="0.15">
      <c r="A550">
        <v>2556</v>
      </c>
      <c r="B550">
        <v>0</v>
      </c>
      <c r="C550">
        <v>1</v>
      </c>
      <c r="D550">
        <v>0.87520500000000001</v>
      </c>
      <c r="E550">
        <v>0.124795</v>
      </c>
      <c r="F550">
        <f t="shared" si="8"/>
        <v>0.75041000000000002</v>
      </c>
      <c r="G550" t="s">
        <v>1955</v>
      </c>
    </row>
    <row r="551" spans="1:7" x14ac:dyDescent="0.15">
      <c r="A551">
        <v>2557</v>
      </c>
      <c r="B551">
        <v>0</v>
      </c>
      <c r="C551">
        <v>1</v>
      </c>
      <c r="D551">
        <v>0.87749200000000005</v>
      </c>
      <c r="E551">
        <v>0.12250800000000001</v>
      </c>
      <c r="F551">
        <f t="shared" si="8"/>
        <v>0.7549840000000001</v>
      </c>
      <c r="G551" t="s">
        <v>1956</v>
      </c>
    </row>
    <row r="552" spans="1:7" x14ac:dyDescent="0.15">
      <c r="A552">
        <v>2561</v>
      </c>
      <c r="B552">
        <v>0</v>
      </c>
      <c r="C552">
        <v>1</v>
      </c>
      <c r="D552">
        <v>0.86207</v>
      </c>
      <c r="E552">
        <v>0.13793</v>
      </c>
      <c r="F552">
        <f t="shared" si="8"/>
        <v>0.72414000000000001</v>
      </c>
      <c r="G552" t="s">
        <v>1960</v>
      </c>
    </row>
    <row r="553" spans="1:7" x14ac:dyDescent="0.15">
      <c r="A553">
        <v>2566</v>
      </c>
      <c r="B553">
        <v>0</v>
      </c>
      <c r="C553">
        <v>1</v>
      </c>
      <c r="D553">
        <v>0.52047299999999996</v>
      </c>
      <c r="E553">
        <v>0.47952699999999998</v>
      </c>
      <c r="F553">
        <f t="shared" si="8"/>
        <v>4.0945999999999982E-2</v>
      </c>
      <c r="G553" t="s">
        <v>1965</v>
      </c>
    </row>
    <row r="554" spans="1:7" x14ac:dyDescent="0.15">
      <c r="A554">
        <v>2567</v>
      </c>
      <c r="B554">
        <v>0</v>
      </c>
      <c r="C554">
        <v>1</v>
      </c>
      <c r="D554">
        <v>0.82764800000000005</v>
      </c>
      <c r="E554">
        <v>0.17235200000000001</v>
      </c>
      <c r="F554">
        <f t="shared" si="8"/>
        <v>0.6552960000000001</v>
      </c>
      <c r="G554" t="s">
        <v>1966</v>
      </c>
    </row>
    <row r="555" spans="1:7" x14ac:dyDescent="0.15">
      <c r="A555">
        <v>2574</v>
      </c>
      <c r="B555">
        <v>0</v>
      </c>
      <c r="C555">
        <v>1</v>
      </c>
      <c r="D555">
        <v>0.58904599999999996</v>
      </c>
      <c r="E555">
        <v>0.41095300000000001</v>
      </c>
      <c r="F555">
        <f t="shared" si="8"/>
        <v>0.17809299999999995</v>
      </c>
      <c r="G555" t="s">
        <v>1973</v>
      </c>
    </row>
    <row r="556" spans="1:7" x14ac:dyDescent="0.15">
      <c r="A556">
        <v>2581</v>
      </c>
      <c r="B556">
        <v>0</v>
      </c>
      <c r="C556">
        <v>1</v>
      </c>
      <c r="D556">
        <v>0.87807100000000005</v>
      </c>
      <c r="E556">
        <v>0.121929</v>
      </c>
      <c r="F556">
        <f t="shared" si="8"/>
        <v>0.75614200000000009</v>
      </c>
      <c r="G556" t="s">
        <v>1980</v>
      </c>
    </row>
    <row r="557" spans="1:7" x14ac:dyDescent="0.15">
      <c r="A557">
        <v>2585</v>
      </c>
      <c r="B557">
        <v>0</v>
      </c>
      <c r="C557">
        <v>1</v>
      </c>
      <c r="D557">
        <v>0.84482199999999996</v>
      </c>
      <c r="E557">
        <v>0.15517800000000001</v>
      </c>
      <c r="F557">
        <f t="shared" si="8"/>
        <v>0.68964399999999992</v>
      </c>
      <c r="G557" t="s">
        <v>1984</v>
      </c>
    </row>
    <row r="558" spans="1:7" x14ac:dyDescent="0.15">
      <c r="A558">
        <v>2588</v>
      </c>
      <c r="B558">
        <v>0</v>
      </c>
      <c r="C558">
        <v>1</v>
      </c>
      <c r="D558">
        <v>0.754297</v>
      </c>
      <c r="E558">
        <v>0.245703</v>
      </c>
      <c r="F558">
        <f t="shared" si="8"/>
        <v>0.50859399999999999</v>
      </c>
      <c r="G558" t="s">
        <v>1987</v>
      </c>
    </row>
    <row r="559" spans="1:7" x14ac:dyDescent="0.15">
      <c r="A559">
        <v>2589</v>
      </c>
      <c r="B559">
        <v>0</v>
      </c>
      <c r="C559">
        <v>1</v>
      </c>
      <c r="D559">
        <v>0.69478899999999999</v>
      </c>
      <c r="E559">
        <v>0.30521100000000001</v>
      </c>
      <c r="F559">
        <f t="shared" si="8"/>
        <v>0.38957799999999998</v>
      </c>
      <c r="G559" t="s">
        <v>1988</v>
      </c>
    </row>
    <row r="560" spans="1:7" x14ac:dyDescent="0.15">
      <c r="A560">
        <v>2590</v>
      </c>
      <c r="B560">
        <v>0</v>
      </c>
      <c r="C560">
        <v>1</v>
      </c>
      <c r="D560">
        <v>0.82420899999999997</v>
      </c>
      <c r="E560">
        <v>0.175791</v>
      </c>
      <c r="F560">
        <f t="shared" si="8"/>
        <v>0.64841799999999994</v>
      </c>
      <c r="G560" t="s">
        <v>1989</v>
      </c>
    </row>
    <row r="561" spans="1:7" x14ac:dyDescent="0.15">
      <c r="A561">
        <v>2596</v>
      </c>
      <c r="B561">
        <v>0</v>
      </c>
      <c r="C561">
        <v>1</v>
      </c>
      <c r="D561">
        <v>0.86605399999999999</v>
      </c>
      <c r="E561">
        <v>0.13394600000000001</v>
      </c>
      <c r="F561">
        <f t="shared" si="8"/>
        <v>0.73210799999999998</v>
      </c>
      <c r="G561" t="s">
        <v>1995</v>
      </c>
    </row>
    <row r="562" spans="1:7" x14ac:dyDescent="0.15">
      <c r="A562">
        <v>2602</v>
      </c>
      <c r="B562">
        <v>0</v>
      </c>
      <c r="C562">
        <v>1</v>
      </c>
      <c r="D562">
        <v>0.81665100000000002</v>
      </c>
      <c r="E562">
        <v>0.18334900000000001</v>
      </c>
      <c r="F562">
        <f t="shared" si="8"/>
        <v>0.63330200000000003</v>
      </c>
      <c r="G562" t="s">
        <v>2001</v>
      </c>
    </row>
    <row r="563" spans="1:7" x14ac:dyDescent="0.15">
      <c r="A563">
        <v>2603</v>
      </c>
      <c r="B563">
        <v>0</v>
      </c>
      <c r="C563">
        <v>1</v>
      </c>
      <c r="D563">
        <v>0.859267</v>
      </c>
      <c r="E563">
        <v>0.140733</v>
      </c>
      <c r="F563">
        <f t="shared" si="8"/>
        <v>0.71853400000000001</v>
      </c>
      <c r="G563" t="s">
        <v>2002</v>
      </c>
    </row>
    <row r="564" spans="1:7" x14ac:dyDescent="0.15">
      <c r="A564">
        <v>2605</v>
      </c>
      <c r="B564">
        <v>0</v>
      </c>
      <c r="C564">
        <v>1</v>
      </c>
      <c r="D564">
        <v>0.65727100000000005</v>
      </c>
      <c r="E564">
        <v>0.34272900000000001</v>
      </c>
      <c r="F564">
        <f t="shared" si="8"/>
        <v>0.31454200000000004</v>
      </c>
      <c r="G564" t="s">
        <v>2004</v>
      </c>
    </row>
    <row r="565" spans="1:7" x14ac:dyDescent="0.15">
      <c r="A565">
        <v>2609</v>
      </c>
      <c r="B565">
        <v>0</v>
      </c>
      <c r="C565">
        <v>1</v>
      </c>
      <c r="D565">
        <v>0.86252200000000001</v>
      </c>
      <c r="E565">
        <v>0.13747799999999999</v>
      </c>
      <c r="F565">
        <f t="shared" si="8"/>
        <v>0.72504400000000002</v>
      </c>
      <c r="G565" t="s">
        <v>2008</v>
      </c>
    </row>
    <row r="566" spans="1:7" x14ac:dyDescent="0.15">
      <c r="A566">
        <v>2610</v>
      </c>
      <c r="B566">
        <v>0</v>
      </c>
      <c r="C566">
        <v>1</v>
      </c>
      <c r="D566">
        <v>0.81296900000000005</v>
      </c>
      <c r="E566">
        <v>0.187031</v>
      </c>
      <c r="F566">
        <f t="shared" si="8"/>
        <v>0.62593800000000011</v>
      </c>
      <c r="G566" t="s">
        <v>2009</v>
      </c>
    </row>
    <row r="567" spans="1:7" x14ac:dyDescent="0.15">
      <c r="A567">
        <v>2611</v>
      </c>
      <c r="B567">
        <v>0</v>
      </c>
      <c r="C567">
        <v>1</v>
      </c>
      <c r="D567">
        <v>0.70913599999999999</v>
      </c>
      <c r="E567">
        <v>0.29086400000000001</v>
      </c>
      <c r="F567">
        <f t="shared" si="8"/>
        <v>0.41827199999999998</v>
      </c>
      <c r="G567" t="s">
        <v>2010</v>
      </c>
    </row>
    <row r="568" spans="1:7" x14ac:dyDescent="0.15">
      <c r="A568">
        <v>2614</v>
      </c>
      <c r="B568">
        <v>0</v>
      </c>
      <c r="C568">
        <v>1</v>
      </c>
      <c r="D568">
        <v>0.88055899999999998</v>
      </c>
      <c r="E568">
        <v>0.11944100000000001</v>
      </c>
      <c r="F568">
        <f t="shared" si="8"/>
        <v>0.76111799999999996</v>
      </c>
      <c r="G568" t="s">
        <v>2013</v>
      </c>
    </row>
    <row r="569" spans="1:7" x14ac:dyDescent="0.15">
      <c r="A569">
        <v>2615</v>
      </c>
      <c r="B569">
        <v>0</v>
      </c>
      <c r="C569">
        <v>1</v>
      </c>
      <c r="D569">
        <v>0.58226500000000003</v>
      </c>
      <c r="E569">
        <v>0.41773500000000002</v>
      </c>
      <c r="F569">
        <f t="shared" si="8"/>
        <v>0.16453000000000001</v>
      </c>
      <c r="G569" t="s">
        <v>2014</v>
      </c>
    </row>
    <row r="570" spans="1:7" x14ac:dyDescent="0.15">
      <c r="A570">
        <v>2620</v>
      </c>
      <c r="B570">
        <v>0</v>
      </c>
      <c r="C570">
        <v>1</v>
      </c>
      <c r="D570">
        <v>0.86466399999999999</v>
      </c>
      <c r="E570">
        <v>0.13533600000000001</v>
      </c>
      <c r="F570">
        <f t="shared" si="8"/>
        <v>0.72932799999999998</v>
      </c>
      <c r="G570" t="s">
        <v>2019</v>
      </c>
    </row>
    <row r="571" spans="1:7" x14ac:dyDescent="0.15">
      <c r="A571">
        <v>2623</v>
      </c>
      <c r="B571">
        <v>0</v>
      </c>
      <c r="C571">
        <v>1</v>
      </c>
      <c r="D571">
        <v>0.60190600000000005</v>
      </c>
      <c r="E571">
        <v>0.398094</v>
      </c>
      <c r="F571">
        <f t="shared" si="8"/>
        <v>0.20381200000000005</v>
      </c>
      <c r="G571" t="s">
        <v>2022</v>
      </c>
    </row>
    <row r="572" spans="1:7" s="1" customFormat="1" x14ac:dyDescent="0.15">
      <c r="A572" s="1">
        <v>2646</v>
      </c>
      <c r="B572" s="1">
        <v>1</v>
      </c>
      <c r="C572" s="1">
        <v>0</v>
      </c>
      <c r="D572" s="1">
        <v>0.37341200000000002</v>
      </c>
      <c r="E572" s="1">
        <v>0.62658800000000003</v>
      </c>
      <c r="F572">
        <f t="shared" si="8"/>
        <v>0.25317600000000001</v>
      </c>
      <c r="G572" s="1" t="s">
        <v>2045</v>
      </c>
    </row>
    <row r="573" spans="1:7" x14ac:dyDescent="0.15">
      <c r="A573">
        <v>2648</v>
      </c>
      <c r="B573">
        <v>1</v>
      </c>
      <c r="C573">
        <v>0</v>
      </c>
      <c r="D573">
        <v>0.10921599999999999</v>
      </c>
      <c r="E573">
        <v>0.89078400000000002</v>
      </c>
      <c r="F573">
        <f t="shared" si="8"/>
        <v>0.78156800000000004</v>
      </c>
      <c r="G573" t="s">
        <v>2047</v>
      </c>
    </row>
    <row r="574" spans="1:7" x14ac:dyDescent="0.15">
      <c r="A574">
        <v>2661</v>
      </c>
      <c r="B574">
        <v>1</v>
      </c>
      <c r="C574">
        <v>0</v>
      </c>
      <c r="D574">
        <v>0.18484</v>
      </c>
      <c r="E574">
        <v>0.81516</v>
      </c>
      <c r="F574">
        <f t="shared" si="8"/>
        <v>0.63031999999999999</v>
      </c>
      <c r="G574" t="s">
        <v>2060</v>
      </c>
    </row>
    <row r="575" spans="1:7" x14ac:dyDescent="0.15">
      <c r="A575">
        <v>2696</v>
      </c>
      <c r="B575">
        <v>1</v>
      </c>
      <c r="C575">
        <v>0</v>
      </c>
      <c r="D575">
        <v>0.32052900000000001</v>
      </c>
      <c r="E575">
        <v>0.67947100000000005</v>
      </c>
      <c r="F575">
        <f t="shared" si="8"/>
        <v>0.35894200000000004</v>
      </c>
      <c r="G575" t="s">
        <v>2095</v>
      </c>
    </row>
    <row r="576" spans="1:7" x14ac:dyDescent="0.15">
      <c r="A576">
        <v>2709</v>
      </c>
      <c r="B576">
        <v>1</v>
      </c>
      <c r="C576">
        <v>0</v>
      </c>
      <c r="D576">
        <v>9.9059400000000006E-2</v>
      </c>
      <c r="E576">
        <v>0.90094099999999999</v>
      </c>
      <c r="F576">
        <f t="shared" si="8"/>
        <v>0.80188159999999997</v>
      </c>
      <c r="G576" t="s">
        <v>2108</v>
      </c>
    </row>
    <row r="577" spans="1:7" x14ac:dyDescent="0.15">
      <c r="A577">
        <v>2727</v>
      </c>
      <c r="B577">
        <v>1</v>
      </c>
      <c r="C577">
        <v>0</v>
      </c>
      <c r="D577">
        <v>0.10756499999999999</v>
      </c>
      <c r="E577">
        <v>0.89243499999999998</v>
      </c>
      <c r="F577">
        <f t="shared" si="8"/>
        <v>0.78486999999999996</v>
      </c>
      <c r="G577" t="s">
        <v>2126</v>
      </c>
    </row>
    <row r="578" spans="1:7" x14ac:dyDescent="0.15">
      <c r="A578">
        <v>2730</v>
      </c>
      <c r="B578">
        <v>1</v>
      </c>
      <c r="C578">
        <v>0</v>
      </c>
      <c r="D578">
        <v>0.190857</v>
      </c>
      <c r="E578">
        <v>0.80914299999999995</v>
      </c>
      <c r="F578">
        <f t="shared" si="8"/>
        <v>0.61828599999999989</v>
      </c>
      <c r="G578" t="s">
        <v>2129</v>
      </c>
    </row>
    <row r="579" spans="1:7" x14ac:dyDescent="0.15">
      <c r="A579">
        <v>2733</v>
      </c>
      <c r="B579">
        <v>1</v>
      </c>
      <c r="C579">
        <v>0</v>
      </c>
      <c r="D579">
        <v>9.1930200000000004E-2</v>
      </c>
      <c r="E579">
        <v>0.90807000000000004</v>
      </c>
      <c r="F579">
        <f t="shared" si="8"/>
        <v>0.81613980000000008</v>
      </c>
      <c r="G579" t="s">
        <v>2132</v>
      </c>
    </row>
    <row r="580" spans="1:7" x14ac:dyDescent="0.15">
      <c r="A580">
        <v>2741</v>
      </c>
      <c r="B580">
        <v>1</v>
      </c>
      <c r="C580">
        <v>0</v>
      </c>
      <c r="D580">
        <v>0.30554799999999999</v>
      </c>
      <c r="E580">
        <v>0.69445199999999996</v>
      </c>
      <c r="F580">
        <f t="shared" ref="F580:F621" si="9">ABS(D580-E580)</f>
        <v>0.38890399999999997</v>
      </c>
      <c r="G580" t="s">
        <v>2140</v>
      </c>
    </row>
    <row r="581" spans="1:7" x14ac:dyDescent="0.15">
      <c r="A581">
        <v>2776</v>
      </c>
      <c r="B581">
        <v>1</v>
      </c>
      <c r="C581">
        <v>0</v>
      </c>
      <c r="D581">
        <v>0.118605</v>
      </c>
      <c r="E581">
        <v>0.88139500000000004</v>
      </c>
      <c r="F581">
        <f t="shared" si="9"/>
        <v>0.76279000000000008</v>
      </c>
      <c r="G581" t="s">
        <v>2175</v>
      </c>
    </row>
    <row r="582" spans="1:7" x14ac:dyDescent="0.15">
      <c r="A582">
        <v>2821</v>
      </c>
      <c r="B582">
        <v>1</v>
      </c>
      <c r="C582">
        <v>0</v>
      </c>
      <c r="D582">
        <v>0.22387599999999999</v>
      </c>
      <c r="E582">
        <v>0.77612400000000004</v>
      </c>
      <c r="F582">
        <f t="shared" si="9"/>
        <v>0.55224800000000007</v>
      </c>
      <c r="G582" t="s">
        <v>2220</v>
      </c>
    </row>
    <row r="583" spans="1:7" x14ac:dyDescent="0.15">
      <c r="A583">
        <v>2835</v>
      </c>
      <c r="B583">
        <v>1</v>
      </c>
      <c r="C583">
        <v>0</v>
      </c>
      <c r="D583">
        <v>0.44989000000000001</v>
      </c>
      <c r="E583">
        <v>0.55010999999999999</v>
      </c>
      <c r="F583">
        <f t="shared" si="9"/>
        <v>0.10021999999999998</v>
      </c>
      <c r="G583" t="s">
        <v>2234</v>
      </c>
    </row>
    <row r="584" spans="1:7" x14ac:dyDescent="0.15">
      <c r="A584">
        <v>2852</v>
      </c>
      <c r="B584">
        <v>1</v>
      </c>
      <c r="C584">
        <v>0</v>
      </c>
      <c r="D584">
        <v>0.19975699999999999</v>
      </c>
      <c r="E584">
        <v>0.80024300000000004</v>
      </c>
      <c r="F584">
        <f t="shared" si="9"/>
        <v>0.60048600000000008</v>
      </c>
      <c r="G584" t="s">
        <v>2251</v>
      </c>
    </row>
    <row r="585" spans="1:7" x14ac:dyDescent="0.15">
      <c r="A585">
        <v>2871</v>
      </c>
      <c r="B585">
        <v>1</v>
      </c>
      <c r="C585">
        <v>0</v>
      </c>
      <c r="D585">
        <v>0.32724700000000001</v>
      </c>
      <c r="E585">
        <v>0.67275300000000005</v>
      </c>
      <c r="F585">
        <f t="shared" si="9"/>
        <v>0.34550600000000004</v>
      </c>
      <c r="G585" t="s">
        <v>2270</v>
      </c>
    </row>
    <row r="586" spans="1:7" x14ac:dyDescent="0.15">
      <c r="A586">
        <v>2996</v>
      </c>
      <c r="B586">
        <v>1</v>
      </c>
      <c r="C586">
        <v>0</v>
      </c>
      <c r="D586">
        <v>0.25888600000000001</v>
      </c>
      <c r="E586">
        <v>0.74111400000000005</v>
      </c>
      <c r="F586">
        <f t="shared" si="9"/>
        <v>0.48222800000000005</v>
      </c>
      <c r="G586" t="s">
        <v>2395</v>
      </c>
    </row>
    <row r="587" spans="1:7" x14ac:dyDescent="0.15">
      <c r="A587">
        <v>3004</v>
      </c>
      <c r="B587">
        <v>1</v>
      </c>
      <c r="C587">
        <v>0</v>
      </c>
      <c r="D587">
        <v>8.2669199999999998E-2</v>
      </c>
      <c r="E587">
        <v>0.91733100000000001</v>
      </c>
      <c r="F587">
        <f t="shared" si="9"/>
        <v>0.83466180000000001</v>
      </c>
      <c r="G587" t="s">
        <v>2403</v>
      </c>
    </row>
    <row r="588" spans="1:7" x14ac:dyDescent="0.15">
      <c r="A588">
        <v>3109</v>
      </c>
      <c r="B588">
        <v>1</v>
      </c>
      <c r="C588">
        <v>0</v>
      </c>
      <c r="D588">
        <v>0.28914400000000001</v>
      </c>
      <c r="E588">
        <v>0.71085600000000004</v>
      </c>
      <c r="F588">
        <f t="shared" si="9"/>
        <v>0.42171200000000003</v>
      </c>
      <c r="G588" t="s">
        <v>2508</v>
      </c>
    </row>
    <row r="589" spans="1:7" x14ac:dyDescent="0.15">
      <c r="A589">
        <v>3154</v>
      </c>
      <c r="B589">
        <v>1</v>
      </c>
      <c r="C589">
        <v>0</v>
      </c>
      <c r="D589">
        <v>0.112523</v>
      </c>
      <c r="E589">
        <v>0.88747699999999996</v>
      </c>
      <c r="F589">
        <f t="shared" si="9"/>
        <v>0.77495399999999992</v>
      </c>
      <c r="G589" t="s">
        <v>2553</v>
      </c>
    </row>
    <row r="590" spans="1:7" x14ac:dyDescent="0.15">
      <c r="A590">
        <v>3159</v>
      </c>
      <c r="B590">
        <v>1</v>
      </c>
      <c r="C590">
        <v>0</v>
      </c>
      <c r="D590">
        <v>0.15041199999999999</v>
      </c>
      <c r="E590">
        <v>0.84958800000000001</v>
      </c>
      <c r="F590">
        <f t="shared" si="9"/>
        <v>0.69917600000000002</v>
      </c>
      <c r="G590" t="s">
        <v>2558</v>
      </c>
    </row>
    <row r="591" spans="1:7" x14ac:dyDescent="0.15">
      <c r="A591">
        <v>3184</v>
      </c>
      <c r="B591">
        <v>1</v>
      </c>
      <c r="C591">
        <v>0</v>
      </c>
      <c r="D591">
        <v>0.11478099999999999</v>
      </c>
      <c r="E591">
        <v>0.88521899999999998</v>
      </c>
      <c r="F591">
        <f t="shared" si="9"/>
        <v>0.77043799999999996</v>
      </c>
      <c r="G591" t="s">
        <v>2583</v>
      </c>
    </row>
    <row r="592" spans="1:7" x14ac:dyDescent="0.15">
      <c r="A592">
        <v>3235</v>
      </c>
      <c r="B592">
        <v>1</v>
      </c>
      <c r="C592">
        <v>0</v>
      </c>
      <c r="D592">
        <v>0.35760599999999998</v>
      </c>
      <c r="E592">
        <v>0.64239400000000002</v>
      </c>
      <c r="F592">
        <f t="shared" si="9"/>
        <v>0.28478800000000004</v>
      </c>
      <c r="G592" t="s">
        <v>2634</v>
      </c>
    </row>
    <row r="593" spans="1:7" x14ac:dyDescent="0.15">
      <c r="A593">
        <v>3258</v>
      </c>
      <c r="B593">
        <v>1</v>
      </c>
      <c r="C593">
        <v>0</v>
      </c>
      <c r="D593">
        <v>0.124463</v>
      </c>
      <c r="E593">
        <v>0.87553700000000001</v>
      </c>
      <c r="F593">
        <f t="shared" si="9"/>
        <v>0.75107400000000002</v>
      </c>
      <c r="G593" t="s">
        <v>2657</v>
      </c>
    </row>
    <row r="594" spans="1:7" x14ac:dyDescent="0.15">
      <c r="A594">
        <v>3290</v>
      </c>
      <c r="B594">
        <v>1</v>
      </c>
      <c r="C594">
        <v>0</v>
      </c>
      <c r="D594">
        <v>0.45891399999999999</v>
      </c>
      <c r="E594">
        <v>0.54108599999999996</v>
      </c>
      <c r="F594">
        <f t="shared" si="9"/>
        <v>8.2171999999999967E-2</v>
      </c>
      <c r="G594" t="s">
        <v>2689</v>
      </c>
    </row>
    <row r="595" spans="1:7" x14ac:dyDescent="0.15">
      <c r="A595">
        <v>3500</v>
      </c>
      <c r="B595">
        <v>1</v>
      </c>
      <c r="C595">
        <v>0</v>
      </c>
      <c r="D595">
        <v>0.156525</v>
      </c>
      <c r="E595">
        <v>0.84347499999999997</v>
      </c>
      <c r="F595">
        <f t="shared" si="9"/>
        <v>0.68694999999999995</v>
      </c>
      <c r="G595" t="s">
        <v>2899</v>
      </c>
    </row>
    <row r="596" spans="1:7" x14ac:dyDescent="0.15">
      <c r="A596">
        <v>3515</v>
      </c>
      <c r="B596">
        <v>1</v>
      </c>
      <c r="C596">
        <v>0</v>
      </c>
      <c r="D596">
        <v>0.13520199999999999</v>
      </c>
      <c r="E596">
        <v>0.86479799999999996</v>
      </c>
      <c r="F596">
        <f t="shared" si="9"/>
        <v>0.72959599999999991</v>
      </c>
      <c r="G596" t="s">
        <v>2914</v>
      </c>
    </row>
    <row r="597" spans="1:7" x14ac:dyDescent="0.15">
      <c r="A597">
        <v>3537</v>
      </c>
      <c r="B597">
        <v>1</v>
      </c>
      <c r="C597">
        <v>0</v>
      </c>
      <c r="D597">
        <v>0.21933800000000001</v>
      </c>
      <c r="E597">
        <v>0.78066199999999997</v>
      </c>
      <c r="F597">
        <f t="shared" si="9"/>
        <v>0.56132399999999993</v>
      </c>
      <c r="G597" t="s">
        <v>2936</v>
      </c>
    </row>
    <row r="598" spans="1:7" x14ac:dyDescent="0.15">
      <c r="A598">
        <v>3601</v>
      </c>
      <c r="B598">
        <v>1</v>
      </c>
      <c r="C598">
        <v>0</v>
      </c>
      <c r="D598">
        <v>0.24973400000000001</v>
      </c>
      <c r="E598">
        <v>0.75026599999999999</v>
      </c>
      <c r="F598">
        <f t="shared" si="9"/>
        <v>0.50053199999999998</v>
      </c>
      <c r="G598" t="s">
        <v>3000</v>
      </c>
    </row>
    <row r="599" spans="1:7" x14ac:dyDescent="0.15">
      <c r="A599">
        <v>3622</v>
      </c>
      <c r="B599">
        <v>1</v>
      </c>
      <c r="C599">
        <v>0</v>
      </c>
      <c r="D599">
        <v>0.17494699999999999</v>
      </c>
      <c r="E599">
        <v>0.82505300000000004</v>
      </c>
      <c r="F599">
        <f t="shared" si="9"/>
        <v>0.65010600000000007</v>
      </c>
      <c r="G599" t="s">
        <v>3021</v>
      </c>
    </row>
    <row r="600" spans="1:7" x14ac:dyDescent="0.15">
      <c r="A600">
        <v>3693</v>
      </c>
      <c r="B600">
        <v>1</v>
      </c>
      <c r="C600">
        <v>0</v>
      </c>
      <c r="D600">
        <v>0.165961</v>
      </c>
      <c r="E600">
        <v>0.83403899999999997</v>
      </c>
      <c r="F600">
        <f t="shared" si="9"/>
        <v>0.66807799999999995</v>
      </c>
      <c r="G600" t="s">
        <v>3092</v>
      </c>
    </row>
    <row r="601" spans="1:7" x14ac:dyDescent="0.15">
      <c r="A601">
        <v>3725</v>
      </c>
      <c r="B601">
        <v>1</v>
      </c>
      <c r="C601">
        <v>0</v>
      </c>
      <c r="D601">
        <v>0.40528799999999998</v>
      </c>
      <c r="E601">
        <v>0.59471200000000002</v>
      </c>
      <c r="F601">
        <f t="shared" si="9"/>
        <v>0.18942400000000004</v>
      </c>
      <c r="G601" t="s">
        <v>3124</v>
      </c>
    </row>
    <row r="602" spans="1:7" x14ac:dyDescent="0.15">
      <c r="A602">
        <v>3798</v>
      </c>
      <c r="B602">
        <v>1</v>
      </c>
      <c r="C602">
        <v>0</v>
      </c>
      <c r="D602">
        <v>0.131942</v>
      </c>
      <c r="E602">
        <v>0.868058</v>
      </c>
      <c r="F602">
        <f t="shared" si="9"/>
        <v>0.73611599999999999</v>
      </c>
      <c r="G602" t="s">
        <v>3197</v>
      </c>
    </row>
    <row r="603" spans="1:7" x14ac:dyDescent="0.15">
      <c r="A603">
        <v>3840</v>
      </c>
      <c r="B603">
        <v>1</v>
      </c>
      <c r="C603">
        <v>0</v>
      </c>
      <c r="D603">
        <v>0.46107100000000001</v>
      </c>
      <c r="E603">
        <v>0.53892899999999999</v>
      </c>
      <c r="F603">
        <f t="shared" si="9"/>
        <v>7.7857999999999983E-2</v>
      </c>
      <c r="G603" t="s">
        <v>3239</v>
      </c>
    </row>
    <row r="604" spans="1:7" x14ac:dyDescent="0.15">
      <c r="A604">
        <v>3891</v>
      </c>
      <c r="B604">
        <v>1</v>
      </c>
      <c r="C604">
        <v>0</v>
      </c>
      <c r="D604">
        <v>0.21557699999999999</v>
      </c>
      <c r="E604">
        <v>0.78442299999999998</v>
      </c>
      <c r="F604">
        <f t="shared" si="9"/>
        <v>0.56884599999999996</v>
      </c>
      <c r="G604" t="s">
        <v>3290</v>
      </c>
    </row>
    <row r="605" spans="1:7" x14ac:dyDescent="0.15">
      <c r="A605">
        <v>3919</v>
      </c>
      <c r="B605">
        <v>1</v>
      </c>
      <c r="C605">
        <v>0</v>
      </c>
      <c r="D605">
        <v>0.11630500000000001</v>
      </c>
      <c r="E605">
        <v>0.88369500000000001</v>
      </c>
      <c r="F605">
        <f t="shared" si="9"/>
        <v>0.76739000000000002</v>
      </c>
      <c r="G605" t="s">
        <v>3318</v>
      </c>
    </row>
    <row r="606" spans="1:7" x14ac:dyDescent="0.15">
      <c r="A606">
        <v>3936</v>
      </c>
      <c r="B606">
        <v>1</v>
      </c>
      <c r="C606">
        <v>0</v>
      </c>
      <c r="D606">
        <v>0.38987500000000003</v>
      </c>
      <c r="E606">
        <v>0.61012500000000003</v>
      </c>
      <c r="F606">
        <f t="shared" si="9"/>
        <v>0.22025</v>
      </c>
      <c r="G606" t="s">
        <v>3335</v>
      </c>
    </row>
    <row r="607" spans="1:7" x14ac:dyDescent="0.15">
      <c r="A607">
        <v>4012</v>
      </c>
      <c r="B607">
        <v>1</v>
      </c>
      <c r="C607">
        <v>0</v>
      </c>
      <c r="D607">
        <v>0.477107</v>
      </c>
      <c r="E607">
        <v>0.52289300000000005</v>
      </c>
      <c r="F607">
        <f t="shared" si="9"/>
        <v>4.5786000000000049E-2</v>
      </c>
      <c r="G607" t="s">
        <v>3411</v>
      </c>
    </row>
    <row r="608" spans="1:7" x14ac:dyDescent="0.15">
      <c r="A608">
        <v>4054</v>
      </c>
      <c r="B608">
        <v>1</v>
      </c>
      <c r="C608">
        <v>0</v>
      </c>
      <c r="D608">
        <v>0.33825899999999998</v>
      </c>
      <c r="E608">
        <v>0.66174100000000002</v>
      </c>
      <c r="F608">
        <f t="shared" si="9"/>
        <v>0.32348200000000005</v>
      </c>
      <c r="G608" t="s">
        <v>3453</v>
      </c>
    </row>
    <row r="609" spans="1:7" x14ac:dyDescent="0.15">
      <c r="A609">
        <v>4116</v>
      </c>
      <c r="B609">
        <v>1</v>
      </c>
      <c r="C609">
        <v>0</v>
      </c>
      <c r="D609">
        <v>0.14377300000000001</v>
      </c>
      <c r="E609">
        <v>0.85622699999999996</v>
      </c>
      <c r="F609">
        <f t="shared" si="9"/>
        <v>0.71245399999999992</v>
      </c>
      <c r="G609" t="s">
        <v>3515</v>
      </c>
    </row>
    <row r="610" spans="1:7" x14ac:dyDescent="0.15">
      <c r="A610">
        <v>4121</v>
      </c>
      <c r="B610">
        <v>1</v>
      </c>
      <c r="C610">
        <v>0</v>
      </c>
      <c r="D610">
        <v>0.231575</v>
      </c>
      <c r="E610">
        <v>0.76842500000000002</v>
      </c>
      <c r="F610">
        <f t="shared" si="9"/>
        <v>0.53685000000000005</v>
      </c>
      <c r="G610" t="s">
        <v>3520</v>
      </c>
    </row>
    <row r="611" spans="1:7" x14ac:dyDescent="0.15">
      <c r="A611">
        <v>4180</v>
      </c>
      <c r="B611">
        <v>1</v>
      </c>
      <c r="C611">
        <v>0</v>
      </c>
      <c r="D611">
        <v>0.149363</v>
      </c>
      <c r="E611">
        <v>0.85063699999999998</v>
      </c>
      <c r="F611">
        <f t="shared" si="9"/>
        <v>0.70127399999999995</v>
      </c>
      <c r="G611" t="s">
        <v>3579</v>
      </c>
    </row>
    <row r="612" spans="1:7" x14ac:dyDescent="0.15">
      <c r="A612">
        <v>4301</v>
      </c>
      <c r="B612">
        <v>1</v>
      </c>
      <c r="C612">
        <v>0</v>
      </c>
      <c r="D612">
        <v>0.26336199999999999</v>
      </c>
      <c r="E612">
        <v>0.73663800000000001</v>
      </c>
      <c r="F612">
        <f t="shared" si="9"/>
        <v>0.47327600000000003</v>
      </c>
      <c r="G612" t="s">
        <v>3700</v>
      </c>
    </row>
    <row r="613" spans="1:7" x14ac:dyDescent="0.15">
      <c r="A613">
        <v>4317</v>
      </c>
      <c r="B613">
        <v>1</v>
      </c>
      <c r="C613">
        <v>0</v>
      </c>
      <c r="D613">
        <v>0.18914900000000001</v>
      </c>
      <c r="E613">
        <v>0.81085099999999999</v>
      </c>
      <c r="F613">
        <f t="shared" si="9"/>
        <v>0.62170199999999998</v>
      </c>
      <c r="G613" t="s">
        <v>3716</v>
      </c>
    </row>
    <row r="614" spans="1:7" x14ac:dyDescent="0.15">
      <c r="A614">
        <v>4328</v>
      </c>
      <c r="B614">
        <v>1</v>
      </c>
      <c r="C614">
        <v>0</v>
      </c>
      <c r="D614">
        <v>0.38786599999999999</v>
      </c>
      <c r="E614">
        <v>0.61213399999999996</v>
      </c>
      <c r="F614">
        <f t="shared" si="9"/>
        <v>0.22426799999999997</v>
      </c>
      <c r="G614" t="s">
        <v>3727</v>
      </c>
    </row>
    <row r="615" spans="1:7" x14ac:dyDescent="0.15">
      <c r="A615">
        <v>4360</v>
      </c>
      <c r="B615">
        <v>1</v>
      </c>
      <c r="C615">
        <v>0</v>
      </c>
      <c r="D615">
        <v>0.18493299999999999</v>
      </c>
      <c r="E615">
        <v>0.81506699999999999</v>
      </c>
      <c r="F615">
        <f t="shared" si="9"/>
        <v>0.63013399999999997</v>
      </c>
      <c r="G615" t="s">
        <v>3759</v>
      </c>
    </row>
    <row r="616" spans="1:7" x14ac:dyDescent="0.15">
      <c r="A616">
        <v>4372</v>
      </c>
      <c r="B616">
        <v>1</v>
      </c>
      <c r="C616">
        <v>0</v>
      </c>
      <c r="D616">
        <v>8.79244E-2</v>
      </c>
      <c r="E616">
        <v>0.912076</v>
      </c>
      <c r="F616">
        <f t="shared" si="9"/>
        <v>0.82415159999999998</v>
      </c>
      <c r="G616" t="s">
        <v>3771</v>
      </c>
    </row>
    <row r="617" spans="1:7" x14ac:dyDescent="0.15">
      <c r="A617">
        <v>4409</v>
      </c>
      <c r="B617">
        <v>1</v>
      </c>
      <c r="C617">
        <v>0</v>
      </c>
      <c r="D617">
        <v>0.126251</v>
      </c>
      <c r="E617">
        <v>0.873749</v>
      </c>
      <c r="F617">
        <f t="shared" si="9"/>
        <v>0.747498</v>
      </c>
      <c r="G617" t="s">
        <v>3808</v>
      </c>
    </row>
    <row r="618" spans="1:7" x14ac:dyDescent="0.15">
      <c r="A618">
        <v>4422</v>
      </c>
      <c r="B618">
        <v>1</v>
      </c>
      <c r="C618">
        <v>0</v>
      </c>
      <c r="D618">
        <v>0.19803999999999999</v>
      </c>
      <c r="E618">
        <v>0.80196000000000001</v>
      </c>
      <c r="F618">
        <f t="shared" si="9"/>
        <v>0.60392000000000001</v>
      </c>
      <c r="G618" t="s">
        <v>3821</v>
      </c>
    </row>
    <row r="619" spans="1:7" x14ac:dyDescent="0.15">
      <c r="A619">
        <v>4448</v>
      </c>
      <c r="B619">
        <v>1</v>
      </c>
      <c r="C619">
        <v>0</v>
      </c>
      <c r="D619">
        <v>0.138409</v>
      </c>
      <c r="E619">
        <v>0.861591</v>
      </c>
      <c r="F619">
        <f t="shared" si="9"/>
        <v>0.72318199999999999</v>
      </c>
      <c r="G619" t="s">
        <v>3847</v>
      </c>
    </row>
    <row r="620" spans="1:7" x14ac:dyDescent="0.15">
      <c r="A620">
        <v>4521</v>
      </c>
      <c r="B620">
        <v>1</v>
      </c>
      <c r="C620">
        <v>0</v>
      </c>
      <c r="D620">
        <v>0.41508600000000001</v>
      </c>
      <c r="E620">
        <v>0.58491400000000004</v>
      </c>
      <c r="F620">
        <f t="shared" si="9"/>
        <v>0.16982800000000003</v>
      </c>
      <c r="G620" t="s">
        <v>3920</v>
      </c>
    </row>
    <row r="621" spans="1:7" x14ac:dyDescent="0.15">
      <c r="A621">
        <v>4653</v>
      </c>
      <c r="B621">
        <v>1</v>
      </c>
      <c r="C621">
        <v>0</v>
      </c>
      <c r="D621">
        <v>9.5039499999999999E-2</v>
      </c>
      <c r="E621">
        <v>0.90496100000000002</v>
      </c>
      <c r="F621">
        <f t="shared" si="9"/>
        <v>0.80992149999999996</v>
      </c>
      <c r="G621" t="s">
        <v>4052</v>
      </c>
    </row>
    <row r="622" spans="1:7" x14ac:dyDescent="0.15">
      <c r="F622">
        <f>AVERAGE(F2:F621)</f>
        <v>0.54618936596774226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svm_result</vt:lpstr>
      <vt:lpstr>Sheet1</vt:lpstr>
      <vt:lpstr>sum_result_copy</vt:lpstr>
      <vt:lpstr>uncertainty_top100</vt:lpstr>
      <vt:lpstr>uncertainty_top100_left</vt:lpstr>
      <vt:lpstr>uncertainty_second100</vt:lpstr>
      <vt:lpstr>uncertainty_second100_left</vt:lpstr>
      <vt:lpstr>所有数据</vt:lpstr>
      <vt:lpstr>标注错误数据</vt:lpstr>
      <vt:lpstr>标注正确数据</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2016-11-18T05:33:28Z</dcterms:modified>
</cp:coreProperties>
</file>